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83" activeTab="6"/>
  </bookViews>
  <sheets>
    <sheet name="Ar atm 1" sheetId="1" r:id="rId1"/>
    <sheet name="Ar atm 2" sheetId="4" r:id="rId2"/>
    <sheet name="Gas escapamento" sheetId="5" r:id="rId3"/>
    <sheet name="Ar + Propano" sheetId="2" r:id="rId4"/>
    <sheet name="PID FORNO P=1" sheetId="6" r:id="rId5"/>
    <sheet name="PID FORNO P=5" sheetId="7" r:id="rId6"/>
    <sheet name="PID FORNO P=10" sheetId="8" r:id="rId7"/>
  </sheets>
  <definedNames>
    <definedName name="F0002CH1" localSheetId="0">'Ar atm 1'!$A$3:$D$2168</definedName>
    <definedName name="F0005CH1" localSheetId="1">'Ar atm 2'!$A$1:$C$1251</definedName>
    <definedName name="F0006CH1" localSheetId="2">'Gas escapamento'!$A$1:$D$1251</definedName>
    <definedName name="F0010CH1_1" localSheetId="3">'Ar + Propano'!$A$2:$G$2177</definedName>
    <definedName name="F0013CH2" localSheetId="4">'PID FORNO P=1'!$A$1:$F$2500</definedName>
    <definedName name="F0014CH2_1" localSheetId="5">'PID FORNO P=5'!$A$1:$F$2500</definedName>
    <definedName name="F0015CH2" localSheetId="6">'PID FORNO P=10'!$A$1:$F$2001</definedName>
  </definedNames>
  <calcPr calcId="125725"/>
</workbook>
</file>

<file path=xl/calcChain.xml><?xml version="1.0" encoding="utf-8"?>
<calcChain xmlns="http://schemas.openxmlformats.org/spreadsheetml/2006/main">
  <c r="M20" i="5"/>
  <c r="Q20" s="1"/>
  <c r="M19"/>
  <c r="P20" i="4"/>
  <c r="L21"/>
  <c r="P21" s="1"/>
  <c r="L20"/>
  <c r="Q20" s="1"/>
  <c r="Q25" i="1"/>
  <c r="N25"/>
  <c r="R25" s="1"/>
  <c r="R24"/>
  <c r="S24" s="1"/>
  <c r="Q24"/>
  <c r="N24"/>
  <c r="R23"/>
  <c r="S23" s="1"/>
  <c r="Q23"/>
  <c r="N23"/>
  <c r="R22"/>
  <c r="S22" s="1"/>
  <c r="Q22"/>
  <c r="N22"/>
  <c r="R21"/>
  <c r="S21" s="1"/>
  <c r="Q21"/>
  <c r="N21"/>
  <c r="N2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3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2"/>
  <c r="B2" i="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"/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"/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4"/>
  <c r="B3"/>
  <c r="Q21" i="4" l="1"/>
  <c r="R19" i="5"/>
  <c r="Q19"/>
  <c r="R20"/>
  <c r="S25" i="1"/>
</calcChain>
</file>

<file path=xl/connections.xml><?xml version="1.0" encoding="utf-8"?>
<connections xmlns="http://schemas.openxmlformats.org/spreadsheetml/2006/main">
  <connection id="1" name="F0002CH1" type="6" refreshedVersion="3" background="1" saveData="1">
    <textPr codePage="850" sourceFile="F:\ALL0002\F0002CH1.CSV" tab="0" comma="1">
      <textFields count="6">
        <textField/>
        <textField/>
        <textField/>
        <textField/>
        <textField/>
        <textField/>
      </textFields>
    </textPr>
  </connection>
  <connection id="2" name="F0005CH1" type="6" refreshedVersion="3" background="1" saveData="1">
    <textPr codePage="850" sourceFile="F:\ALL0005\F0005CH1.CSV" tab="0" comma="1">
      <textFields count="6">
        <textField/>
        <textField/>
        <textField/>
        <textField/>
        <textField/>
        <textField/>
      </textFields>
    </textPr>
  </connection>
  <connection id="3" name="F0006CH1" type="6" refreshedVersion="3" background="1" saveData="1">
    <textPr codePage="850" sourceFile="F:\ALL0006\F0006CH1.CSV" tab="0" comma="1">
      <textFields count="6">
        <textField/>
        <textField/>
        <textField/>
        <textField/>
        <textField/>
        <textField/>
      </textFields>
    </textPr>
  </connection>
  <connection id="4" name="F0010CH1" type="6" refreshedVersion="3" background="1" saveData="1">
    <textPr codePage="850" sourceFile="F:\ALL0010\F0010CH1.CSV" tab="0" comma="1">
      <textFields count="6">
        <textField/>
        <textField/>
        <textField/>
        <textField/>
        <textField/>
        <textField/>
      </textFields>
    </textPr>
  </connection>
  <connection id="5" name="F0013CH2" type="6" refreshedVersion="3" background="1" saveData="1">
    <textPr codePage="850" sourceFile="F:\ALL0013\F0013CH2.CSV" tab="0" comma="1">
      <textFields count="6">
        <textField/>
        <textField/>
        <textField/>
        <textField/>
        <textField/>
        <textField/>
      </textFields>
    </textPr>
  </connection>
  <connection id="6" name="F0014CH2" type="6" refreshedVersion="3" background="1" saveData="1">
    <textPr codePage="850" sourceFile="F:\ALL0014\F0014CH2.CSV" tab="0" comma="1">
      <textFields count="6">
        <textField/>
        <textField/>
        <textField/>
        <textField/>
        <textField/>
        <textField/>
      </textFields>
    </textPr>
  </connection>
  <connection id="7" name="F0015CH2" type="6" refreshedVersion="3" background="1" saveData="1">
    <textPr codePage="850" sourceFile="F:\ALL0015\F0015CH2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<sst xmlns="http://schemas.openxmlformats.org/spreadsheetml/2006/main" count="44" uniqueCount="22">
  <si>
    <t>ar atmosferico</t>
  </si>
  <si>
    <t>coluna velha (sem separacao)</t>
  </si>
  <si>
    <t>sistema antigo</t>
  </si>
  <si>
    <t>sistema frio</t>
  </si>
  <si>
    <t>volumes variados (100 a 600ul)</t>
  </si>
  <si>
    <t>coluna nova (com separacao)</t>
  </si>
  <si>
    <t>sistema novo</t>
  </si>
  <si>
    <t>volume 1mL</t>
  </si>
  <si>
    <t>gas escapamento</t>
  </si>
  <si>
    <t>ar atmosferico + propano</t>
  </si>
  <si>
    <t>sistema quente (70oC)</t>
  </si>
  <si>
    <t>Volume (uL)</t>
  </si>
  <si>
    <t>TR (min)</t>
  </si>
  <si>
    <t>Área abs (ua)</t>
  </si>
  <si>
    <t>Altura (volts)</t>
  </si>
  <si>
    <t>Área (volts.seg)</t>
  </si>
  <si>
    <t>Lin. Teórica</t>
  </si>
  <si>
    <t>Lin. Real</t>
  </si>
  <si>
    <t>Erro (%)</t>
  </si>
  <si>
    <t>Teórico  (%)</t>
  </si>
  <si>
    <t>Real (%)</t>
  </si>
  <si>
    <t>Proporção (%)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</si>
</sst>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Ar</a:t>
            </a:r>
            <a:r>
              <a:rPr lang="pt-BR" baseline="0"/>
              <a:t> atmoférico - Sem coluna - Injeções sequenciais</a:t>
            </a:r>
            <a:endParaRPr lang="pt-BR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movingAvg"/>
            <c:period val="24"/>
          </c:trendline>
          <c:xVal>
            <c:numRef>
              <c:f>'Ar atm 1'!$B$3:$B$2168</c:f>
              <c:numCache>
                <c:formatCode>0.000</c:formatCode>
                <c:ptCount val="2166"/>
                <c:pt idx="0">
                  <c:v>0.28333333333333333</c:v>
                </c:pt>
                <c:pt idx="1">
                  <c:v>0.28666666666666668</c:v>
                </c:pt>
                <c:pt idx="2">
                  <c:v>0.28999999999999998</c:v>
                </c:pt>
                <c:pt idx="3">
                  <c:v>0.29333333333333333</c:v>
                </c:pt>
                <c:pt idx="4">
                  <c:v>0.29666666666666669</c:v>
                </c:pt>
                <c:pt idx="5">
                  <c:v>0.3</c:v>
                </c:pt>
                <c:pt idx="6">
                  <c:v>0.30333333333333334</c:v>
                </c:pt>
                <c:pt idx="7">
                  <c:v>0.30666666666666664</c:v>
                </c:pt>
                <c:pt idx="8">
                  <c:v>0.31</c:v>
                </c:pt>
                <c:pt idx="9">
                  <c:v>0.31333333333333335</c:v>
                </c:pt>
                <c:pt idx="10">
                  <c:v>0.31666666666666665</c:v>
                </c:pt>
                <c:pt idx="11">
                  <c:v>0.32</c:v>
                </c:pt>
                <c:pt idx="12">
                  <c:v>0.32333333333333331</c:v>
                </c:pt>
                <c:pt idx="13">
                  <c:v>0.32666666666666672</c:v>
                </c:pt>
                <c:pt idx="14">
                  <c:v>0.33</c:v>
                </c:pt>
                <c:pt idx="15">
                  <c:v>0.33333333333333331</c:v>
                </c:pt>
                <c:pt idx="16">
                  <c:v>0.33666666666666667</c:v>
                </c:pt>
                <c:pt idx="17">
                  <c:v>0.33999999999999997</c:v>
                </c:pt>
                <c:pt idx="18">
                  <c:v>0.34333333333333338</c:v>
                </c:pt>
                <c:pt idx="19">
                  <c:v>0.34666666666666668</c:v>
                </c:pt>
                <c:pt idx="20">
                  <c:v>0.35</c:v>
                </c:pt>
                <c:pt idx="21">
                  <c:v>0.35333333333333333</c:v>
                </c:pt>
                <c:pt idx="22">
                  <c:v>0.35666666666666663</c:v>
                </c:pt>
                <c:pt idx="23">
                  <c:v>0.36000000000000004</c:v>
                </c:pt>
                <c:pt idx="24">
                  <c:v>0.36333333333333334</c:v>
                </c:pt>
                <c:pt idx="25">
                  <c:v>0.36666666666666664</c:v>
                </c:pt>
                <c:pt idx="26">
                  <c:v>0.37</c:v>
                </c:pt>
                <c:pt idx="27">
                  <c:v>0.37333333333333329</c:v>
                </c:pt>
                <c:pt idx="28">
                  <c:v>0.37666666666666671</c:v>
                </c:pt>
                <c:pt idx="29">
                  <c:v>0.38</c:v>
                </c:pt>
                <c:pt idx="30">
                  <c:v>0.38333333333333336</c:v>
                </c:pt>
                <c:pt idx="31">
                  <c:v>0.38666666666666666</c:v>
                </c:pt>
                <c:pt idx="32">
                  <c:v>0.38999999999999996</c:v>
                </c:pt>
                <c:pt idx="33">
                  <c:v>0.39333333333333337</c:v>
                </c:pt>
                <c:pt idx="34">
                  <c:v>0.39666666666666667</c:v>
                </c:pt>
                <c:pt idx="35">
                  <c:v>0.4</c:v>
                </c:pt>
                <c:pt idx="36">
                  <c:v>0.40333333333333332</c:v>
                </c:pt>
                <c:pt idx="37">
                  <c:v>0.40666666666666662</c:v>
                </c:pt>
                <c:pt idx="38">
                  <c:v>0.41000000000000003</c:v>
                </c:pt>
                <c:pt idx="39">
                  <c:v>0.41333333333333333</c:v>
                </c:pt>
                <c:pt idx="40">
                  <c:v>0.41666666666666669</c:v>
                </c:pt>
                <c:pt idx="41">
                  <c:v>0.42</c:v>
                </c:pt>
                <c:pt idx="42">
                  <c:v>0.42333333333333328</c:v>
                </c:pt>
                <c:pt idx="43">
                  <c:v>0.42666666666666669</c:v>
                </c:pt>
                <c:pt idx="44">
                  <c:v>0.43</c:v>
                </c:pt>
                <c:pt idx="45">
                  <c:v>0.43333333333333335</c:v>
                </c:pt>
                <c:pt idx="46">
                  <c:v>0.43666666666666665</c:v>
                </c:pt>
                <c:pt idx="47">
                  <c:v>0.44</c:v>
                </c:pt>
                <c:pt idx="48">
                  <c:v>0.44333333333333336</c:v>
                </c:pt>
                <c:pt idx="49">
                  <c:v>0.44666666666666666</c:v>
                </c:pt>
                <c:pt idx="50">
                  <c:v>0.45</c:v>
                </c:pt>
                <c:pt idx="51">
                  <c:v>0.45333333333333331</c:v>
                </c:pt>
                <c:pt idx="52">
                  <c:v>0.45666666666666667</c:v>
                </c:pt>
                <c:pt idx="53">
                  <c:v>0.46</c:v>
                </c:pt>
                <c:pt idx="54">
                  <c:v>0.46333333333333332</c:v>
                </c:pt>
                <c:pt idx="55">
                  <c:v>0.46666666666666667</c:v>
                </c:pt>
                <c:pt idx="56">
                  <c:v>0.47</c:v>
                </c:pt>
                <c:pt idx="57">
                  <c:v>0.47333333333333333</c:v>
                </c:pt>
                <c:pt idx="58">
                  <c:v>0.47666666666666668</c:v>
                </c:pt>
                <c:pt idx="59">
                  <c:v>0.48000000000000004</c:v>
                </c:pt>
                <c:pt idx="60">
                  <c:v>0.48333333333333334</c:v>
                </c:pt>
                <c:pt idx="61">
                  <c:v>0.48666666666666664</c:v>
                </c:pt>
                <c:pt idx="62">
                  <c:v>0.49</c:v>
                </c:pt>
                <c:pt idx="63">
                  <c:v>0.49333333333333335</c:v>
                </c:pt>
                <c:pt idx="64">
                  <c:v>0.4966666666666667</c:v>
                </c:pt>
                <c:pt idx="65">
                  <c:v>0.5</c:v>
                </c:pt>
                <c:pt idx="66">
                  <c:v>0.5033333333333333</c:v>
                </c:pt>
                <c:pt idx="67">
                  <c:v>0.5066666666666666</c:v>
                </c:pt>
                <c:pt idx="68">
                  <c:v>0.51</c:v>
                </c:pt>
                <c:pt idx="69">
                  <c:v>0.51333333333333331</c:v>
                </c:pt>
                <c:pt idx="70">
                  <c:v>0.51666666666666672</c:v>
                </c:pt>
                <c:pt idx="71">
                  <c:v>0.52</c:v>
                </c:pt>
                <c:pt idx="72">
                  <c:v>0.52333333333333332</c:v>
                </c:pt>
                <c:pt idx="73">
                  <c:v>0.52666666666666673</c:v>
                </c:pt>
                <c:pt idx="74">
                  <c:v>0.53</c:v>
                </c:pt>
                <c:pt idx="75">
                  <c:v>0.53333333333333333</c:v>
                </c:pt>
                <c:pt idx="76">
                  <c:v>0.53666666666666674</c:v>
                </c:pt>
                <c:pt idx="77">
                  <c:v>0.53999999999999992</c:v>
                </c:pt>
                <c:pt idx="78">
                  <c:v>0.54333333333333333</c:v>
                </c:pt>
                <c:pt idx="79">
                  <c:v>0.54666666666666663</c:v>
                </c:pt>
                <c:pt idx="80">
                  <c:v>0.55000000000000004</c:v>
                </c:pt>
                <c:pt idx="81">
                  <c:v>0.55333333333333334</c:v>
                </c:pt>
                <c:pt idx="82">
                  <c:v>0.55666666666666664</c:v>
                </c:pt>
                <c:pt idx="83">
                  <c:v>0.56000000000000005</c:v>
                </c:pt>
                <c:pt idx="84">
                  <c:v>0.56333333333333324</c:v>
                </c:pt>
                <c:pt idx="85">
                  <c:v>0.56666666666666665</c:v>
                </c:pt>
                <c:pt idx="86">
                  <c:v>0.57000000000000006</c:v>
                </c:pt>
                <c:pt idx="87">
                  <c:v>0.57333333333333336</c:v>
                </c:pt>
                <c:pt idx="88">
                  <c:v>0.57666666666666666</c:v>
                </c:pt>
                <c:pt idx="89">
                  <c:v>0.57999999999999996</c:v>
                </c:pt>
                <c:pt idx="90">
                  <c:v>0.58333333333333337</c:v>
                </c:pt>
                <c:pt idx="91">
                  <c:v>0.58666666666666667</c:v>
                </c:pt>
                <c:pt idx="92">
                  <c:v>0.59</c:v>
                </c:pt>
                <c:pt idx="93">
                  <c:v>0.59333333333333338</c:v>
                </c:pt>
                <c:pt idx="94">
                  <c:v>0.59666666666666657</c:v>
                </c:pt>
                <c:pt idx="95">
                  <c:v>0.6</c:v>
                </c:pt>
                <c:pt idx="96">
                  <c:v>0.60333333333333339</c:v>
                </c:pt>
                <c:pt idx="97">
                  <c:v>0.60666666666666669</c:v>
                </c:pt>
                <c:pt idx="98">
                  <c:v>0.61</c:v>
                </c:pt>
                <c:pt idx="99">
                  <c:v>0.61333333333333329</c:v>
                </c:pt>
                <c:pt idx="100">
                  <c:v>0.6166666666666667</c:v>
                </c:pt>
                <c:pt idx="101">
                  <c:v>0.62</c:v>
                </c:pt>
                <c:pt idx="102">
                  <c:v>0.62333333333333329</c:v>
                </c:pt>
                <c:pt idx="103">
                  <c:v>0.62666666666666671</c:v>
                </c:pt>
                <c:pt idx="104">
                  <c:v>0.63</c:v>
                </c:pt>
                <c:pt idx="105">
                  <c:v>0.6333333333333333</c:v>
                </c:pt>
                <c:pt idx="106">
                  <c:v>0.63666666666666671</c:v>
                </c:pt>
                <c:pt idx="107">
                  <c:v>0.64</c:v>
                </c:pt>
                <c:pt idx="108">
                  <c:v>0.64333333333333331</c:v>
                </c:pt>
                <c:pt idx="109">
                  <c:v>0.64666666666666661</c:v>
                </c:pt>
                <c:pt idx="110">
                  <c:v>0.65</c:v>
                </c:pt>
                <c:pt idx="111">
                  <c:v>0.65333333333333343</c:v>
                </c:pt>
                <c:pt idx="112">
                  <c:v>0.65666666666666662</c:v>
                </c:pt>
                <c:pt idx="113">
                  <c:v>0.66</c:v>
                </c:pt>
                <c:pt idx="114">
                  <c:v>0.66333333333333333</c:v>
                </c:pt>
                <c:pt idx="115">
                  <c:v>0.66666666666666663</c:v>
                </c:pt>
                <c:pt idx="116">
                  <c:v>0.67</c:v>
                </c:pt>
                <c:pt idx="117">
                  <c:v>0.67333333333333334</c:v>
                </c:pt>
                <c:pt idx="118">
                  <c:v>0.67666666666666664</c:v>
                </c:pt>
                <c:pt idx="119">
                  <c:v>0.67999999999999994</c:v>
                </c:pt>
                <c:pt idx="120">
                  <c:v>0.68333333333333335</c:v>
                </c:pt>
                <c:pt idx="121">
                  <c:v>0.68666666666666676</c:v>
                </c:pt>
                <c:pt idx="122">
                  <c:v>0.69</c:v>
                </c:pt>
                <c:pt idx="123">
                  <c:v>0.69333333333333336</c:v>
                </c:pt>
                <c:pt idx="124">
                  <c:v>0.69666666666666666</c:v>
                </c:pt>
                <c:pt idx="125">
                  <c:v>0.7</c:v>
                </c:pt>
                <c:pt idx="126">
                  <c:v>0.70333333333333337</c:v>
                </c:pt>
                <c:pt idx="127">
                  <c:v>0.70666666666666667</c:v>
                </c:pt>
                <c:pt idx="128">
                  <c:v>0.71000000000000008</c:v>
                </c:pt>
                <c:pt idx="129">
                  <c:v>0.71333333333333326</c:v>
                </c:pt>
                <c:pt idx="130">
                  <c:v>0.71666666666666667</c:v>
                </c:pt>
                <c:pt idx="131">
                  <c:v>0.72000000000000008</c:v>
                </c:pt>
                <c:pt idx="132">
                  <c:v>0.72333333333333327</c:v>
                </c:pt>
                <c:pt idx="133">
                  <c:v>0.72666666666666668</c:v>
                </c:pt>
                <c:pt idx="134">
                  <c:v>0.73</c:v>
                </c:pt>
                <c:pt idx="135">
                  <c:v>0.73333333333333328</c:v>
                </c:pt>
                <c:pt idx="136">
                  <c:v>0.73666666666666669</c:v>
                </c:pt>
                <c:pt idx="137">
                  <c:v>0.74</c:v>
                </c:pt>
                <c:pt idx="138">
                  <c:v>0.7433333333333334</c:v>
                </c:pt>
                <c:pt idx="139">
                  <c:v>0.74666666666666659</c:v>
                </c:pt>
                <c:pt idx="140">
                  <c:v>0.75</c:v>
                </c:pt>
                <c:pt idx="141">
                  <c:v>0.75333333333333341</c:v>
                </c:pt>
                <c:pt idx="142">
                  <c:v>0.7566666666666666</c:v>
                </c:pt>
                <c:pt idx="143">
                  <c:v>0.76</c:v>
                </c:pt>
                <c:pt idx="144">
                  <c:v>0.76333333333333331</c:v>
                </c:pt>
                <c:pt idx="145">
                  <c:v>0.76666666666666672</c:v>
                </c:pt>
                <c:pt idx="146">
                  <c:v>0.77</c:v>
                </c:pt>
                <c:pt idx="147">
                  <c:v>0.77333333333333332</c:v>
                </c:pt>
                <c:pt idx="148">
                  <c:v>0.77666666666666673</c:v>
                </c:pt>
                <c:pt idx="149">
                  <c:v>0.77999999999999992</c:v>
                </c:pt>
                <c:pt idx="150">
                  <c:v>0.78333333333333333</c:v>
                </c:pt>
                <c:pt idx="151">
                  <c:v>0.78666666666666674</c:v>
                </c:pt>
                <c:pt idx="152">
                  <c:v>0.78999999999999992</c:v>
                </c:pt>
                <c:pt idx="153">
                  <c:v>0.79333333333333333</c:v>
                </c:pt>
                <c:pt idx="154">
                  <c:v>0.79666666666666663</c:v>
                </c:pt>
                <c:pt idx="155">
                  <c:v>0.8</c:v>
                </c:pt>
                <c:pt idx="156">
                  <c:v>0.80333333333333334</c:v>
                </c:pt>
                <c:pt idx="157">
                  <c:v>0.80666666666666664</c:v>
                </c:pt>
                <c:pt idx="158">
                  <c:v>0.81</c:v>
                </c:pt>
                <c:pt idx="159">
                  <c:v>0.81333333333333324</c:v>
                </c:pt>
                <c:pt idx="160">
                  <c:v>0.81666666666666665</c:v>
                </c:pt>
                <c:pt idx="161">
                  <c:v>0.82000000000000006</c:v>
                </c:pt>
                <c:pt idx="162">
                  <c:v>0.82333333333333336</c:v>
                </c:pt>
                <c:pt idx="163">
                  <c:v>0.82666666666666666</c:v>
                </c:pt>
                <c:pt idx="164">
                  <c:v>0.83</c:v>
                </c:pt>
                <c:pt idx="165">
                  <c:v>0.83333333333333337</c:v>
                </c:pt>
                <c:pt idx="166">
                  <c:v>0.83666666666666667</c:v>
                </c:pt>
                <c:pt idx="167">
                  <c:v>0.84</c:v>
                </c:pt>
                <c:pt idx="168">
                  <c:v>0.84333333333333338</c:v>
                </c:pt>
                <c:pt idx="169">
                  <c:v>0.84666666666666657</c:v>
                </c:pt>
                <c:pt idx="170">
                  <c:v>0.85</c:v>
                </c:pt>
                <c:pt idx="171">
                  <c:v>0.85333333333333339</c:v>
                </c:pt>
                <c:pt idx="172">
                  <c:v>0.85666666666666669</c:v>
                </c:pt>
                <c:pt idx="173">
                  <c:v>0.86</c:v>
                </c:pt>
                <c:pt idx="174">
                  <c:v>0.86333333333333329</c:v>
                </c:pt>
                <c:pt idx="175">
                  <c:v>0.8666666666666667</c:v>
                </c:pt>
                <c:pt idx="176">
                  <c:v>0.87</c:v>
                </c:pt>
                <c:pt idx="177">
                  <c:v>0.87333333333333329</c:v>
                </c:pt>
                <c:pt idx="178">
                  <c:v>0.87666666666666671</c:v>
                </c:pt>
                <c:pt idx="179">
                  <c:v>0.88</c:v>
                </c:pt>
                <c:pt idx="180">
                  <c:v>0.8833333333333333</c:v>
                </c:pt>
                <c:pt idx="181">
                  <c:v>0.88666666666666671</c:v>
                </c:pt>
                <c:pt idx="182">
                  <c:v>0.89</c:v>
                </c:pt>
                <c:pt idx="183">
                  <c:v>0.89333333333333331</c:v>
                </c:pt>
                <c:pt idx="184">
                  <c:v>0.89666666666666661</c:v>
                </c:pt>
                <c:pt idx="185">
                  <c:v>0.9</c:v>
                </c:pt>
                <c:pt idx="186">
                  <c:v>0.90333333333333343</c:v>
                </c:pt>
                <c:pt idx="187">
                  <c:v>0.90666666666666662</c:v>
                </c:pt>
                <c:pt idx="188">
                  <c:v>0.91</c:v>
                </c:pt>
                <c:pt idx="189">
                  <c:v>0.91333333333333333</c:v>
                </c:pt>
                <c:pt idx="190">
                  <c:v>0.91666666666666663</c:v>
                </c:pt>
                <c:pt idx="191">
                  <c:v>0.92</c:v>
                </c:pt>
                <c:pt idx="192">
                  <c:v>0.92333333333333334</c:v>
                </c:pt>
                <c:pt idx="193">
                  <c:v>0.92666666666666664</c:v>
                </c:pt>
                <c:pt idx="194">
                  <c:v>0.92999999999999994</c:v>
                </c:pt>
                <c:pt idx="195">
                  <c:v>0.93333333333333335</c:v>
                </c:pt>
                <c:pt idx="196">
                  <c:v>0.93666666666666676</c:v>
                </c:pt>
                <c:pt idx="197">
                  <c:v>0.94</c:v>
                </c:pt>
                <c:pt idx="198">
                  <c:v>0.94333333333333336</c:v>
                </c:pt>
                <c:pt idx="199">
                  <c:v>0.94666666666666666</c:v>
                </c:pt>
                <c:pt idx="200">
                  <c:v>0.95</c:v>
                </c:pt>
                <c:pt idx="201">
                  <c:v>0.95333333333333337</c:v>
                </c:pt>
                <c:pt idx="202">
                  <c:v>0.95666666666666667</c:v>
                </c:pt>
                <c:pt idx="203">
                  <c:v>0.96000000000000008</c:v>
                </c:pt>
                <c:pt idx="204">
                  <c:v>0.96333333333333326</c:v>
                </c:pt>
                <c:pt idx="205">
                  <c:v>0.96666666666666667</c:v>
                </c:pt>
                <c:pt idx="206">
                  <c:v>0.97000000000000008</c:v>
                </c:pt>
                <c:pt idx="207">
                  <c:v>0.97333333333333327</c:v>
                </c:pt>
                <c:pt idx="208">
                  <c:v>0.97666666666666668</c:v>
                </c:pt>
                <c:pt idx="209">
                  <c:v>0.98</c:v>
                </c:pt>
                <c:pt idx="210">
                  <c:v>0.98333333333333328</c:v>
                </c:pt>
                <c:pt idx="211">
                  <c:v>0.98666666666666669</c:v>
                </c:pt>
                <c:pt idx="212">
                  <c:v>0.99</c:v>
                </c:pt>
                <c:pt idx="213">
                  <c:v>0.9933333333333334</c:v>
                </c:pt>
                <c:pt idx="214">
                  <c:v>0.99666666666666659</c:v>
                </c:pt>
                <c:pt idx="215">
                  <c:v>1</c:v>
                </c:pt>
                <c:pt idx="216">
                  <c:v>1.0033333333333334</c:v>
                </c:pt>
                <c:pt idx="217">
                  <c:v>1.0066666666666666</c:v>
                </c:pt>
                <c:pt idx="218">
                  <c:v>1.01</c:v>
                </c:pt>
                <c:pt idx="219">
                  <c:v>1.0133333333333332</c:v>
                </c:pt>
                <c:pt idx="220">
                  <c:v>1.0166666666666666</c:v>
                </c:pt>
                <c:pt idx="221">
                  <c:v>1.02</c:v>
                </c:pt>
                <c:pt idx="222">
                  <c:v>1.0233333333333332</c:v>
                </c:pt>
                <c:pt idx="223">
                  <c:v>1.0266666666666666</c:v>
                </c:pt>
                <c:pt idx="224">
                  <c:v>1.03</c:v>
                </c:pt>
                <c:pt idx="225">
                  <c:v>1.0333333333333334</c:v>
                </c:pt>
                <c:pt idx="226">
                  <c:v>1.0366666666666666</c:v>
                </c:pt>
                <c:pt idx="227">
                  <c:v>1.04</c:v>
                </c:pt>
                <c:pt idx="228">
                  <c:v>1.0433333333333334</c:v>
                </c:pt>
                <c:pt idx="229">
                  <c:v>1.0466666666666666</c:v>
                </c:pt>
                <c:pt idx="230">
                  <c:v>1.05</c:v>
                </c:pt>
                <c:pt idx="231">
                  <c:v>1.0533333333333335</c:v>
                </c:pt>
                <c:pt idx="232">
                  <c:v>1.0566666666666666</c:v>
                </c:pt>
                <c:pt idx="233">
                  <c:v>1.06</c:v>
                </c:pt>
                <c:pt idx="234">
                  <c:v>1.0633333333333332</c:v>
                </c:pt>
                <c:pt idx="235">
                  <c:v>1.0666666666666667</c:v>
                </c:pt>
                <c:pt idx="236">
                  <c:v>1.07</c:v>
                </c:pt>
                <c:pt idx="237">
                  <c:v>1.0733333333333335</c:v>
                </c:pt>
                <c:pt idx="238">
                  <c:v>1.0766666666666667</c:v>
                </c:pt>
                <c:pt idx="239">
                  <c:v>1.0799999999999998</c:v>
                </c:pt>
                <c:pt idx="240">
                  <c:v>1.0833333333333333</c:v>
                </c:pt>
                <c:pt idx="241">
                  <c:v>1.0866666666666667</c:v>
                </c:pt>
                <c:pt idx="242">
                  <c:v>1.0900000000000001</c:v>
                </c:pt>
                <c:pt idx="243">
                  <c:v>1.0933333333333333</c:v>
                </c:pt>
                <c:pt idx="244">
                  <c:v>1.0966666666666667</c:v>
                </c:pt>
                <c:pt idx="245">
                  <c:v>1.1000000000000001</c:v>
                </c:pt>
                <c:pt idx="246">
                  <c:v>1.1033333333333333</c:v>
                </c:pt>
                <c:pt idx="247">
                  <c:v>1.1066666666666667</c:v>
                </c:pt>
                <c:pt idx="248">
                  <c:v>1.1099999999999999</c:v>
                </c:pt>
                <c:pt idx="249">
                  <c:v>1.1133333333333333</c:v>
                </c:pt>
                <c:pt idx="250">
                  <c:v>1.1166666666666667</c:v>
                </c:pt>
                <c:pt idx="251">
                  <c:v>1.1200000000000001</c:v>
                </c:pt>
                <c:pt idx="252">
                  <c:v>1.1233333333333335</c:v>
                </c:pt>
                <c:pt idx="253">
                  <c:v>1.1266666666666665</c:v>
                </c:pt>
                <c:pt idx="254">
                  <c:v>1.1299999999999999</c:v>
                </c:pt>
                <c:pt idx="255">
                  <c:v>1.1333333333333333</c:v>
                </c:pt>
                <c:pt idx="256">
                  <c:v>1.1366666666666667</c:v>
                </c:pt>
                <c:pt idx="257">
                  <c:v>1.1400000000000001</c:v>
                </c:pt>
                <c:pt idx="258">
                  <c:v>1.1433333333333333</c:v>
                </c:pt>
                <c:pt idx="259">
                  <c:v>1.1466666666666667</c:v>
                </c:pt>
                <c:pt idx="260">
                  <c:v>1.1499999999999999</c:v>
                </c:pt>
                <c:pt idx="261">
                  <c:v>1.1533333333333333</c:v>
                </c:pt>
                <c:pt idx="262">
                  <c:v>1.1566666666666667</c:v>
                </c:pt>
                <c:pt idx="263">
                  <c:v>1.1599999999999999</c:v>
                </c:pt>
                <c:pt idx="264">
                  <c:v>1.1633333333333333</c:v>
                </c:pt>
                <c:pt idx="265">
                  <c:v>1.1666666666666667</c:v>
                </c:pt>
                <c:pt idx="266">
                  <c:v>1.1700000000000002</c:v>
                </c:pt>
                <c:pt idx="267">
                  <c:v>1.1733333333333333</c:v>
                </c:pt>
                <c:pt idx="268">
                  <c:v>1.1766666666666665</c:v>
                </c:pt>
                <c:pt idx="269">
                  <c:v>1.18</c:v>
                </c:pt>
                <c:pt idx="270">
                  <c:v>1.1833333333333333</c:v>
                </c:pt>
                <c:pt idx="271">
                  <c:v>1.1866666666666668</c:v>
                </c:pt>
                <c:pt idx="272">
                  <c:v>1.1900000000000002</c:v>
                </c:pt>
                <c:pt idx="273">
                  <c:v>1.1933333333333331</c:v>
                </c:pt>
                <c:pt idx="274">
                  <c:v>1.1966666666666665</c:v>
                </c:pt>
                <c:pt idx="275">
                  <c:v>1.2</c:v>
                </c:pt>
                <c:pt idx="276">
                  <c:v>1.2033333333333334</c:v>
                </c:pt>
                <c:pt idx="277">
                  <c:v>1.2066666666666668</c:v>
                </c:pt>
                <c:pt idx="278">
                  <c:v>1.21</c:v>
                </c:pt>
                <c:pt idx="279">
                  <c:v>1.2133333333333334</c:v>
                </c:pt>
                <c:pt idx="280">
                  <c:v>1.2166666666666666</c:v>
                </c:pt>
                <c:pt idx="281">
                  <c:v>1.22</c:v>
                </c:pt>
                <c:pt idx="282">
                  <c:v>1.2233333333333334</c:v>
                </c:pt>
                <c:pt idx="283">
                  <c:v>1.2266666666666666</c:v>
                </c:pt>
                <c:pt idx="284">
                  <c:v>1.23</c:v>
                </c:pt>
                <c:pt idx="285">
                  <c:v>1.2333333333333334</c:v>
                </c:pt>
                <c:pt idx="286">
                  <c:v>1.2366666666666668</c:v>
                </c:pt>
                <c:pt idx="287">
                  <c:v>1.24</c:v>
                </c:pt>
                <c:pt idx="288">
                  <c:v>1.2433333333333332</c:v>
                </c:pt>
                <c:pt idx="289">
                  <c:v>1.2466666666666666</c:v>
                </c:pt>
                <c:pt idx="290">
                  <c:v>1.25</c:v>
                </c:pt>
                <c:pt idx="291">
                  <c:v>1.2533333333333334</c:v>
                </c:pt>
                <c:pt idx="292">
                  <c:v>1.2566666666666668</c:v>
                </c:pt>
                <c:pt idx="293">
                  <c:v>1.26</c:v>
                </c:pt>
                <c:pt idx="294">
                  <c:v>1.2633333333333332</c:v>
                </c:pt>
                <c:pt idx="295">
                  <c:v>1.2666666666666666</c:v>
                </c:pt>
                <c:pt idx="296">
                  <c:v>1.27</c:v>
                </c:pt>
                <c:pt idx="297">
                  <c:v>1.2733333333333334</c:v>
                </c:pt>
                <c:pt idx="298">
                  <c:v>1.2766666666666666</c:v>
                </c:pt>
                <c:pt idx="299">
                  <c:v>1.28</c:v>
                </c:pt>
                <c:pt idx="300">
                  <c:v>1.2833333333333334</c:v>
                </c:pt>
                <c:pt idx="301">
                  <c:v>1.2866666666666666</c:v>
                </c:pt>
                <c:pt idx="302">
                  <c:v>1.29</c:v>
                </c:pt>
                <c:pt idx="303">
                  <c:v>1.2933333333333332</c:v>
                </c:pt>
                <c:pt idx="304">
                  <c:v>1.2966666666666666</c:v>
                </c:pt>
                <c:pt idx="305">
                  <c:v>1.3</c:v>
                </c:pt>
                <c:pt idx="306">
                  <c:v>1.3033333333333335</c:v>
                </c:pt>
                <c:pt idx="307">
                  <c:v>1.3066666666666669</c:v>
                </c:pt>
                <c:pt idx="308">
                  <c:v>1.3099999999999998</c:v>
                </c:pt>
                <c:pt idx="309">
                  <c:v>1.3133333333333332</c:v>
                </c:pt>
                <c:pt idx="310">
                  <c:v>1.3166666666666667</c:v>
                </c:pt>
                <c:pt idx="311">
                  <c:v>1.32</c:v>
                </c:pt>
                <c:pt idx="312">
                  <c:v>1.3233333333333335</c:v>
                </c:pt>
                <c:pt idx="313">
                  <c:v>1.3266666666666667</c:v>
                </c:pt>
                <c:pt idx="314">
                  <c:v>1.3299999999999998</c:v>
                </c:pt>
                <c:pt idx="315">
                  <c:v>1.3333333333333333</c:v>
                </c:pt>
                <c:pt idx="316">
                  <c:v>1.3366666666666667</c:v>
                </c:pt>
                <c:pt idx="317">
                  <c:v>1.34</c:v>
                </c:pt>
                <c:pt idx="318">
                  <c:v>1.3433333333333333</c:v>
                </c:pt>
                <c:pt idx="319">
                  <c:v>1.3466666666666667</c:v>
                </c:pt>
                <c:pt idx="320">
                  <c:v>1.35</c:v>
                </c:pt>
                <c:pt idx="321">
                  <c:v>1.3533333333333333</c:v>
                </c:pt>
                <c:pt idx="322">
                  <c:v>1.3566666666666667</c:v>
                </c:pt>
                <c:pt idx="323">
                  <c:v>1.3599999999999999</c:v>
                </c:pt>
                <c:pt idx="324">
                  <c:v>1.3633333333333333</c:v>
                </c:pt>
                <c:pt idx="325">
                  <c:v>1.3666666666666667</c:v>
                </c:pt>
                <c:pt idx="326">
                  <c:v>1.37</c:v>
                </c:pt>
                <c:pt idx="327">
                  <c:v>1.3733333333333335</c:v>
                </c:pt>
                <c:pt idx="328">
                  <c:v>1.3766666666666665</c:v>
                </c:pt>
                <c:pt idx="329">
                  <c:v>1.38</c:v>
                </c:pt>
                <c:pt idx="330">
                  <c:v>1.3833333333333333</c:v>
                </c:pt>
                <c:pt idx="331">
                  <c:v>1.3866666666666667</c:v>
                </c:pt>
                <c:pt idx="332">
                  <c:v>1.3900000000000001</c:v>
                </c:pt>
                <c:pt idx="333">
                  <c:v>1.3933333333333333</c:v>
                </c:pt>
                <c:pt idx="334">
                  <c:v>1.3966666666666667</c:v>
                </c:pt>
                <c:pt idx="335">
                  <c:v>1.4</c:v>
                </c:pt>
                <c:pt idx="336">
                  <c:v>1.4033333333333333</c:v>
                </c:pt>
                <c:pt idx="337">
                  <c:v>1.4066666666666667</c:v>
                </c:pt>
                <c:pt idx="338">
                  <c:v>1.41</c:v>
                </c:pt>
                <c:pt idx="339">
                  <c:v>1.4133333333333333</c:v>
                </c:pt>
                <c:pt idx="340">
                  <c:v>1.4166666666666667</c:v>
                </c:pt>
                <c:pt idx="341">
                  <c:v>1.4200000000000002</c:v>
                </c:pt>
                <c:pt idx="342">
                  <c:v>1.4233333333333333</c:v>
                </c:pt>
                <c:pt idx="343">
                  <c:v>1.4266666666666665</c:v>
                </c:pt>
                <c:pt idx="344">
                  <c:v>1.43</c:v>
                </c:pt>
                <c:pt idx="345">
                  <c:v>1.4333333333333333</c:v>
                </c:pt>
                <c:pt idx="346">
                  <c:v>1.4366666666666668</c:v>
                </c:pt>
                <c:pt idx="347">
                  <c:v>1.4400000000000002</c:v>
                </c:pt>
                <c:pt idx="348">
                  <c:v>1.4433333333333331</c:v>
                </c:pt>
                <c:pt idx="349">
                  <c:v>1.4466666666666665</c:v>
                </c:pt>
                <c:pt idx="350">
                  <c:v>1.45</c:v>
                </c:pt>
                <c:pt idx="351">
                  <c:v>1.4533333333333334</c:v>
                </c:pt>
                <c:pt idx="352">
                  <c:v>1.4566666666666668</c:v>
                </c:pt>
                <c:pt idx="353">
                  <c:v>1.46</c:v>
                </c:pt>
                <c:pt idx="354">
                  <c:v>1.4633333333333334</c:v>
                </c:pt>
                <c:pt idx="355">
                  <c:v>1.4666666666666666</c:v>
                </c:pt>
                <c:pt idx="356">
                  <c:v>1.47</c:v>
                </c:pt>
                <c:pt idx="357">
                  <c:v>1.4733333333333334</c:v>
                </c:pt>
                <c:pt idx="358">
                  <c:v>1.4766666666666666</c:v>
                </c:pt>
                <c:pt idx="359">
                  <c:v>1.48</c:v>
                </c:pt>
                <c:pt idx="360">
                  <c:v>1.4833333333333334</c:v>
                </c:pt>
                <c:pt idx="361">
                  <c:v>1.4866666666666668</c:v>
                </c:pt>
                <c:pt idx="362">
                  <c:v>1.49</c:v>
                </c:pt>
                <c:pt idx="363">
                  <c:v>1.4933333333333332</c:v>
                </c:pt>
                <c:pt idx="364">
                  <c:v>1.4966666666666666</c:v>
                </c:pt>
                <c:pt idx="365">
                  <c:v>1.5</c:v>
                </c:pt>
                <c:pt idx="366">
                  <c:v>1.5033333333333334</c:v>
                </c:pt>
                <c:pt idx="367">
                  <c:v>1.5066666666666668</c:v>
                </c:pt>
                <c:pt idx="368">
                  <c:v>1.51</c:v>
                </c:pt>
                <c:pt idx="369">
                  <c:v>1.5133333333333332</c:v>
                </c:pt>
                <c:pt idx="370">
                  <c:v>1.5166666666666666</c:v>
                </c:pt>
                <c:pt idx="371">
                  <c:v>1.52</c:v>
                </c:pt>
                <c:pt idx="372">
                  <c:v>1.5233333333333334</c:v>
                </c:pt>
                <c:pt idx="373">
                  <c:v>1.5266666666666666</c:v>
                </c:pt>
                <c:pt idx="374">
                  <c:v>1.53</c:v>
                </c:pt>
                <c:pt idx="375">
                  <c:v>1.5333333333333334</c:v>
                </c:pt>
                <c:pt idx="376">
                  <c:v>1.5366666666666666</c:v>
                </c:pt>
                <c:pt idx="377">
                  <c:v>1.54</c:v>
                </c:pt>
                <c:pt idx="378">
                  <c:v>1.5433333333333332</c:v>
                </c:pt>
                <c:pt idx="379">
                  <c:v>1.5466666666666666</c:v>
                </c:pt>
                <c:pt idx="380">
                  <c:v>1.55</c:v>
                </c:pt>
                <c:pt idx="381">
                  <c:v>1.5533333333333335</c:v>
                </c:pt>
                <c:pt idx="382">
                  <c:v>1.5566666666666669</c:v>
                </c:pt>
                <c:pt idx="383">
                  <c:v>1.5599999999999998</c:v>
                </c:pt>
                <c:pt idx="384">
                  <c:v>1.5633333333333332</c:v>
                </c:pt>
                <c:pt idx="385">
                  <c:v>1.5666666666666667</c:v>
                </c:pt>
                <c:pt idx="386">
                  <c:v>1.57</c:v>
                </c:pt>
                <c:pt idx="387">
                  <c:v>1.5733333333333335</c:v>
                </c:pt>
                <c:pt idx="388">
                  <c:v>1.5766666666666667</c:v>
                </c:pt>
                <c:pt idx="389">
                  <c:v>1.5799999999999998</c:v>
                </c:pt>
                <c:pt idx="390">
                  <c:v>1.5833333333333333</c:v>
                </c:pt>
                <c:pt idx="391">
                  <c:v>1.5866666666666667</c:v>
                </c:pt>
                <c:pt idx="392">
                  <c:v>1.59</c:v>
                </c:pt>
                <c:pt idx="393">
                  <c:v>1.5933333333333333</c:v>
                </c:pt>
                <c:pt idx="394">
                  <c:v>1.5966666666666667</c:v>
                </c:pt>
                <c:pt idx="395">
                  <c:v>1.6</c:v>
                </c:pt>
                <c:pt idx="396">
                  <c:v>1.6033333333333333</c:v>
                </c:pt>
                <c:pt idx="397">
                  <c:v>1.6066666666666667</c:v>
                </c:pt>
                <c:pt idx="398">
                  <c:v>1.6099999999999999</c:v>
                </c:pt>
                <c:pt idx="399">
                  <c:v>1.6133333333333333</c:v>
                </c:pt>
                <c:pt idx="400">
                  <c:v>1.6166666666666667</c:v>
                </c:pt>
                <c:pt idx="401">
                  <c:v>1.62</c:v>
                </c:pt>
                <c:pt idx="402">
                  <c:v>1.6233333333333335</c:v>
                </c:pt>
                <c:pt idx="403">
                  <c:v>1.6266666666666665</c:v>
                </c:pt>
                <c:pt idx="404">
                  <c:v>1.63</c:v>
                </c:pt>
                <c:pt idx="405">
                  <c:v>1.6333333333333333</c:v>
                </c:pt>
                <c:pt idx="406">
                  <c:v>1.6366666666666667</c:v>
                </c:pt>
                <c:pt idx="407">
                  <c:v>1.6400000000000001</c:v>
                </c:pt>
                <c:pt idx="408">
                  <c:v>1.6433333333333333</c:v>
                </c:pt>
                <c:pt idx="409">
                  <c:v>1.6466666666666667</c:v>
                </c:pt>
                <c:pt idx="410">
                  <c:v>1.65</c:v>
                </c:pt>
                <c:pt idx="411">
                  <c:v>1.6533333333333333</c:v>
                </c:pt>
                <c:pt idx="412">
                  <c:v>1.6566666666666667</c:v>
                </c:pt>
                <c:pt idx="413">
                  <c:v>1.66</c:v>
                </c:pt>
                <c:pt idx="414">
                  <c:v>1.6633333333333333</c:v>
                </c:pt>
                <c:pt idx="415">
                  <c:v>1.6666666666666667</c:v>
                </c:pt>
                <c:pt idx="416">
                  <c:v>1.6700000000000002</c:v>
                </c:pt>
                <c:pt idx="417">
                  <c:v>1.6733333333333333</c:v>
                </c:pt>
                <c:pt idx="418">
                  <c:v>1.6766666666666665</c:v>
                </c:pt>
                <c:pt idx="419">
                  <c:v>1.68</c:v>
                </c:pt>
                <c:pt idx="420">
                  <c:v>1.6833333333333333</c:v>
                </c:pt>
                <c:pt idx="421">
                  <c:v>1.6866666666666668</c:v>
                </c:pt>
                <c:pt idx="422">
                  <c:v>1.6900000000000002</c:v>
                </c:pt>
                <c:pt idx="423">
                  <c:v>1.6933333333333331</c:v>
                </c:pt>
                <c:pt idx="424">
                  <c:v>1.6966666666666665</c:v>
                </c:pt>
                <c:pt idx="425">
                  <c:v>1.7</c:v>
                </c:pt>
                <c:pt idx="426">
                  <c:v>1.7033333333333334</c:v>
                </c:pt>
                <c:pt idx="427">
                  <c:v>1.7066666666666668</c:v>
                </c:pt>
                <c:pt idx="428">
                  <c:v>1.71</c:v>
                </c:pt>
                <c:pt idx="429">
                  <c:v>1.7133333333333334</c:v>
                </c:pt>
                <c:pt idx="430">
                  <c:v>1.7166666666666666</c:v>
                </c:pt>
                <c:pt idx="431">
                  <c:v>1.72</c:v>
                </c:pt>
                <c:pt idx="432">
                  <c:v>1.7233333333333334</c:v>
                </c:pt>
                <c:pt idx="433">
                  <c:v>1.7266666666666666</c:v>
                </c:pt>
                <c:pt idx="434">
                  <c:v>1.73</c:v>
                </c:pt>
                <c:pt idx="435">
                  <c:v>1.7333333333333334</c:v>
                </c:pt>
                <c:pt idx="436">
                  <c:v>1.7366666666666668</c:v>
                </c:pt>
                <c:pt idx="437">
                  <c:v>1.74</c:v>
                </c:pt>
                <c:pt idx="438">
                  <c:v>1.7433333333333332</c:v>
                </c:pt>
                <c:pt idx="439">
                  <c:v>1.7466666666666666</c:v>
                </c:pt>
                <c:pt idx="440">
                  <c:v>1.75</c:v>
                </c:pt>
                <c:pt idx="441">
                  <c:v>1.7533333333333334</c:v>
                </c:pt>
                <c:pt idx="442">
                  <c:v>1.7566666666666668</c:v>
                </c:pt>
                <c:pt idx="443">
                  <c:v>1.76</c:v>
                </c:pt>
                <c:pt idx="444">
                  <c:v>1.7633333333333332</c:v>
                </c:pt>
                <c:pt idx="445">
                  <c:v>1.7666666666666666</c:v>
                </c:pt>
                <c:pt idx="446">
                  <c:v>1.77</c:v>
                </c:pt>
                <c:pt idx="447">
                  <c:v>1.7733333333333334</c:v>
                </c:pt>
                <c:pt idx="448">
                  <c:v>1.7766666666666666</c:v>
                </c:pt>
                <c:pt idx="449">
                  <c:v>1.78</c:v>
                </c:pt>
                <c:pt idx="450">
                  <c:v>1.7833333333333334</c:v>
                </c:pt>
                <c:pt idx="451">
                  <c:v>1.7866666666666666</c:v>
                </c:pt>
                <c:pt idx="452">
                  <c:v>1.79</c:v>
                </c:pt>
                <c:pt idx="453">
                  <c:v>1.7933333333333332</c:v>
                </c:pt>
                <c:pt idx="454">
                  <c:v>1.7966666666666666</c:v>
                </c:pt>
                <c:pt idx="455">
                  <c:v>1.8</c:v>
                </c:pt>
                <c:pt idx="456">
                  <c:v>1.8033333333333335</c:v>
                </c:pt>
                <c:pt idx="457">
                  <c:v>1.8066666666666669</c:v>
                </c:pt>
                <c:pt idx="458">
                  <c:v>1.8099999999999998</c:v>
                </c:pt>
                <c:pt idx="459">
                  <c:v>1.8133333333333332</c:v>
                </c:pt>
                <c:pt idx="460">
                  <c:v>1.8166666666666667</c:v>
                </c:pt>
                <c:pt idx="461">
                  <c:v>1.82</c:v>
                </c:pt>
                <c:pt idx="462">
                  <c:v>1.8233333333333335</c:v>
                </c:pt>
                <c:pt idx="463">
                  <c:v>1.8266666666666667</c:v>
                </c:pt>
                <c:pt idx="464">
                  <c:v>1.8299999999999998</c:v>
                </c:pt>
                <c:pt idx="465">
                  <c:v>1.8333333333333333</c:v>
                </c:pt>
                <c:pt idx="466">
                  <c:v>1.8366666666666667</c:v>
                </c:pt>
                <c:pt idx="467">
                  <c:v>1.84</c:v>
                </c:pt>
                <c:pt idx="468">
                  <c:v>1.8433333333333333</c:v>
                </c:pt>
                <c:pt idx="469">
                  <c:v>1.8466666666666667</c:v>
                </c:pt>
                <c:pt idx="470">
                  <c:v>1.85</c:v>
                </c:pt>
                <c:pt idx="471">
                  <c:v>1.8533333333333333</c:v>
                </c:pt>
                <c:pt idx="472">
                  <c:v>1.8566666666666667</c:v>
                </c:pt>
                <c:pt idx="473">
                  <c:v>1.8599999999999999</c:v>
                </c:pt>
                <c:pt idx="474">
                  <c:v>1.8633333333333333</c:v>
                </c:pt>
                <c:pt idx="475">
                  <c:v>1.8666666666666667</c:v>
                </c:pt>
                <c:pt idx="476">
                  <c:v>1.87</c:v>
                </c:pt>
                <c:pt idx="477">
                  <c:v>1.8733333333333335</c:v>
                </c:pt>
                <c:pt idx="478">
                  <c:v>1.8766666666666665</c:v>
                </c:pt>
                <c:pt idx="479">
                  <c:v>1.88</c:v>
                </c:pt>
                <c:pt idx="480">
                  <c:v>1.8833333333333333</c:v>
                </c:pt>
                <c:pt idx="481">
                  <c:v>1.8866666666666667</c:v>
                </c:pt>
                <c:pt idx="482">
                  <c:v>1.8900000000000001</c:v>
                </c:pt>
                <c:pt idx="483">
                  <c:v>1.8933333333333333</c:v>
                </c:pt>
                <c:pt idx="484">
                  <c:v>1.8966666666666667</c:v>
                </c:pt>
                <c:pt idx="485">
                  <c:v>1.9</c:v>
                </c:pt>
                <c:pt idx="486">
                  <c:v>1.9033333333333333</c:v>
                </c:pt>
                <c:pt idx="487">
                  <c:v>1.9066666666666667</c:v>
                </c:pt>
                <c:pt idx="488">
                  <c:v>1.91</c:v>
                </c:pt>
                <c:pt idx="489">
                  <c:v>1.9133333333333333</c:v>
                </c:pt>
                <c:pt idx="490">
                  <c:v>1.9166666666666667</c:v>
                </c:pt>
                <c:pt idx="491">
                  <c:v>1.9200000000000002</c:v>
                </c:pt>
                <c:pt idx="492">
                  <c:v>1.9233333333333333</c:v>
                </c:pt>
                <c:pt idx="493">
                  <c:v>1.9266666666666665</c:v>
                </c:pt>
                <c:pt idx="494">
                  <c:v>1.93</c:v>
                </c:pt>
                <c:pt idx="495">
                  <c:v>1.9333333333333333</c:v>
                </c:pt>
                <c:pt idx="496">
                  <c:v>1.9366666666666668</c:v>
                </c:pt>
                <c:pt idx="497">
                  <c:v>1.9400000000000002</c:v>
                </c:pt>
                <c:pt idx="498">
                  <c:v>1.9433333333333331</c:v>
                </c:pt>
                <c:pt idx="499">
                  <c:v>1.9466666666666665</c:v>
                </c:pt>
                <c:pt idx="500">
                  <c:v>1.95</c:v>
                </c:pt>
                <c:pt idx="501">
                  <c:v>1.9533333333333334</c:v>
                </c:pt>
                <c:pt idx="502">
                  <c:v>1.9566666666666668</c:v>
                </c:pt>
                <c:pt idx="503">
                  <c:v>1.96</c:v>
                </c:pt>
                <c:pt idx="504">
                  <c:v>1.9633333333333334</c:v>
                </c:pt>
                <c:pt idx="505">
                  <c:v>1.9666666666666666</c:v>
                </c:pt>
                <c:pt idx="506">
                  <c:v>1.97</c:v>
                </c:pt>
                <c:pt idx="507">
                  <c:v>1.9733333333333334</c:v>
                </c:pt>
                <c:pt idx="508">
                  <c:v>1.9766666666666666</c:v>
                </c:pt>
                <c:pt idx="509">
                  <c:v>1.98</c:v>
                </c:pt>
                <c:pt idx="510">
                  <c:v>1.9833333333333334</c:v>
                </c:pt>
                <c:pt idx="511">
                  <c:v>1.9866666666666668</c:v>
                </c:pt>
                <c:pt idx="512">
                  <c:v>1.99</c:v>
                </c:pt>
                <c:pt idx="513">
                  <c:v>1.9933333333333332</c:v>
                </c:pt>
                <c:pt idx="514">
                  <c:v>1.9966666666666666</c:v>
                </c:pt>
                <c:pt idx="515">
                  <c:v>2</c:v>
                </c:pt>
                <c:pt idx="516">
                  <c:v>2.0033333333333334</c:v>
                </c:pt>
                <c:pt idx="517">
                  <c:v>2.0066666666666668</c:v>
                </c:pt>
                <c:pt idx="518">
                  <c:v>2.0099999999999998</c:v>
                </c:pt>
                <c:pt idx="519">
                  <c:v>2.0133333333333332</c:v>
                </c:pt>
                <c:pt idx="520">
                  <c:v>2.0166666666666666</c:v>
                </c:pt>
                <c:pt idx="521">
                  <c:v>2.02</c:v>
                </c:pt>
                <c:pt idx="522">
                  <c:v>2.0233333333333334</c:v>
                </c:pt>
                <c:pt idx="523">
                  <c:v>2.0266666666666664</c:v>
                </c:pt>
                <c:pt idx="524">
                  <c:v>2.0299999999999998</c:v>
                </c:pt>
                <c:pt idx="525">
                  <c:v>2.0333333333333332</c:v>
                </c:pt>
                <c:pt idx="526">
                  <c:v>2.0366666666666666</c:v>
                </c:pt>
                <c:pt idx="527">
                  <c:v>2.04</c:v>
                </c:pt>
                <c:pt idx="528">
                  <c:v>2.0433333333333334</c:v>
                </c:pt>
                <c:pt idx="529">
                  <c:v>2.0466666666666664</c:v>
                </c:pt>
                <c:pt idx="530">
                  <c:v>2.0499999999999998</c:v>
                </c:pt>
                <c:pt idx="531">
                  <c:v>2.0533333333333332</c:v>
                </c:pt>
                <c:pt idx="532">
                  <c:v>2.0566666666666666</c:v>
                </c:pt>
                <c:pt idx="533">
                  <c:v>2.06</c:v>
                </c:pt>
                <c:pt idx="534">
                  <c:v>2.0633333333333335</c:v>
                </c:pt>
                <c:pt idx="535">
                  <c:v>2.0666666666666669</c:v>
                </c:pt>
                <c:pt idx="536">
                  <c:v>2.0699999999999998</c:v>
                </c:pt>
                <c:pt idx="537">
                  <c:v>2.0733333333333333</c:v>
                </c:pt>
                <c:pt idx="538">
                  <c:v>2.0766666666666667</c:v>
                </c:pt>
                <c:pt idx="539">
                  <c:v>2.08</c:v>
                </c:pt>
                <c:pt idx="540">
                  <c:v>2.0833333333333335</c:v>
                </c:pt>
                <c:pt idx="541">
                  <c:v>2.0866666666666669</c:v>
                </c:pt>
                <c:pt idx="542">
                  <c:v>2.0900000000000003</c:v>
                </c:pt>
                <c:pt idx="543">
                  <c:v>2.0933333333333333</c:v>
                </c:pt>
                <c:pt idx="544">
                  <c:v>2.0966666666666667</c:v>
                </c:pt>
                <c:pt idx="545">
                  <c:v>2.1</c:v>
                </c:pt>
                <c:pt idx="546">
                  <c:v>2.1033333333333335</c:v>
                </c:pt>
                <c:pt idx="547">
                  <c:v>2.1066666666666669</c:v>
                </c:pt>
                <c:pt idx="548">
                  <c:v>2.11</c:v>
                </c:pt>
                <c:pt idx="549">
                  <c:v>2.1133333333333333</c:v>
                </c:pt>
                <c:pt idx="550">
                  <c:v>2.1166666666666667</c:v>
                </c:pt>
                <c:pt idx="551">
                  <c:v>2.12</c:v>
                </c:pt>
                <c:pt idx="552">
                  <c:v>2.1233333333333335</c:v>
                </c:pt>
                <c:pt idx="553">
                  <c:v>2.1266666666666665</c:v>
                </c:pt>
                <c:pt idx="554">
                  <c:v>2.13</c:v>
                </c:pt>
                <c:pt idx="555">
                  <c:v>2.1333333333333333</c:v>
                </c:pt>
                <c:pt idx="556">
                  <c:v>2.1366666666666663</c:v>
                </c:pt>
                <c:pt idx="557">
                  <c:v>2.14</c:v>
                </c:pt>
                <c:pt idx="558">
                  <c:v>2.1433333333333331</c:v>
                </c:pt>
                <c:pt idx="559">
                  <c:v>2.1466666666666669</c:v>
                </c:pt>
                <c:pt idx="560">
                  <c:v>2.15</c:v>
                </c:pt>
                <c:pt idx="561">
                  <c:v>2.1533333333333333</c:v>
                </c:pt>
                <c:pt idx="562">
                  <c:v>2.1566666666666667</c:v>
                </c:pt>
                <c:pt idx="563">
                  <c:v>2.1599999999999997</c:v>
                </c:pt>
                <c:pt idx="564">
                  <c:v>2.1633333333333336</c:v>
                </c:pt>
                <c:pt idx="565">
                  <c:v>2.1666666666666665</c:v>
                </c:pt>
                <c:pt idx="566">
                  <c:v>2.17</c:v>
                </c:pt>
                <c:pt idx="567">
                  <c:v>2.1733333333333333</c:v>
                </c:pt>
                <c:pt idx="568">
                  <c:v>2.1766666666666667</c:v>
                </c:pt>
                <c:pt idx="569">
                  <c:v>2.1800000000000002</c:v>
                </c:pt>
                <c:pt idx="570">
                  <c:v>2.1833333333333331</c:v>
                </c:pt>
                <c:pt idx="571">
                  <c:v>2.1866666666666665</c:v>
                </c:pt>
                <c:pt idx="572">
                  <c:v>2.19</c:v>
                </c:pt>
                <c:pt idx="573">
                  <c:v>2.1933333333333334</c:v>
                </c:pt>
                <c:pt idx="574">
                  <c:v>2.1966666666666668</c:v>
                </c:pt>
                <c:pt idx="575">
                  <c:v>2.2000000000000002</c:v>
                </c:pt>
                <c:pt idx="576">
                  <c:v>2.2033333333333331</c:v>
                </c:pt>
                <c:pt idx="577">
                  <c:v>2.2066666666666666</c:v>
                </c:pt>
                <c:pt idx="578">
                  <c:v>2.21</c:v>
                </c:pt>
                <c:pt idx="579">
                  <c:v>2.2133333333333334</c:v>
                </c:pt>
                <c:pt idx="580">
                  <c:v>2.2166666666666668</c:v>
                </c:pt>
                <c:pt idx="581">
                  <c:v>2.2199999999999998</c:v>
                </c:pt>
                <c:pt idx="582">
                  <c:v>2.2233333333333336</c:v>
                </c:pt>
                <c:pt idx="583">
                  <c:v>2.2266666666666666</c:v>
                </c:pt>
                <c:pt idx="584">
                  <c:v>2.23</c:v>
                </c:pt>
                <c:pt idx="585">
                  <c:v>2.2333333333333334</c:v>
                </c:pt>
                <c:pt idx="586">
                  <c:v>2.2366666666666664</c:v>
                </c:pt>
                <c:pt idx="587">
                  <c:v>2.2400000000000002</c:v>
                </c:pt>
                <c:pt idx="588">
                  <c:v>2.2433333333333332</c:v>
                </c:pt>
                <c:pt idx="589">
                  <c:v>2.246666666666667</c:v>
                </c:pt>
                <c:pt idx="590">
                  <c:v>2.25</c:v>
                </c:pt>
                <c:pt idx="591">
                  <c:v>2.253333333333333</c:v>
                </c:pt>
                <c:pt idx="592">
                  <c:v>2.2566666666666668</c:v>
                </c:pt>
                <c:pt idx="593">
                  <c:v>2.2599999999999998</c:v>
                </c:pt>
                <c:pt idx="594">
                  <c:v>2.2633333333333336</c:v>
                </c:pt>
                <c:pt idx="595">
                  <c:v>2.2666666666666666</c:v>
                </c:pt>
                <c:pt idx="596">
                  <c:v>2.27</c:v>
                </c:pt>
                <c:pt idx="597">
                  <c:v>2.2733333333333334</c:v>
                </c:pt>
                <c:pt idx="598">
                  <c:v>2.2766666666666664</c:v>
                </c:pt>
                <c:pt idx="599">
                  <c:v>2.2800000000000002</c:v>
                </c:pt>
                <c:pt idx="600">
                  <c:v>2.2833333333333332</c:v>
                </c:pt>
                <c:pt idx="601">
                  <c:v>2.2866666666666666</c:v>
                </c:pt>
                <c:pt idx="602">
                  <c:v>2.29</c:v>
                </c:pt>
                <c:pt idx="603">
                  <c:v>2.2933333333333334</c:v>
                </c:pt>
                <c:pt idx="604">
                  <c:v>2.2966666666666669</c:v>
                </c:pt>
                <c:pt idx="605">
                  <c:v>2.2999999999999998</c:v>
                </c:pt>
                <c:pt idx="606">
                  <c:v>2.3033333333333332</c:v>
                </c:pt>
                <c:pt idx="607">
                  <c:v>2.3066666666666666</c:v>
                </c:pt>
                <c:pt idx="608">
                  <c:v>2.31</c:v>
                </c:pt>
                <c:pt idx="609">
                  <c:v>2.3133333333333335</c:v>
                </c:pt>
                <c:pt idx="610">
                  <c:v>2.3166666666666669</c:v>
                </c:pt>
                <c:pt idx="611">
                  <c:v>2.3199999999999998</c:v>
                </c:pt>
                <c:pt idx="612">
                  <c:v>2.3233333333333333</c:v>
                </c:pt>
                <c:pt idx="613">
                  <c:v>2.3266666666666667</c:v>
                </c:pt>
                <c:pt idx="614">
                  <c:v>2.33</c:v>
                </c:pt>
                <c:pt idx="615">
                  <c:v>2.3333333333333335</c:v>
                </c:pt>
                <c:pt idx="616">
                  <c:v>2.3366666666666664</c:v>
                </c:pt>
                <c:pt idx="617">
                  <c:v>2.3400000000000003</c:v>
                </c:pt>
                <c:pt idx="618">
                  <c:v>2.3433333333333333</c:v>
                </c:pt>
                <c:pt idx="619">
                  <c:v>2.3466666666666667</c:v>
                </c:pt>
                <c:pt idx="620">
                  <c:v>2.35</c:v>
                </c:pt>
                <c:pt idx="621">
                  <c:v>2.3533333333333331</c:v>
                </c:pt>
                <c:pt idx="622">
                  <c:v>2.3566666666666669</c:v>
                </c:pt>
                <c:pt idx="623">
                  <c:v>2.36</c:v>
                </c:pt>
                <c:pt idx="624">
                  <c:v>2.3633333333333337</c:v>
                </c:pt>
                <c:pt idx="625">
                  <c:v>2.3666666666666667</c:v>
                </c:pt>
                <c:pt idx="626">
                  <c:v>2.3699999999999997</c:v>
                </c:pt>
                <c:pt idx="627">
                  <c:v>2.3733333333333335</c:v>
                </c:pt>
                <c:pt idx="628">
                  <c:v>2.3766666666666665</c:v>
                </c:pt>
                <c:pt idx="629">
                  <c:v>2.3800000000000003</c:v>
                </c:pt>
                <c:pt idx="630">
                  <c:v>2.3833333333333333</c:v>
                </c:pt>
                <c:pt idx="631">
                  <c:v>2.3866666666666663</c:v>
                </c:pt>
                <c:pt idx="632">
                  <c:v>2.39</c:v>
                </c:pt>
                <c:pt idx="633">
                  <c:v>2.3933333333333331</c:v>
                </c:pt>
                <c:pt idx="634">
                  <c:v>2.3966666666666669</c:v>
                </c:pt>
                <c:pt idx="635">
                  <c:v>2.4</c:v>
                </c:pt>
                <c:pt idx="636">
                  <c:v>2.4033333333333333</c:v>
                </c:pt>
                <c:pt idx="637">
                  <c:v>2.4066666666666667</c:v>
                </c:pt>
                <c:pt idx="638">
                  <c:v>2.4099999999999997</c:v>
                </c:pt>
                <c:pt idx="639">
                  <c:v>2.4133333333333336</c:v>
                </c:pt>
                <c:pt idx="640">
                  <c:v>2.4166666666666665</c:v>
                </c:pt>
                <c:pt idx="641">
                  <c:v>2.42</c:v>
                </c:pt>
                <c:pt idx="642">
                  <c:v>2.4233333333333333</c:v>
                </c:pt>
                <c:pt idx="643">
                  <c:v>2.4266666666666667</c:v>
                </c:pt>
                <c:pt idx="644">
                  <c:v>2.4300000000000002</c:v>
                </c:pt>
                <c:pt idx="645">
                  <c:v>2.4333333333333331</c:v>
                </c:pt>
                <c:pt idx="646">
                  <c:v>2.4366666666666665</c:v>
                </c:pt>
                <c:pt idx="647">
                  <c:v>2.44</c:v>
                </c:pt>
                <c:pt idx="648">
                  <c:v>2.4433333333333334</c:v>
                </c:pt>
                <c:pt idx="649">
                  <c:v>2.4466666666666668</c:v>
                </c:pt>
                <c:pt idx="650">
                  <c:v>2.4500000000000002</c:v>
                </c:pt>
                <c:pt idx="651">
                  <c:v>2.4533333333333331</c:v>
                </c:pt>
                <c:pt idx="652">
                  <c:v>2.4566666666666666</c:v>
                </c:pt>
                <c:pt idx="653">
                  <c:v>2.46</c:v>
                </c:pt>
                <c:pt idx="654">
                  <c:v>2.4633333333333334</c:v>
                </c:pt>
                <c:pt idx="655">
                  <c:v>2.4666666666666668</c:v>
                </c:pt>
                <c:pt idx="656">
                  <c:v>2.4699999999999998</c:v>
                </c:pt>
                <c:pt idx="657">
                  <c:v>2.4733333333333336</c:v>
                </c:pt>
                <c:pt idx="658">
                  <c:v>2.4766666666666666</c:v>
                </c:pt>
                <c:pt idx="659">
                  <c:v>2.48</c:v>
                </c:pt>
                <c:pt idx="660">
                  <c:v>2.4833333333333334</c:v>
                </c:pt>
                <c:pt idx="661">
                  <c:v>2.4866666666666664</c:v>
                </c:pt>
                <c:pt idx="662">
                  <c:v>2.4900000000000002</c:v>
                </c:pt>
                <c:pt idx="663">
                  <c:v>2.4933333333333332</c:v>
                </c:pt>
                <c:pt idx="664">
                  <c:v>2.496666666666667</c:v>
                </c:pt>
                <c:pt idx="665">
                  <c:v>2.5</c:v>
                </c:pt>
                <c:pt idx="666">
                  <c:v>2.503333333333333</c:v>
                </c:pt>
                <c:pt idx="667">
                  <c:v>2.5066666666666668</c:v>
                </c:pt>
                <c:pt idx="668">
                  <c:v>2.5099999999999998</c:v>
                </c:pt>
                <c:pt idx="669">
                  <c:v>2.5133333333333336</c:v>
                </c:pt>
                <c:pt idx="670">
                  <c:v>2.5166666666666666</c:v>
                </c:pt>
                <c:pt idx="671">
                  <c:v>2.52</c:v>
                </c:pt>
                <c:pt idx="672">
                  <c:v>2.5233333333333334</c:v>
                </c:pt>
                <c:pt idx="673">
                  <c:v>2.5266666666666664</c:v>
                </c:pt>
                <c:pt idx="674">
                  <c:v>2.5300000000000002</c:v>
                </c:pt>
                <c:pt idx="675">
                  <c:v>2.5333333333333332</c:v>
                </c:pt>
                <c:pt idx="676">
                  <c:v>2.5366666666666666</c:v>
                </c:pt>
                <c:pt idx="677">
                  <c:v>2.54</c:v>
                </c:pt>
                <c:pt idx="678">
                  <c:v>2.5433333333333334</c:v>
                </c:pt>
                <c:pt idx="679">
                  <c:v>2.5466666666666669</c:v>
                </c:pt>
                <c:pt idx="680">
                  <c:v>2.5499999999999998</c:v>
                </c:pt>
                <c:pt idx="681">
                  <c:v>2.5533333333333332</c:v>
                </c:pt>
                <c:pt idx="682">
                  <c:v>2.5566666666666666</c:v>
                </c:pt>
                <c:pt idx="683">
                  <c:v>2.56</c:v>
                </c:pt>
                <c:pt idx="684">
                  <c:v>2.5633333333333335</c:v>
                </c:pt>
                <c:pt idx="685">
                  <c:v>2.5666666666666669</c:v>
                </c:pt>
                <c:pt idx="686">
                  <c:v>2.57</c:v>
                </c:pt>
                <c:pt idx="687">
                  <c:v>2.5733333333333333</c:v>
                </c:pt>
                <c:pt idx="688">
                  <c:v>2.5766666666666667</c:v>
                </c:pt>
                <c:pt idx="689">
                  <c:v>2.58</c:v>
                </c:pt>
                <c:pt idx="690">
                  <c:v>2.5833333333333335</c:v>
                </c:pt>
                <c:pt idx="691">
                  <c:v>2.5866666666666664</c:v>
                </c:pt>
                <c:pt idx="692">
                  <c:v>2.5900000000000003</c:v>
                </c:pt>
                <c:pt idx="693">
                  <c:v>2.5933333333333333</c:v>
                </c:pt>
                <c:pt idx="694">
                  <c:v>2.5966666666666667</c:v>
                </c:pt>
                <c:pt idx="695">
                  <c:v>2.6</c:v>
                </c:pt>
                <c:pt idx="696">
                  <c:v>2.6033333333333331</c:v>
                </c:pt>
                <c:pt idx="697">
                  <c:v>2.6066666666666669</c:v>
                </c:pt>
                <c:pt idx="698">
                  <c:v>2.61</c:v>
                </c:pt>
                <c:pt idx="699">
                  <c:v>2.6133333333333337</c:v>
                </c:pt>
                <c:pt idx="700">
                  <c:v>2.6166666666666667</c:v>
                </c:pt>
                <c:pt idx="701">
                  <c:v>2.6199999999999997</c:v>
                </c:pt>
                <c:pt idx="702">
                  <c:v>2.6233333333333335</c:v>
                </c:pt>
                <c:pt idx="703">
                  <c:v>2.6266666666666665</c:v>
                </c:pt>
                <c:pt idx="704">
                  <c:v>2.6300000000000003</c:v>
                </c:pt>
                <c:pt idx="705">
                  <c:v>2.6333333333333333</c:v>
                </c:pt>
                <c:pt idx="706">
                  <c:v>2.6366666666666663</c:v>
                </c:pt>
                <c:pt idx="707">
                  <c:v>2.64</c:v>
                </c:pt>
                <c:pt idx="708">
                  <c:v>2.6433333333333331</c:v>
                </c:pt>
                <c:pt idx="709">
                  <c:v>2.6466666666666669</c:v>
                </c:pt>
                <c:pt idx="710">
                  <c:v>2.65</c:v>
                </c:pt>
                <c:pt idx="711">
                  <c:v>2.6533333333333333</c:v>
                </c:pt>
                <c:pt idx="712">
                  <c:v>2.6566666666666667</c:v>
                </c:pt>
                <c:pt idx="713">
                  <c:v>2.6599999999999997</c:v>
                </c:pt>
                <c:pt idx="714">
                  <c:v>2.6633333333333336</c:v>
                </c:pt>
                <c:pt idx="715">
                  <c:v>2.6666666666666665</c:v>
                </c:pt>
                <c:pt idx="716">
                  <c:v>2.67</c:v>
                </c:pt>
                <c:pt idx="717">
                  <c:v>2.6733333333333333</c:v>
                </c:pt>
                <c:pt idx="718">
                  <c:v>2.6766666666666667</c:v>
                </c:pt>
                <c:pt idx="719">
                  <c:v>2.68</c:v>
                </c:pt>
                <c:pt idx="720">
                  <c:v>2.6833333333333331</c:v>
                </c:pt>
                <c:pt idx="721">
                  <c:v>2.6866666666666665</c:v>
                </c:pt>
                <c:pt idx="722">
                  <c:v>2.69</c:v>
                </c:pt>
                <c:pt idx="723">
                  <c:v>2.6933333333333334</c:v>
                </c:pt>
                <c:pt idx="724">
                  <c:v>2.6966666666666668</c:v>
                </c:pt>
                <c:pt idx="725">
                  <c:v>2.7</c:v>
                </c:pt>
                <c:pt idx="726">
                  <c:v>2.7033333333333331</c:v>
                </c:pt>
                <c:pt idx="727">
                  <c:v>2.7066666666666666</c:v>
                </c:pt>
                <c:pt idx="728">
                  <c:v>2.71</c:v>
                </c:pt>
                <c:pt idx="729">
                  <c:v>2.7133333333333334</c:v>
                </c:pt>
                <c:pt idx="730">
                  <c:v>2.7166666666666668</c:v>
                </c:pt>
                <c:pt idx="731">
                  <c:v>2.7199999999999998</c:v>
                </c:pt>
                <c:pt idx="732">
                  <c:v>2.7233333333333336</c:v>
                </c:pt>
                <c:pt idx="733">
                  <c:v>2.7266666666666666</c:v>
                </c:pt>
                <c:pt idx="734">
                  <c:v>2.73</c:v>
                </c:pt>
                <c:pt idx="735">
                  <c:v>2.7333333333333334</c:v>
                </c:pt>
                <c:pt idx="736">
                  <c:v>2.7366666666666664</c:v>
                </c:pt>
                <c:pt idx="737">
                  <c:v>2.74</c:v>
                </c:pt>
                <c:pt idx="738">
                  <c:v>2.7433333333333332</c:v>
                </c:pt>
                <c:pt idx="739">
                  <c:v>2.746666666666667</c:v>
                </c:pt>
                <c:pt idx="740">
                  <c:v>2.75</c:v>
                </c:pt>
                <c:pt idx="741">
                  <c:v>2.753333333333333</c:v>
                </c:pt>
                <c:pt idx="742">
                  <c:v>2.7566666666666668</c:v>
                </c:pt>
                <c:pt idx="743">
                  <c:v>2.76</c:v>
                </c:pt>
                <c:pt idx="744">
                  <c:v>2.7633333333333336</c:v>
                </c:pt>
                <c:pt idx="745">
                  <c:v>2.7666666666666666</c:v>
                </c:pt>
                <c:pt idx="746">
                  <c:v>2.77</c:v>
                </c:pt>
                <c:pt idx="747">
                  <c:v>2.7733333333333334</c:v>
                </c:pt>
                <c:pt idx="748">
                  <c:v>2.7766666666666664</c:v>
                </c:pt>
                <c:pt idx="749">
                  <c:v>2.7800000000000002</c:v>
                </c:pt>
                <c:pt idx="750">
                  <c:v>2.7833333333333332</c:v>
                </c:pt>
                <c:pt idx="751">
                  <c:v>2.7866666666666666</c:v>
                </c:pt>
                <c:pt idx="752">
                  <c:v>2.79</c:v>
                </c:pt>
                <c:pt idx="753">
                  <c:v>2.7933333333333334</c:v>
                </c:pt>
                <c:pt idx="754">
                  <c:v>2.7966666666666669</c:v>
                </c:pt>
                <c:pt idx="755">
                  <c:v>2.8</c:v>
                </c:pt>
                <c:pt idx="756">
                  <c:v>2.8033333333333332</c:v>
                </c:pt>
                <c:pt idx="757">
                  <c:v>2.8066666666666666</c:v>
                </c:pt>
                <c:pt idx="758">
                  <c:v>2.81</c:v>
                </c:pt>
                <c:pt idx="759">
                  <c:v>2.8133333333333335</c:v>
                </c:pt>
                <c:pt idx="760">
                  <c:v>2.8166666666666669</c:v>
                </c:pt>
                <c:pt idx="761">
                  <c:v>2.82</c:v>
                </c:pt>
                <c:pt idx="762">
                  <c:v>2.8233333333333333</c:v>
                </c:pt>
                <c:pt idx="763">
                  <c:v>2.8266666666666667</c:v>
                </c:pt>
                <c:pt idx="764">
                  <c:v>2.83</c:v>
                </c:pt>
                <c:pt idx="765">
                  <c:v>2.8333333333333335</c:v>
                </c:pt>
                <c:pt idx="766">
                  <c:v>2.8366666666666664</c:v>
                </c:pt>
                <c:pt idx="767">
                  <c:v>2.8400000000000003</c:v>
                </c:pt>
                <c:pt idx="768">
                  <c:v>2.8433333333333333</c:v>
                </c:pt>
                <c:pt idx="769">
                  <c:v>2.8466666666666667</c:v>
                </c:pt>
                <c:pt idx="770">
                  <c:v>2.85</c:v>
                </c:pt>
                <c:pt idx="771">
                  <c:v>2.8533333333333331</c:v>
                </c:pt>
                <c:pt idx="772">
                  <c:v>2.8566666666666669</c:v>
                </c:pt>
                <c:pt idx="773">
                  <c:v>2.86</c:v>
                </c:pt>
                <c:pt idx="774">
                  <c:v>2.8633333333333337</c:v>
                </c:pt>
                <c:pt idx="775">
                  <c:v>2.8666666666666667</c:v>
                </c:pt>
                <c:pt idx="776">
                  <c:v>2.8699999999999997</c:v>
                </c:pt>
                <c:pt idx="777">
                  <c:v>2.8733333333333335</c:v>
                </c:pt>
                <c:pt idx="778">
                  <c:v>2.8766666666666665</c:v>
                </c:pt>
                <c:pt idx="779">
                  <c:v>2.8800000000000003</c:v>
                </c:pt>
                <c:pt idx="780">
                  <c:v>2.8833333333333333</c:v>
                </c:pt>
                <c:pt idx="781">
                  <c:v>2.8866666666666663</c:v>
                </c:pt>
                <c:pt idx="782">
                  <c:v>2.89</c:v>
                </c:pt>
                <c:pt idx="783">
                  <c:v>2.8933333333333331</c:v>
                </c:pt>
                <c:pt idx="784">
                  <c:v>2.8966666666666669</c:v>
                </c:pt>
                <c:pt idx="785">
                  <c:v>2.9</c:v>
                </c:pt>
                <c:pt idx="786">
                  <c:v>2.9033333333333333</c:v>
                </c:pt>
                <c:pt idx="787">
                  <c:v>2.9066666666666667</c:v>
                </c:pt>
                <c:pt idx="788">
                  <c:v>2.9099999999999997</c:v>
                </c:pt>
                <c:pt idx="789">
                  <c:v>2.9133333333333336</c:v>
                </c:pt>
                <c:pt idx="790">
                  <c:v>2.9166666666666665</c:v>
                </c:pt>
                <c:pt idx="791">
                  <c:v>2.92</c:v>
                </c:pt>
                <c:pt idx="792">
                  <c:v>2.9233333333333333</c:v>
                </c:pt>
                <c:pt idx="793">
                  <c:v>2.9266666666666667</c:v>
                </c:pt>
                <c:pt idx="794">
                  <c:v>2.93</c:v>
                </c:pt>
                <c:pt idx="795">
                  <c:v>2.9333333333333331</c:v>
                </c:pt>
                <c:pt idx="796">
                  <c:v>2.9366666666666665</c:v>
                </c:pt>
                <c:pt idx="797">
                  <c:v>2.94</c:v>
                </c:pt>
                <c:pt idx="798">
                  <c:v>2.9433333333333334</c:v>
                </c:pt>
                <c:pt idx="799">
                  <c:v>2.9466666666666668</c:v>
                </c:pt>
                <c:pt idx="800">
                  <c:v>2.95</c:v>
                </c:pt>
                <c:pt idx="801">
                  <c:v>2.9533333333333331</c:v>
                </c:pt>
                <c:pt idx="802">
                  <c:v>2.9566666666666666</c:v>
                </c:pt>
                <c:pt idx="803">
                  <c:v>2.96</c:v>
                </c:pt>
                <c:pt idx="804">
                  <c:v>2.9633333333333334</c:v>
                </c:pt>
                <c:pt idx="805">
                  <c:v>2.9666666666666668</c:v>
                </c:pt>
                <c:pt idx="806">
                  <c:v>2.9699999999999998</c:v>
                </c:pt>
                <c:pt idx="807">
                  <c:v>2.9733333333333336</c:v>
                </c:pt>
                <c:pt idx="808">
                  <c:v>2.9766666666666666</c:v>
                </c:pt>
                <c:pt idx="809">
                  <c:v>2.98</c:v>
                </c:pt>
                <c:pt idx="810">
                  <c:v>2.9833333333333334</c:v>
                </c:pt>
                <c:pt idx="811">
                  <c:v>2.9866666666666664</c:v>
                </c:pt>
                <c:pt idx="812">
                  <c:v>2.99</c:v>
                </c:pt>
                <c:pt idx="813">
                  <c:v>2.9933333333333332</c:v>
                </c:pt>
                <c:pt idx="814">
                  <c:v>2.996666666666667</c:v>
                </c:pt>
                <c:pt idx="815">
                  <c:v>3</c:v>
                </c:pt>
                <c:pt idx="816">
                  <c:v>3.003333333333333</c:v>
                </c:pt>
                <c:pt idx="817">
                  <c:v>3.0066666666666668</c:v>
                </c:pt>
                <c:pt idx="818">
                  <c:v>3.01</c:v>
                </c:pt>
                <c:pt idx="819">
                  <c:v>3.0133333333333336</c:v>
                </c:pt>
                <c:pt idx="820">
                  <c:v>3.0166666666666666</c:v>
                </c:pt>
                <c:pt idx="821">
                  <c:v>3.02</c:v>
                </c:pt>
                <c:pt idx="822">
                  <c:v>3.0233333333333334</c:v>
                </c:pt>
                <c:pt idx="823">
                  <c:v>3.0266666666666664</c:v>
                </c:pt>
                <c:pt idx="824">
                  <c:v>3.0300000000000002</c:v>
                </c:pt>
                <c:pt idx="825">
                  <c:v>3.0333333333333332</c:v>
                </c:pt>
                <c:pt idx="826">
                  <c:v>3.0366666666666666</c:v>
                </c:pt>
                <c:pt idx="827">
                  <c:v>3.04</c:v>
                </c:pt>
                <c:pt idx="828">
                  <c:v>3.0433333333333334</c:v>
                </c:pt>
                <c:pt idx="829">
                  <c:v>3.0466666666666669</c:v>
                </c:pt>
                <c:pt idx="830">
                  <c:v>3.05</c:v>
                </c:pt>
                <c:pt idx="831">
                  <c:v>3.0533333333333332</c:v>
                </c:pt>
                <c:pt idx="832">
                  <c:v>3.0566666666666666</c:v>
                </c:pt>
                <c:pt idx="833">
                  <c:v>3.06</c:v>
                </c:pt>
                <c:pt idx="834">
                  <c:v>3.0633333333333335</c:v>
                </c:pt>
                <c:pt idx="835">
                  <c:v>3.0666666666666669</c:v>
                </c:pt>
                <c:pt idx="836">
                  <c:v>3.07</c:v>
                </c:pt>
                <c:pt idx="837">
                  <c:v>3.0733333333333333</c:v>
                </c:pt>
                <c:pt idx="838">
                  <c:v>3.0766666666666667</c:v>
                </c:pt>
                <c:pt idx="839">
                  <c:v>3.08</c:v>
                </c:pt>
                <c:pt idx="840">
                  <c:v>3.0833333333333335</c:v>
                </c:pt>
                <c:pt idx="841">
                  <c:v>3.0866666666666664</c:v>
                </c:pt>
                <c:pt idx="842">
                  <c:v>3.0900000000000003</c:v>
                </c:pt>
                <c:pt idx="843">
                  <c:v>3.0933333333333333</c:v>
                </c:pt>
                <c:pt idx="844">
                  <c:v>3.0966666666666667</c:v>
                </c:pt>
                <c:pt idx="845">
                  <c:v>3.1</c:v>
                </c:pt>
                <c:pt idx="846">
                  <c:v>3.1033333333333331</c:v>
                </c:pt>
                <c:pt idx="847">
                  <c:v>3.1066666666666669</c:v>
                </c:pt>
                <c:pt idx="848">
                  <c:v>3.11</c:v>
                </c:pt>
                <c:pt idx="849">
                  <c:v>3.1133333333333337</c:v>
                </c:pt>
                <c:pt idx="850">
                  <c:v>3.1166666666666667</c:v>
                </c:pt>
                <c:pt idx="851">
                  <c:v>3.1199999999999997</c:v>
                </c:pt>
                <c:pt idx="852">
                  <c:v>3.1233333333333335</c:v>
                </c:pt>
                <c:pt idx="853">
                  <c:v>3.1266666666666665</c:v>
                </c:pt>
                <c:pt idx="854">
                  <c:v>3.1300000000000003</c:v>
                </c:pt>
                <c:pt idx="855">
                  <c:v>3.1333333333333333</c:v>
                </c:pt>
                <c:pt idx="856">
                  <c:v>3.1366666666666663</c:v>
                </c:pt>
                <c:pt idx="857">
                  <c:v>3.14</c:v>
                </c:pt>
                <c:pt idx="858">
                  <c:v>3.1433333333333331</c:v>
                </c:pt>
                <c:pt idx="859">
                  <c:v>3.1466666666666669</c:v>
                </c:pt>
                <c:pt idx="860">
                  <c:v>3.15</c:v>
                </c:pt>
                <c:pt idx="861">
                  <c:v>3.1533333333333333</c:v>
                </c:pt>
                <c:pt idx="862">
                  <c:v>3.1566666666666667</c:v>
                </c:pt>
                <c:pt idx="863">
                  <c:v>3.1599999999999997</c:v>
                </c:pt>
                <c:pt idx="864">
                  <c:v>3.1633333333333336</c:v>
                </c:pt>
                <c:pt idx="865">
                  <c:v>3.1666666666666665</c:v>
                </c:pt>
                <c:pt idx="866">
                  <c:v>3.17</c:v>
                </c:pt>
                <c:pt idx="867">
                  <c:v>3.1733333333333333</c:v>
                </c:pt>
                <c:pt idx="868">
                  <c:v>3.1766666666666667</c:v>
                </c:pt>
                <c:pt idx="869">
                  <c:v>3.18</c:v>
                </c:pt>
                <c:pt idx="870">
                  <c:v>3.1833333333333331</c:v>
                </c:pt>
                <c:pt idx="871">
                  <c:v>3.1866666666666665</c:v>
                </c:pt>
                <c:pt idx="872">
                  <c:v>3.19</c:v>
                </c:pt>
                <c:pt idx="873">
                  <c:v>3.1933333333333334</c:v>
                </c:pt>
                <c:pt idx="874">
                  <c:v>3.1966666666666668</c:v>
                </c:pt>
                <c:pt idx="875">
                  <c:v>3.2</c:v>
                </c:pt>
                <c:pt idx="876">
                  <c:v>3.2033333333333331</c:v>
                </c:pt>
                <c:pt idx="877">
                  <c:v>3.2066666666666666</c:v>
                </c:pt>
                <c:pt idx="878">
                  <c:v>3.21</c:v>
                </c:pt>
                <c:pt idx="879">
                  <c:v>3.2133333333333334</c:v>
                </c:pt>
                <c:pt idx="880">
                  <c:v>3.2166666666666668</c:v>
                </c:pt>
                <c:pt idx="881">
                  <c:v>3.2199999999999998</c:v>
                </c:pt>
                <c:pt idx="882">
                  <c:v>3.2233333333333336</c:v>
                </c:pt>
                <c:pt idx="883">
                  <c:v>3.2266666666666666</c:v>
                </c:pt>
                <c:pt idx="884">
                  <c:v>3.23</c:v>
                </c:pt>
                <c:pt idx="885">
                  <c:v>3.2333333333333334</c:v>
                </c:pt>
                <c:pt idx="886">
                  <c:v>3.2366666666666664</c:v>
                </c:pt>
                <c:pt idx="887">
                  <c:v>3.24</c:v>
                </c:pt>
                <c:pt idx="888">
                  <c:v>3.2433333333333332</c:v>
                </c:pt>
                <c:pt idx="889">
                  <c:v>3.246666666666667</c:v>
                </c:pt>
                <c:pt idx="890">
                  <c:v>3.25</c:v>
                </c:pt>
                <c:pt idx="891">
                  <c:v>3.253333333333333</c:v>
                </c:pt>
                <c:pt idx="892">
                  <c:v>3.2566666666666668</c:v>
                </c:pt>
                <c:pt idx="893">
                  <c:v>3.26</c:v>
                </c:pt>
                <c:pt idx="894">
                  <c:v>3.2633333333333336</c:v>
                </c:pt>
                <c:pt idx="895">
                  <c:v>3.2666666666666666</c:v>
                </c:pt>
                <c:pt idx="896">
                  <c:v>3.27</c:v>
                </c:pt>
                <c:pt idx="897">
                  <c:v>3.2733333333333334</c:v>
                </c:pt>
                <c:pt idx="898">
                  <c:v>3.2766666666666664</c:v>
                </c:pt>
                <c:pt idx="899">
                  <c:v>3.2800000000000002</c:v>
                </c:pt>
                <c:pt idx="900">
                  <c:v>3.2833333333333332</c:v>
                </c:pt>
                <c:pt idx="901">
                  <c:v>3.2866666666666666</c:v>
                </c:pt>
                <c:pt idx="902">
                  <c:v>3.29</c:v>
                </c:pt>
                <c:pt idx="903">
                  <c:v>3.2933333333333334</c:v>
                </c:pt>
                <c:pt idx="904">
                  <c:v>3.2966666666666669</c:v>
                </c:pt>
                <c:pt idx="905">
                  <c:v>3.3</c:v>
                </c:pt>
                <c:pt idx="906">
                  <c:v>3.3033333333333332</c:v>
                </c:pt>
                <c:pt idx="907">
                  <c:v>3.3066666666666666</c:v>
                </c:pt>
                <c:pt idx="908">
                  <c:v>3.31</c:v>
                </c:pt>
                <c:pt idx="909">
                  <c:v>3.3133333333333335</c:v>
                </c:pt>
                <c:pt idx="910">
                  <c:v>3.3166666666666669</c:v>
                </c:pt>
                <c:pt idx="911">
                  <c:v>3.32</c:v>
                </c:pt>
                <c:pt idx="912">
                  <c:v>3.3233333333333333</c:v>
                </c:pt>
                <c:pt idx="913">
                  <c:v>3.3266666666666667</c:v>
                </c:pt>
                <c:pt idx="914">
                  <c:v>3.33</c:v>
                </c:pt>
                <c:pt idx="915">
                  <c:v>3.3333333333333335</c:v>
                </c:pt>
                <c:pt idx="916">
                  <c:v>3.3366666666666664</c:v>
                </c:pt>
                <c:pt idx="917">
                  <c:v>3.3400000000000003</c:v>
                </c:pt>
                <c:pt idx="918">
                  <c:v>3.3433333333333333</c:v>
                </c:pt>
                <c:pt idx="919">
                  <c:v>3.3466666666666667</c:v>
                </c:pt>
                <c:pt idx="920">
                  <c:v>3.35</c:v>
                </c:pt>
                <c:pt idx="921">
                  <c:v>3.3533333333333331</c:v>
                </c:pt>
                <c:pt idx="922">
                  <c:v>3.3566666666666669</c:v>
                </c:pt>
                <c:pt idx="923">
                  <c:v>3.36</c:v>
                </c:pt>
                <c:pt idx="924">
                  <c:v>3.3633333333333337</c:v>
                </c:pt>
                <c:pt idx="925">
                  <c:v>3.3666666666666667</c:v>
                </c:pt>
                <c:pt idx="926">
                  <c:v>3.3699999999999997</c:v>
                </c:pt>
                <c:pt idx="927">
                  <c:v>3.3733333333333335</c:v>
                </c:pt>
                <c:pt idx="928">
                  <c:v>3.3766666666666665</c:v>
                </c:pt>
                <c:pt idx="929">
                  <c:v>3.3800000000000003</c:v>
                </c:pt>
                <c:pt idx="930">
                  <c:v>3.3833333333333333</c:v>
                </c:pt>
                <c:pt idx="931">
                  <c:v>3.3866666666666663</c:v>
                </c:pt>
                <c:pt idx="932">
                  <c:v>3.39</c:v>
                </c:pt>
                <c:pt idx="933">
                  <c:v>3.3933333333333331</c:v>
                </c:pt>
                <c:pt idx="934">
                  <c:v>3.3966666666666669</c:v>
                </c:pt>
                <c:pt idx="935">
                  <c:v>3.4</c:v>
                </c:pt>
                <c:pt idx="936">
                  <c:v>3.4033333333333333</c:v>
                </c:pt>
                <c:pt idx="937">
                  <c:v>3.4066666666666667</c:v>
                </c:pt>
                <c:pt idx="938">
                  <c:v>3.4099999999999997</c:v>
                </c:pt>
                <c:pt idx="939">
                  <c:v>3.4133333333333336</c:v>
                </c:pt>
                <c:pt idx="940">
                  <c:v>3.4166666666666665</c:v>
                </c:pt>
                <c:pt idx="941">
                  <c:v>3.42</c:v>
                </c:pt>
                <c:pt idx="942">
                  <c:v>3.4233333333333333</c:v>
                </c:pt>
                <c:pt idx="943">
                  <c:v>3.4266666666666667</c:v>
                </c:pt>
                <c:pt idx="944">
                  <c:v>3.43</c:v>
                </c:pt>
                <c:pt idx="945">
                  <c:v>3.4333333333333331</c:v>
                </c:pt>
                <c:pt idx="946">
                  <c:v>3.4366666666666665</c:v>
                </c:pt>
                <c:pt idx="947">
                  <c:v>3.44</c:v>
                </c:pt>
                <c:pt idx="948">
                  <c:v>3.4433333333333334</c:v>
                </c:pt>
                <c:pt idx="949">
                  <c:v>3.4466666666666668</c:v>
                </c:pt>
                <c:pt idx="950">
                  <c:v>3.45</c:v>
                </c:pt>
                <c:pt idx="951">
                  <c:v>3.4533333333333331</c:v>
                </c:pt>
                <c:pt idx="952">
                  <c:v>3.4566666666666666</c:v>
                </c:pt>
                <c:pt idx="953">
                  <c:v>3.46</c:v>
                </c:pt>
                <c:pt idx="954">
                  <c:v>3.4633333333333334</c:v>
                </c:pt>
                <c:pt idx="955">
                  <c:v>3.4666666666666668</c:v>
                </c:pt>
                <c:pt idx="956">
                  <c:v>3.4699999999999998</c:v>
                </c:pt>
                <c:pt idx="957">
                  <c:v>3.4733333333333336</c:v>
                </c:pt>
                <c:pt idx="958">
                  <c:v>3.4766666666666666</c:v>
                </c:pt>
                <c:pt idx="959">
                  <c:v>3.48</c:v>
                </c:pt>
                <c:pt idx="960">
                  <c:v>3.4833333333333334</c:v>
                </c:pt>
                <c:pt idx="961">
                  <c:v>3.4866666666666664</c:v>
                </c:pt>
                <c:pt idx="962">
                  <c:v>3.49</c:v>
                </c:pt>
                <c:pt idx="963">
                  <c:v>3.4933333333333332</c:v>
                </c:pt>
                <c:pt idx="964">
                  <c:v>3.496666666666667</c:v>
                </c:pt>
                <c:pt idx="965">
                  <c:v>3.5</c:v>
                </c:pt>
                <c:pt idx="966">
                  <c:v>3.503333333333333</c:v>
                </c:pt>
                <c:pt idx="967">
                  <c:v>3.5066666666666668</c:v>
                </c:pt>
                <c:pt idx="968">
                  <c:v>3.51</c:v>
                </c:pt>
                <c:pt idx="969">
                  <c:v>3.5133333333333336</c:v>
                </c:pt>
                <c:pt idx="970">
                  <c:v>3.5166666666666666</c:v>
                </c:pt>
                <c:pt idx="971">
                  <c:v>3.52</c:v>
                </c:pt>
                <c:pt idx="972">
                  <c:v>3.5233333333333334</c:v>
                </c:pt>
                <c:pt idx="973">
                  <c:v>3.5266666666666664</c:v>
                </c:pt>
                <c:pt idx="974">
                  <c:v>3.5300000000000002</c:v>
                </c:pt>
                <c:pt idx="975">
                  <c:v>3.5333333333333332</c:v>
                </c:pt>
                <c:pt idx="976">
                  <c:v>3.5366666666666666</c:v>
                </c:pt>
                <c:pt idx="977">
                  <c:v>3.54</c:v>
                </c:pt>
                <c:pt idx="978">
                  <c:v>3.5433333333333334</c:v>
                </c:pt>
                <c:pt idx="979">
                  <c:v>3.5466666666666669</c:v>
                </c:pt>
                <c:pt idx="980">
                  <c:v>3.55</c:v>
                </c:pt>
                <c:pt idx="981">
                  <c:v>3.5533333333333332</c:v>
                </c:pt>
                <c:pt idx="982">
                  <c:v>3.5566666666666666</c:v>
                </c:pt>
                <c:pt idx="983">
                  <c:v>3.56</c:v>
                </c:pt>
                <c:pt idx="984">
                  <c:v>3.5633333333333335</c:v>
                </c:pt>
                <c:pt idx="985">
                  <c:v>3.5666666666666669</c:v>
                </c:pt>
                <c:pt idx="986">
                  <c:v>3.57</c:v>
                </c:pt>
                <c:pt idx="987">
                  <c:v>3.5733333333333333</c:v>
                </c:pt>
                <c:pt idx="988">
                  <c:v>3.5766666666666667</c:v>
                </c:pt>
                <c:pt idx="989">
                  <c:v>3.58</c:v>
                </c:pt>
                <c:pt idx="990">
                  <c:v>3.5833333333333335</c:v>
                </c:pt>
                <c:pt idx="991">
                  <c:v>3.5866666666666664</c:v>
                </c:pt>
                <c:pt idx="992">
                  <c:v>3.5900000000000003</c:v>
                </c:pt>
                <c:pt idx="993">
                  <c:v>3.5933333333333333</c:v>
                </c:pt>
                <c:pt idx="994">
                  <c:v>3.5966666666666667</c:v>
                </c:pt>
                <c:pt idx="995">
                  <c:v>3.6</c:v>
                </c:pt>
                <c:pt idx="996">
                  <c:v>3.6033333333333331</c:v>
                </c:pt>
                <c:pt idx="997">
                  <c:v>3.6066666666666669</c:v>
                </c:pt>
                <c:pt idx="998">
                  <c:v>3.61</c:v>
                </c:pt>
                <c:pt idx="999">
                  <c:v>3.6133333333333337</c:v>
                </c:pt>
                <c:pt idx="1000">
                  <c:v>3.6166666666666667</c:v>
                </c:pt>
                <c:pt idx="1001">
                  <c:v>3.6199999999999997</c:v>
                </c:pt>
                <c:pt idx="1002">
                  <c:v>3.6233333333333335</c:v>
                </c:pt>
                <c:pt idx="1003">
                  <c:v>3.6266666666666665</c:v>
                </c:pt>
                <c:pt idx="1004">
                  <c:v>3.6300000000000003</c:v>
                </c:pt>
                <c:pt idx="1005">
                  <c:v>3.6333333333333333</c:v>
                </c:pt>
                <c:pt idx="1006">
                  <c:v>3.6366666666666663</c:v>
                </c:pt>
                <c:pt idx="1007">
                  <c:v>3.64</c:v>
                </c:pt>
                <c:pt idx="1008">
                  <c:v>3.6433333333333331</c:v>
                </c:pt>
                <c:pt idx="1009">
                  <c:v>3.6466666666666669</c:v>
                </c:pt>
                <c:pt idx="1010">
                  <c:v>3.65</c:v>
                </c:pt>
                <c:pt idx="1011">
                  <c:v>3.6533333333333333</c:v>
                </c:pt>
                <c:pt idx="1012">
                  <c:v>3.6566666666666667</c:v>
                </c:pt>
                <c:pt idx="1013">
                  <c:v>3.6599999999999997</c:v>
                </c:pt>
                <c:pt idx="1014">
                  <c:v>3.6633333333333336</c:v>
                </c:pt>
                <c:pt idx="1015">
                  <c:v>3.6666666666666665</c:v>
                </c:pt>
                <c:pt idx="1016">
                  <c:v>3.67</c:v>
                </c:pt>
                <c:pt idx="1017">
                  <c:v>3.6733333333333333</c:v>
                </c:pt>
                <c:pt idx="1018">
                  <c:v>3.6766666666666667</c:v>
                </c:pt>
                <c:pt idx="1019">
                  <c:v>3.68</c:v>
                </c:pt>
                <c:pt idx="1020">
                  <c:v>3.6833333333333331</c:v>
                </c:pt>
                <c:pt idx="1021">
                  <c:v>3.6866666666666665</c:v>
                </c:pt>
                <c:pt idx="1022">
                  <c:v>3.69</c:v>
                </c:pt>
                <c:pt idx="1023">
                  <c:v>3.6933333333333334</c:v>
                </c:pt>
                <c:pt idx="1024">
                  <c:v>3.6966666666666668</c:v>
                </c:pt>
                <c:pt idx="1025">
                  <c:v>3.7</c:v>
                </c:pt>
                <c:pt idx="1026">
                  <c:v>3.7033333333333331</c:v>
                </c:pt>
                <c:pt idx="1027">
                  <c:v>3.7066666666666666</c:v>
                </c:pt>
                <c:pt idx="1028">
                  <c:v>3.71</c:v>
                </c:pt>
                <c:pt idx="1029">
                  <c:v>3.7133333333333334</c:v>
                </c:pt>
                <c:pt idx="1030">
                  <c:v>3.7166666666666668</c:v>
                </c:pt>
                <c:pt idx="1031">
                  <c:v>3.7199999999999998</c:v>
                </c:pt>
                <c:pt idx="1032">
                  <c:v>3.7233333333333336</c:v>
                </c:pt>
                <c:pt idx="1033">
                  <c:v>3.7266666666666666</c:v>
                </c:pt>
                <c:pt idx="1034">
                  <c:v>3.73</c:v>
                </c:pt>
                <c:pt idx="1035">
                  <c:v>3.7333333333333334</c:v>
                </c:pt>
                <c:pt idx="1036">
                  <c:v>3.7366666666666664</c:v>
                </c:pt>
                <c:pt idx="1037">
                  <c:v>3.74</c:v>
                </c:pt>
                <c:pt idx="1038">
                  <c:v>3.7433333333333332</c:v>
                </c:pt>
                <c:pt idx="1039">
                  <c:v>3.746666666666667</c:v>
                </c:pt>
                <c:pt idx="1040">
                  <c:v>3.75</c:v>
                </c:pt>
                <c:pt idx="1041">
                  <c:v>3.753333333333333</c:v>
                </c:pt>
                <c:pt idx="1042">
                  <c:v>3.7566666666666668</c:v>
                </c:pt>
                <c:pt idx="1043">
                  <c:v>3.76</c:v>
                </c:pt>
                <c:pt idx="1044">
                  <c:v>3.7633333333333336</c:v>
                </c:pt>
                <c:pt idx="1045">
                  <c:v>3.7666666666666666</c:v>
                </c:pt>
                <c:pt idx="1046">
                  <c:v>3.77</c:v>
                </c:pt>
                <c:pt idx="1047">
                  <c:v>3.7733333333333334</c:v>
                </c:pt>
                <c:pt idx="1048">
                  <c:v>3.7766666666666664</c:v>
                </c:pt>
                <c:pt idx="1049">
                  <c:v>3.7800000000000002</c:v>
                </c:pt>
                <c:pt idx="1050">
                  <c:v>3.7833333333333332</c:v>
                </c:pt>
                <c:pt idx="1051">
                  <c:v>3.7866666666666666</c:v>
                </c:pt>
                <c:pt idx="1052">
                  <c:v>3.79</c:v>
                </c:pt>
                <c:pt idx="1053">
                  <c:v>3.7933333333333334</c:v>
                </c:pt>
                <c:pt idx="1054">
                  <c:v>3.7966666666666669</c:v>
                </c:pt>
                <c:pt idx="1055">
                  <c:v>3.8</c:v>
                </c:pt>
                <c:pt idx="1056">
                  <c:v>3.8033333333333332</c:v>
                </c:pt>
                <c:pt idx="1057">
                  <c:v>3.8066666666666666</c:v>
                </c:pt>
                <c:pt idx="1058">
                  <c:v>3.81</c:v>
                </c:pt>
                <c:pt idx="1059">
                  <c:v>3.8133333333333335</c:v>
                </c:pt>
                <c:pt idx="1060">
                  <c:v>3.8166666666666669</c:v>
                </c:pt>
                <c:pt idx="1061">
                  <c:v>3.82</c:v>
                </c:pt>
                <c:pt idx="1062">
                  <c:v>3.8233333333333333</c:v>
                </c:pt>
                <c:pt idx="1063">
                  <c:v>3.8266666666666667</c:v>
                </c:pt>
                <c:pt idx="1064">
                  <c:v>3.83</c:v>
                </c:pt>
                <c:pt idx="1065">
                  <c:v>3.8333333333333335</c:v>
                </c:pt>
                <c:pt idx="1066">
                  <c:v>3.8366666666666664</c:v>
                </c:pt>
                <c:pt idx="1067">
                  <c:v>3.8400000000000003</c:v>
                </c:pt>
                <c:pt idx="1068">
                  <c:v>3.8433333333333333</c:v>
                </c:pt>
                <c:pt idx="1069">
                  <c:v>3.8466666666666667</c:v>
                </c:pt>
                <c:pt idx="1070">
                  <c:v>3.85</c:v>
                </c:pt>
                <c:pt idx="1071">
                  <c:v>3.8533333333333331</c:v>
                </c:pt>
                <c:pt idx="1072">
                  <c:v>3.8566666666666669</c:v>
                </c:pt>
                <c:pt idx="1073">
                  <c:v>3.86</c:v>
                </c:pt>
                <c:pt idx="1074">
                  <c:v>3.8633333333333337</c:v>
                </c:pt>
                <c:pt idx="1075">
                  <c:v>3.8666666666666667</c:v>
                </c:pt>
                <c:pt idx="1076">
                  <c:v>3.8699999999999997</c:v>
                </c:pt>
                <c:pt idx="1077">
                  <c:v>3.8733333333333335</c:v>
                </c:pt>
                <c:pt idx="1078">
                  <c:v>3.8766666666666665</c:v>
                </c:pt>
                <c:pt idx="1079">
                  <c:v>3.8800000000000003</c:v>
                </c:pt>
                <c:pt idx="1080">
                  <c:v>3.8833333333333333</c:v>
                </c:pt>
                <c:pt idx="1081">
                  <c:v>3.8866666666666663</c:v>
                </c:pt>
                <c:pt idx="1082">
                  <c:v>3.89</c:v>
                </c:pt>
                <c:pt idx="1083">
                  <c:v>3.8933333333333331</c:v>
                </c:pt>
                <c:pt idx="1084">
                  <c:v>3.8966666666666669</c:v>
                </c:pt>
                <c:pt idx="1085">
                  <c:v>3.9</c:v>
                </c:pt>
                <c:pt idx="1086">
                  <c:v>3.9033333333333333</c:v>
                </c:pt>
                <c:pt idx="1087">
                  <c:v>3.9066666666666667</c:v>
                </c:pt>
                <c:pt idx="1088">
                  <c:v>3.9099999999999997</c:v>
                </c:pt>
                <c:pt idx="1089">
                  <c:v>3.9133333333333336</c:v>
                </c:pt>
                <c:pt idx="1090">
                  <c:v>3.9166666666666665</c:v>
                </c:pt>
                <c:pt idx="1091">
                  <c:v>3.92</c:v>
                </c:pt>
                <c:pt idx="1092">
                  <c:v>3.9233333333333333</c:v>
                </c:pt>
                <c:pt idx="1093">
                  <c:v>3.9266666666666667</c:v>
                </c:pt>
                <c:pt idx="1094">
                  <c:v>3.93</c:v>
                </c:pt>
                <c:pt idx="1095">
                  <c:v>3.9333333333333331</c:v>
                </c:pt>
                <c:pt idx="1096">
                  <c:v>3.9366666666666665</c:v>
                </c:pt>
                <c:pt idx="1097">
                  <c:v>3.94</c:v>
                </c:pt>
                <c:pt idx="1098">
                  <c:v>3.9433333333333334</c:v>
                </c:pt>
                <c:pt idx="1099">
                  <c:v>3.9466666666666668</c:v>
                </c:pt>
                <c:pt idx="1100">
                  <c:v>3.95</c:v>
                </c:pt>
                <c:pt idx="1101">
                  <c:v>3.9533333333333331</c:v>
                </c:pt>
                <c:pt idx="1102">
                  <c:v>3.9566666666666666</c:v>
                </c:pt>
                <c:pt idx="1103">
                  <c:v>3.96</c:v>
                </c:pt>
                <c:pt idx="1104">
                  <c:v>3.9633333333333334</c:v>
                </c:pt>
                <c:pt idx="1105">
                  <c:v>3.9666666666666668</c:v>
                </c:pt>
                <c:pt idx="1106">
                  <c:v>3.9699999999999998</c:v>
                </c:pt>
                <c:pt idx="1107">
                  <c:v>3.9733333333333336</c:v>
                </c:pt>
                <c:pt idx="1108">
                  <c:v>3.9766666666666666</c:v>
                </c:pt>
                <c:pt idx="1109">
                  <c:v>3.98</c:v>
                </c:pt>
                <c:pt idx="1110">
                  <c:v>3.9833333333333334</c:v>
                </c:pt>
                <c:pt idx="1111">
                  <c:v>3.9866666666666664</c:v>
                </c:pt>
                <c:pt idx="1112">
                  <c:v>3.99</c:v>
                </c:pt>
                <c:pt idx="1113">
                  <c:v>3.9933333333333332</c:v>
                </c:pt>
                <c:pt idx="1114">
                  <c:v>3.996666666666667</c:v>
                </c:pt>
                <c:pt idx="1115">
                  <c:v>4</c:v>
                </c:pt>
                <c:pt idx="1116">
                  <c:v>4.003333333333333</c:v>
                </c:pt>
                <c:pt idx="1117">
                  <c:v>4.0066666666666668</c:v>
                </c:pt>
                <c:pt idx="1118">
                  <c:v>4.01</c:v>
                </c:pt>
                <c:pt idx="1119">
                  <c:v>4.0133333333333336</c:v>
                </c:pt>
                <c:pt idx="1120">
                  <c:v>4.0166666666666666</c:v>
                </c:pt>
                <c:pt idx="1121">
                  <c:v>4.0199999999999996</c:v>
                </c:pt>
                <c:pt idx="1122">
                  <c:v>4.0233333333333334</c:v>
                </c:pt>
                <c:pt idx="1123">
                  <c:v>4.0266666666666664</c:v>
                </c:pt>
                <c:pt idx="1124">
                  <c:v>4.03</c:v>
                </c:pt>
                <c:pt idx="1125">
                  <c:v>4.0333333333333332</c:v>
                </c:pt>
                <c:pt idx="1126">
                  <c:v>4.0366666666666662</c:v>
                </c:pt>
                <c:pt idx="1127">
                  <c:v>4.04</c:v>
                </c:pt>
                <c:pt idx="1128">
                  <c:v>4.043333333333333</c:v>
                </c:pt>
                <c:pt idx="1129">
                  <c:v>4.0466666666666669</c:v>
                </c:pt>
                <c:pt idx="1130">
                  <c:v>4.05</c:v>
                </c:pt>
                <c:pt idx="1131">
                  <c:v>4.0533333333333328</c:v>
                </c:pt>
                <c:pt idx="1132">
                  <c:v>4.0566666666666666</c:v>
                </c:pt>
                <c:pt idx="1133">
                  <c:v>4.0599999999999996</c:v>
                </c:pt>
                <c:pt idx="1134">
                  <c:v>4.0633333333333335</c:v>
                </c:pt>
                <c:pt idx="1135">
                  <c:v>4.0666666666666664</c:v>
                </c:pt>
                <c:pt idx="1136">
                  <c:v>4.0699999999999994</c:v>
                </c:pt>
                <c:pt idx="1137">
                  <c:v>4.0733333333333333</c:v>
                </c:pt>
                <c:pt idx="1138">
                  <c:v>4.0766666666666662</c:v>
                </c:pt>
                <c:pt idx="1139">
                  <c:v>4.08</c:v>
                </c:pt>
                <c:pt idx="1140">
                  <c:v>4.083333333333333</c:v>
                </c:pt>
                <c:pt idx="1141">
                  <c:v>4.0866666666666669</c:v>
                </c:pt>
                <c:pt idx="1142">
                  <c:v>4.09</c:v>
                </c:pt>
                <c:pt idx="1143">
                  <c:v>4.0933333333333328</c:v>
                </c:pt>
                <c:pt idx="1144">
                  <c:v>4.0966666666666667</c:v>
                </c:pt>
                <c:pt idx="1145">
                  <c:v>4.0999999999999996</c:v>
                </c:pt>
                <c:pt idx="1146">
                  <c:v>4.1033333333333335</c:v>
                </c:pt>
                <c:pt idx="1147">
                  <c:v>4.1066666666666665</c:v>
                </c:pt>
                <c:pt idx="1148">
                  <c:v>4.1100000000000003</c:v>
                </c:pt>
                <c:pt idx="1149">
                  <c:v>4.1133333333333333</c:v>
                </c:pt>
                <c:pt idx="1150">
                  <c:v>4.1166666666666663</c:v>
                </c:pt>
                <c:pt idx="1151">
                  <c:v>4.12</c:v>
                </c:pt>
                <c:pt idx="1152">
                  <c:v>4.1233333333333331</c:v>
                </c:pt>
                <c:pt idx="1153">
                  <c:v>4.1266666666666669</c:v>
                </c:pt>
                <c:pt idx="1154">
                  <c:v>4.13</c:v>
                </c:pt>
                <c:pt idx="1155">
                  <c:v>4.1333333333333337</c:v>
                </c:pt>
                <c:pt idx="1156">
                  <c:v>4.1366666666666667</c:v>
                </c:pt>
                <c:pt idx="1157">
                  <c:v>4.1399999999999997</c:v>
                </c:pt>
                <c:pt idx="1158">
                  <c:v>4.1433333333333335</c:v>
                </c:pt>
                <c:pt idx="1159">
                  <c:v>4.1466666666666665</c:v>
                </c:pt>
                <c:pt idx="1160">
                  <c:v>4.1500000000000004</c:v>
                </c:pt>
                <c:pt idx="1161">
                  <c:v>4.1533333333333333</c:v>
                </c:pt>
                <c:pt idx="1162">
                  <c:v>4.1566666666666672</c:v>
                </c:pt>
                <c:pt idx="1163">
                  <c:v>4.16</c:v>
                </c:pt>
                <c:pt idx="1164">
                  <c:v>4.1633333333333331</c:v>
                </c:pt>
                <c:pt idx="1165">
                  <c:v>4.166666666666667</c:v>
                </c:pt>
                <c:pt idx="1166">
                  <c:v>4.17</c:v>
                </c:pt>
                <c:pt idx="1167">
                  <c:v>4.1733333333333338</c:v>
                </c:pt>
                <c:pt idx="1168">
                  <c:v>4.1766666666666667</c:v>
                </c:pt>
                <c:pt idx="1169">
                  <c:v>4.1800000000000006</c:v>
                </c:pt>
                <c:pt idx="1170">
                  <c:v>4.1833333333333336</c:v>
                </c:pt>
                <c:pt idx="1171">
                  <c:v>4.1866666666666665</c:v>
                </c:pt>
                <c:pt idx="1172">
                  <c:v>4.1900000000000004</c:v>
                </c:pt>
                <c:pt idx="1173">
                  <c:v>4.1933333333333334</c:v>
                </c:pt>
                <c:pt idx="1174">
                  <c:v>4.1966666666666672</c:v>
                </c:pt>
                <c:pt idx="1175">
                  <c:v>4.2</c:v>
                </c:pt>
                <c:pt idx="1176">
                  <c:v>4.2033333333333331</c:v>
                </c:pt>
                <c:pt idx="1177">
                  <c:v>4.206666666666667</c:v>
                </c:pt>
                <c:pt idx="1178">
                  <c:v>4.21</c:v>
                </c:pt>
                <c:pt idx="1179">
                  <c:v>4.2133333333333338</c:v>
                </c:pt>
                <c:pt idx="1180">
                  <c:v>4.2166666666666668</c:v>
                </c:pt>
                <c:pt idx="1181">
                  <c:v>4.22</c:v>
                </c:pt>
                <c:pt idx="1182">
                  <c:v>4.2233333333333336</c:v>
                </c:pt>
                <c:pt idx="1183">
                  <c:v>4.2266666666666666</c:v>
                </c:pt>
                <c:pt idx="1184">
                  <c:v>4.2300000000000004</c:v>
                </c:pt>
                <c:pt idx="1185">
                  <c:v>4.2333333333333334</c:v>
                </c:pt>
                <c:pt idx="1186">
                  <c:v>4.2366666666666664</c:v>
                </c:pt>
                <c:pt idx="1187">
                  <c:v>4.24</c:v>
                </c:pt>
                <c:pt idx="1188">
                  <c:v>4.2433333333333332</c:v>
                </c:pt>
                <c:pt idx="1189">
                  <c:v>4.246666666666667</c:v>
                </c:pt>
                <c:pt idx="1190">
                  <c:v>4.25</c:v>
                </c:pt>
                <c:pt idx="1191">
                  <c:v>4.253333333333333</c:v>
                </c:pt>
                <c:pt idx="1192">
                  <c:v>4.2566666666666668</c:v>
                </c:pt>
                <c:pt idx="1193">
                  <c:v>4.26</c:v>
                </c:pt>
                <c:pt idx="1194">
                  <c:v>4.2633333333333336</c:v>
                </c:pt>
                <c:pt idx="1195">
                  <c:v>4.2666666666666666</c:v>
                </c:pt>
                <c:pt idx="1196">
                  <c:v>4.2699999999999996</c:v>
                </c:pt>
                <c:pt idx="1197">
                  <c:v>4.2733333333333325</c:v>
                </c:pt>
                <c:pt idx="1198">
                  <c:v>4.2766666666666673</c:v>
                </c:pt>
                <c:pt idx="1199">
                  <c:v>4.28</c:v>
                </c:pt>
                <c:pt idx="1200">
                  <c:v>4.2833333333333332</c:v>
                </c:pt>
                <c:pt idx="1201">
                  <c:v>4.2866666666666662</c:v>
                </c:pt>
                <c:pt idx="1202">
                  <c:v>4.29</c:v>
                </c:pt>
                <c:pt idx="1203">
                  <c:v>4.2933333333333339</c:v>
                </c:pt>
                <c:pt idx="1204">
                  <c:v>4.2966666666666669</c:v>
                </c:pt>
                <c:pt idx="1205">
                  <c:v>4.3</c:v>
                </c:pt>
                <c:pt idx="1206">
                  <c:v>4.3033333333333328</c:v>
                </c:pt>
                <c:pt idx="1207">
                  <c:v>4.3066666666666666</c:v>
                </c:pt>
                <c:pt idx="1208">
                  <c:v>4.3100000000000005</c:v>
                </c:pt>
                <c:pt idx="1209">
                  <c:v>4.3133333333333335</c:v>
                </c:pt>
                <c:pt idx="1210">
                  <c:v>4.3166666666666664</c:v>
                </c:pt>
                <c:pt idx="1211">
                  <c:v>4.3199999999999994</c:v>
                </c:pt>
                <c:pt idx="1212">
                  <c:v>4.3233333333333333</c:v>
                </c:pt>
                <c:pt idx="1213">
                  <c:v>4.3266666666666671</c:v>
                </c:pt>
                <c:pt idx="1214">
                  <c:v>4.33</c:v>
                </c:pt>
                <c:pt idx="1215">
                  <c:v>4.333333333333333</c:v>
                </c:pt>
                <c:pt idx="1216">
                  <c:v>4.3366666666666669</c:v>
                </c:pt>
                <c:pt idx="1217">
                  <c:v>4.34</c:v>
                </c:pt>
                <c:pt idx="1218">
                  <c:v>4.3433333333333337</c:v>
                </c:pt>
                <c:pt idx="1219">
                  <c:v>4.3466666666666667</c:v>
                </c:pt>
                <c:pt idx="1220">
                  <c:v>4.3499999999999996</c:v>
                </c:pt>
                <c:pt idx="1221">
                  <c:v>4.3533333333333335</c:v>
                </c:pt>
                <c:pt idx="1222">
                  <c:v>4.3566666666666665</c:v>
                </c:pt>
                <c:pt idx="1223">
                  <c:v>4.3600000000000003</c:v>
                </c:pt>
                <c:pt idx="1224">
                  <c:v>4.3633333333333333</c:v>
                </c:pt>
                <c:pt idx="1225">
                  <c:v>4.3666666666666663</c:v>
                </c:pt>
                <c:pt idx="1226">
                  <c:v>4.37</c:v>
                </c:pt>
                <c:pt idx="1227">
                  <c:v>4.3733333333333331</c:v>
                </c:pt>
                <c:pt idx="1228">
                  <c:v>4.3766666666666669</c:v>
                </c:pt>
                <c:pt idx="1229">
                  <c:v>4.38</c:v>
                </c:pt>
                <c:pt idx="1230">
                  <c:v>4.3833333333333337</c:v>
                </c:pt>
                <c:pt idx="1231">
                  <c:v>4.3866666666666667</c:v>
                </c:pt>
                <c:pt idx="1232">
                  <c:v>4.3899999999999997</c:v>
                </c:pt>
                <c:pt idx="1233">
                  <c:v>4.3933333333333335</c:v>
                </c:pt>
                <c:pt idx="1234">
                  <c:v>4.3966666666666665</c:v>
                </c:pt>
                <c:pt idx="1235">
                  <c:v>4.4000000000000004</c:v>
                </c:pt>
                <c:pt idx="1236">
                  <c:v>4.4033333333333333</c:v>
                </c:pt>
                <c:pt idx="1237">
                  <c:v>4.4066666666666663</c:v>
                </c:pt>
                <c:pt idx="1238">
                  <c:v>4.41</c:v>
                </c:pt>
                <c:pt idx="1239">
                  <c:v>4.4133333333333331</c:v>
                </c:pt>
                <c:pt idx="1240">
                  <c:v>4.416666666666667</c:v>
                </c:pt>
                <c:pt idx="1241">
                  <c:v>4.42</c:v>
                </c:pt>
                <c:pt idx="1242">
                  <c:v>4.4233333333333329</c:v>
                </c:pt>
                <c:pt idx="1243">
                  <c:v>4.4266666666666667</c:v>
                </c:pt>
                <c:pt idx="1244">
                  <c:v>4.4300000000000006</c:v>
                </c:pt>
                <c:pt idx="1245">
                  <c:v>4.4333333333333336</c:v>
                </c:pt>
                <c:pt idx="1246">
                  <c:v>4.4366666666666665</c:v>
                </c:pt>
                <c:pt idx="1247">
                  <c:v>4.4399999999999995</c:v>
                </c:pt>
                <c:pt idx="1248">
                  <c:v>4.4433333333333334</c:v>
                </c:pt>
                <c:pt idx="1249">
                  <c:v>4.4466666666666672</c:v>
                </c:pt>
                <c:pt idx="1250">
                  <c:v>4.45</c:v>
                </c:pt>
                <c:pt idx="1251">
                  <c:v>4.4533333333333331</c:v>
                </c:pt>
                <c:pt idx="1252">
                  <c:v>4.4566666666666661</c:v>
                </c:pt>
                <c:pt idx="1253">
                  <c:v>4.46</c:v>
                </c:pt>
                <c:pt idx="1254">
                  <c:v>4.4633333333333338</c:v>
                </c:pt>
                <c:pt idx="1255">
                  <c:v>4.4666666666666668</c:v>
                </c:pt>
                <c:pt idx="1256">
                  <c:v>4.47</c:v>
                </c:pt>
                <c:pt idx="1257">
                  <c:v>4.4733333333333327</c:v>
                </c:pt>
                <c:pt idx="1258">
                  <c:v>4.4766666666666675</c:v>
                </c:pt>
                <c:pt idx="1259">
                  <c:v>4.4800000000000004</c:v>
                </c:pt>
                <c:pt idx="1260">
                  <c:v>4.4833333333333334</c:v>
                </c:pt>
                <c:pt idx="1261">
                  <c:v>4.4866666666666664</c:v>
                </c:pt>
                <c:pt idx="1262">
                  <c:v>4.4899999999999993</c:v>
                </c:pt>
                <c:pt idx="1263">
                  <c:v>4.4933333333333341</c:v>
                </c:pt>
                <c:pt idx="1264">
                  <c:v>4.496666666666667</c:v>
                </c:pt>
                <c:pt idx="1265">
                  <c:v>4.5</c:v>
                </c:pt>
                <c:pt idx="1266">
                  <c:v>4.503333333333333</c:v>
                </c:pt>
                <c:pt idx="1267">
                  <c:v>4.5066666666666659</c:v>
                </c:pt>
                <c:pt idx="1268">
                  <c:v>4.5100000000000007</c:v>
                </c:pt>
                <c:pt idx="1269">
                  <c:v>4.5133333333333336</c:v>
                </c:pt>
                <c:pt idx="1270">
                  <c:v>4.5166666666666666</c:v>
                </c:pt>
                <c:pt idx="1271">
                  <c:v>4.5199999999999996</c:v>
                </c:pt>
                <c:pt idx="1272">
                  <c:v>4.5233333333333325</c:v>
                </c:pt>
                <c:pt idx="1273">
                  <c:v>4.5266666666666673</c:v>
                </c:pt>
                <c:pt idx="1274">
                  <c:v>4.53</c:v>
                </c:pt>
                <c:pt idx="1275">
                  <c:v>4.5333333333333332</c:v>
                </c:pt>
                <c:pt idx="1276">
                  <c:v>4.5366666666666662</c:v>
                </c:pt>
                <c:pt idx="1277">
                  <c:v>4.54</c:v>
                </c:pt>
                <c:pt idx="1278">
                  <c:v>4.5433333333333339</c:v>
                </c:pt>
                <c:pt idx="1279">
                  <c:v>4.5466666666666669</c:v>
                </c:pt>
                <c:pt idx="1280">
                  <c:v>4.55</c:v>
                </c:pt>
                <c:pt idx="1281">
                  <c:v>4.5533333333333328</c:v>
                </c:pt>
                <c:pt idx="1282">
                  <c:v>4.5566666666666666</c:v>
                </c:pt>
                <c:pt idx="1283">
                  <c:v>4.5600000000000005</c:v>
                </c:pt>
                <c:pt idx="1284">
                  <c:v>4.5633333333333335</c:v>
                </c:pt>
                <c:pt idx="1285">
                  <c:v>4.5666666666666664</c:v>
                </c:pt>
                <c:pt idx="1286">
                  <c:v>4.5699999999999994</c:v>
                </c:pt>
                <c:pt idx="1287">
                  <c:v>4.5733333333333333</c:v>
                </c:pt>
                <c:pt idx="1288">
                  <c:v>4.5766666666666671</c:v>
                </c:pt>
                <c:pt idx="1289">
                  <c:v>4.58</c:v>
                </c:pt>
                <c:pt idx="1290">
                  <c:v>4.583333333333333</c:v>
                </c:pt>
                <c:pt idx="1291">
                  <c:v>4.5866666666666669</c:v>
                </c:pt>
                <c:pt idx="1292">
                  <c:v>4.59</c:v>
                </c:pt>
                <c:pt idx="1293">
                  <c:v>4.5933333333333337</c:v>
                </c:pt>
                <c:pt idx="1294">
                  <c:v>4.5966666666666667</c:v>
                </c:pt>
                <c:pt idx="1295">
                  <c:v>4.5999999999999996</c:v>
                </c:pt>
                <c:pt idx="1296">
                  <c:v>4.6033333333333335</c:v>
                </c:pt>
                <c:pt idx="1297">
                  <c:v>4.6066666666666665</c:v>
                </c:pt>
                <c:pt idx="1298">
                  <c:v>4.6100000000000003</c:v>
                </c:pt>
                <c:pt idx="1299">
                  <c:v>4.6133333333333333</c:v>
                </c:pt>
                <c:pt idx="1300">
                  <c:v>4.6166666666666663</c:v>
                </c:pt>
                <c:pt idx="1301">
                  <c:v>4.62</c:v>
                </c:pt>
                <c:pt idx="1302">
                  <c:v>4.6233333333333331</c:v>
                </c:pt>
                <c:pt idx="1303">
                  <c:v>4.6266666666666669</c:v>
                </c:pt>
                <c:pt idx="1304">
                  <c:v>4.63</c:v>
                </c:pt>
                <c:pt idx="1305">
                  <c:v>4.6333333333333337</c:v>
                </c:pt>
                <c:pt idx="1306">
                  <c:v>4.6366666666666667</c:v>
                </c:pt>
                <c:pt idx="1307">
                  <c:v>4.6399999999999997</c:v>
                </c:pt>
                <c:pt idx="1308">
                  <c:v>4.6433333333333335</c:v>
                </c:pt>
                <c:pt idx="1309">
                  <c:v>4.6466666666666665</c:v>
                </c:pt>
                <c:pt idx="1310">
                  <c:v>4.6500000000000004</c:v>
                </c:pt>
                <c:pt idx="1311">
                  <c:v>4.6533333333333333</c:v>
                </c:pt>
                <c:pt idx="1312">
                  <c:v>4.6566666666666663</c:v>
                </c:pt>
                <c:pt idx="1313">
                  <c:v>4.66</c:v>
                </c:pt>
                <c:pt idx="1314">
                  <c:v>4.6633333333333331</c:v>
                </c:pt>
                <c:pt idx="1315">
                  <c:v>4.666666666666667</c:v>
                </c:pt>
                <c:pt idx="1316">
                  <c:v>4.67</c:v>
                </c:pt>
                <c:pt idx="1317">
                  <c:v>4.6733333333333329</c:v>
                </c:pt>
                <c:pt idx="1318">
                  <c:v>4.6766666666666667</c:v>
                </c:pt>
                <c:pt idx="1319">
                  <c:v>4.6800000000000006</c:v>
                </c:pt>
                <c:pt idx="1320">
                  <c:v>4.6833333333333336</c:v>
                </c:pt>
                <c:pt idx="1321">
                  <c:v>4.6866666666666665</c:v>
                </c:pt>
                <c:pt idx="1322">
                  <c:v>4.6899999999999995</c:v>
                </c:pt>
                <c:pt idx="1323">
                  <c:v>4.6933333333333334</c:v>
                </c:pt>
                <c:pt idx="1324">
                  <c:v>4.6966666666666672</c:v>
                </c:pt>
                <c:pt idx="1325">
                  <c:v>4.7</c:v>
                </c:pt>
                <c:pt idx="1326">
                  <c:v>4.7033333333333331</c:v>
                </c:pt>
                <c:pt idx="1327">
                  <c:v>4.7066666666666661</c:v>
                </c:pt>
                <c:pt idx="1328">
                  <c:v>4.71</c:v>
                </c:pt>
                <c:pt idx="1329">
                  <c:v>4.7133333333333338</c:v>
                </c:pt>
                <c:pt idx="1330">
                  <c:v>4.7166666666666668</c:v>
                </c:pt>
                <c:pt idx="1331">
                  <c:v>4.72</c:v>
                </c:pt>
                <c:pt idx="1332">
                  <c:v>4.7233333333333327</c:v>
                </c:pt>
                <c:pt idx="1333">
                  <c:v>4.7266666666666675</c:v>
                </c:pt>
                <c:pt idx="1334">
                  <c:v>4.7300000000000004</c:v>
                </c:pt>
                <c:pt idx="1335">
                  <c:v>4.7333333333333334</c:v>
                </c:pt>
                <c:pt idx="1336">
                  <c:v>4.7366666666666664</c:v>
                </c:pt>
                <c:pt idx="1337">
                  <c:v>4.7399999999999993</c:v>
                </c:pt>
                <c:pt idx="1338">
                  <c:v>4.7433333333333341</c:v>
                </c:pt>
                <c:pt idx="1339">
                  <c:v>4.746666666666667</c:v>
                </c:pt>
                <c:pt idx="1340">
                  <c:v>4.75</c:v>
                </c:pt>
                <c:pt idx="1341">
                  <c:v>4.753333333333333</c:v>
                </c:pt>
                <c:pt idx="1342">
                  <c:v>4.7566666666666659</c:v>
                </c:pt>
                <c:pt idx="1343">
                  <c:v>4.7600000000000007</c:v>
                </c:pt>
                <c:pt idx="1344">
                  <c:v>4.7633333333333336</c:v>
                </c:pt>
                <c:pt idx="1345">
                  <c:v>4.7666666666666666</c:v>
                </c:pt>
                <c:pt idx="1346">
                  <c:v>4.7699999999999996</c:v>
                </c:pt>
                <c:pt idx="1347">
                  <c:v>4.7733333333333325</c:v>
                </c:pt>
                <c:pt idx="1348">
                  <c:v>4.7766666666666673</c:v>
                </c:pt>
                <c:pt idx="1349">
                  <c:v>4.78</c:v>
                </c:pt>
                <c:pt idx="1350">
                  <c:v>4.7833333333333332</c:v>
                </c:pt>
                <c:pt idx="1351">
                  <c:v>4.7866666666666662</c:v>
                </c:pt>
                <c:pt idx="1352">
                  <c:v>4.79</c:v>
                </c:pt>
                <c:pt idx="1353">
                  <c:v>4.7933333333333339</c:v>
                </c:pt>
                <c:pt idx="1354">
                  <c:v>4.7966666666666669</c:v>
                </c:pt>
                <c:pt idx="1355">
                  <c:v>4.8</c:v>
                </c:pt>
                <c:pt idx="1356">
                  <c:v>4.8033333333333328</c:v>
                </c:pt>
                <c:pt idx="1357">
                  <c:v>4.8066666666666666</c:v>
                </c:pt>
                <c:pt idx="1358">
                  <c:v>4.8100000000000005</c:v>
                </c:pt>
                <c:pt idx="1359">
                  <c:v>4.8133333333333335</c:v>
                </c:pt>
                <c:pt idx="1360">
                  <c:v>4.8166666666666664</c:v>
                </c:pt>
                <c:pt idx="1361">
                  <c:v>4.8199999999999994</c:v>
                </c:pt>
                <c:pt idx="1362">
                  <c:v>4.8233333333333333</c:v>
                </c:pt>
                <c:pt idx="1363">
                  <c:v>4.8266666666666671</c:v>
                </c:pt>
                <c:pt idx="1364">
                  <c:v>4.83</c:v>
                </c:pt>
                <c:pt idx="1365">
                  <c:v>4.833333333333333</c:v>
                </c:pt>
                <c:pt idx="1366">
                  <c:v>4.8366666666666669</c:v>
                </c:pt>
                <c:pt idx="1367">
                  <c:v>4.84</c:v>
                </c:pt>
                <c:pt idx="1368">
                  <c:v>4.8433333333333337</c:v>
                </c:pt>
                <c:pt idx="1369">
                  <c:v>4.8466666666666667</c:v>
                </c:pt>
                <c:pt idx="1370">
                  <c:v>4.8499999999999996</c:v>
                </c:pt>
                <c:pt idx="1371">
                  <c:v>4.8533333333333335</c:v>
                </c:pt>
                <c:pt idx="1372">
                  <c:v>4.8566666666666665</c:v>
                </c:pt>
                <c:pt idx="1373">
                  <c:v>4.8600000000000003</c:v>
                </c:pt>
                <c:pt idx="1374">
                  <c:v>4.8633333333333333</c:v>
                </c:pt>
                <c:pt idx="1375">
                  <c:v>4.8666666666666663</c:v>
                </c:pt>
                <c:pt idx="1376">
                  <c:v>4.87</c:v>
                </c:pt>
                <c:pt idx="1377">
                  <c:v>4.8733333333333331</c:v>
                </c:pt>
                <c:pt idx="1378">
                  <c:v>4.8766666666666669</c:v>
                </c:pt>
                <c:pt idx="1379">
                  <c:v>4.88</c:v>
                </c:pt>
                <c:pt idx="1380">
                  <c:v>4.8833333333333337</c:v>
                </c:pt>
                <c:pt idx="1381">
                  <c:v>4.8866666666666667</c:v>
                </c:pt>
                <c:pt idx="1382">
                  <c:v>4.8899999999999997</c:v>
                </c:pt>
                <c:pt idx="1383">
                  <c:v>4.8933333333333335</c:v>
                </c:pt>
                <c:pt idx="1384">
                  <c:v>4.8966666666666665</c:v>
                </c:pt>
                <c:pt idx="1385">
                  <c:v>4.9000000000000004</c:v>
                </c:pt>
                <c:pt idx="1386">
                  <c:v>4.9033333333333333</c:v>
                </c:pt>
                <c:pt idx="1387">
                  <c:v>4.9066666666666663</c:v>
                </c:pt>
                <c:pt idx="1388">
                  <c:v>4.91</c:v>
                </c:pt>
                <c:pt idx="1389">
                  <c:v>4.9133333333333331</c:v>
                </c:pt>
                <c:pt idx="1390">
                  <c:v>4.916666666666667</c:v>
                </c:pt>
                <c:pt idx="1391">
                  <c:v>4.92</c:v>
                </c:pt>
                <c:pt idx="1392">
                  <c:v>4.9233333333333329</c:v>
                </c:pt>
                <c:pt idx="1393">
                  <c:v>4.9266666666666667</c:v>
                </c:pt>
                <c:pt idx="1394">
                  <c:v>4.9300000000000006</c:v>
                </c:pt>
                <c:pt idx="1395">
                  <c:v>4.9333333333333336</c:v>
                </c:pt>
                <c:pt idx="1396">
                  <c:v>4.9366666666666665</c:v>
                </c:pt>
                <c:pt idx="1397">
                  <c:v>4.9399999999999995</c:v>
                </c:pt>
                <c:pt idx="1398">
                  <c:v>4.9433333333333334</c:v>
                </c:pt>
                <c:pt idx="1399">
                  <c:v>4.9466666666666672</c:v>
                </c:pt>
                <c:pt idx="1400">
                  <c:v>4.95</c:v>
                </c:pt>
                <c:pt idx="1401">
                  <c:v>4.9533333333333331</c:v>
                </c:pt>
                <c:pt idx="1402">
                  <c:v>4.9566666666666661</c:v>
                </c:pt>
                <c:pt idx="1403">
                  <c:v>4.96</c:v>
                </c:pt>
                <c:pt idx="1404">
                  <c:v>4.9633333333333338</c:v>
                </c:pt>
                <c:pt idx="1405">
                  <c:v>4.9666666666666668</c:v>
                </c:pt>
                <c:pt idx="1406">
                  <c:v>4.97</c:v>
                </c:pt>
                <c:pt idx="1407">
                  <c:v>4.9733333333333327</c:v>
                </c:pt>
                <c:pt idx="1408">
                  <c:v>4.9766666666666675</c:v>
                </c:pt>
                <c:pt idx="1409">
                  <c:v>4.9800000000000004</c:v>
                </c:pt>
                <c:pt idx="1410">
                  <c:v>4.9833333333333334</c:v>
                </c:pt>
                <c:pt idx="1411">
                  <c:v>4.9866666666666664</c:v>
                </c:pt>
                <c:pt idx="1412">
                  <c:v>4.9899999999999993</c:v>
                </c:pt>
                <c:pt idx="1413">
                  <c:v>4.9933333333333341</c:v>
                </c:pt>
                <c:pt idx="1414">
                  <c:v>4.996666666666667</c:v>
                </c:pt>
                <c:pt idx="1415">
                  <c:v>5</c:v>
                </c:pt>
                <c:pt idx="1416">
                  <c:v>5.003333333333333</c:v>
                </c:pt>
                <c:pt idx="1417">
                  <c:v>5.0066666666666659</c:v>
                </c:pt>
                <c:pt idx="1418">
                  <c:v>5.0100000000000007</c:v>
                </c:pt>
                <c:pt idx="1419">
                  <c:v>5.0133333333333336</c:v>
                </c:pt>
                <c:pt idx="1420">
                  <c:v>5.0166666666666666</c:v>
                </c:pt>
                <c:pt idx="1421">
                  <c:v>5.0199999999999996</c:v>
                </c:pt>
                <c:pt idx="1422">
                  <c:v>5.0233333333333325</c:v>
                </c:pt>
                <c:pt idx="1423">
                  <c:v>5.0266666666666673</c:v>
                </c:pt>
                <c:pt idx="1424">
                  <c:v>5.03</c:v>
                </c:pt>
                <c:pt idx="1425">
                  <c:v>5.0333333333333332</c:v>
                </c:pt>
                <c:pt idx="1426">
                  <c:v>5.0366666666666662</c:v>
                </c:pt>
                <c:pt idx="1427">
                  <c:v>5.04</c:v>
                </c:pt>
                <c:pt idx="1428">
                  <c:v>5.0433333333333339</c:v>
                </c:pt>
                <c:pt idx="1429">
                  <c:v>5.0466666666666669</c:v>
                </c:pt>
                <c:pt idx="1430">
                  <c:v>5.05</c:v>
                </c:pt>
                <c:pt idx="1431">
                  <c:v>5.0533333333333328</c:v>
                </c:pt>
                <c:pt idx="1432">
                  <c:v>5.0566666666666666</c:v>
                </c:pt>
                <c:pt idx="1433">
                  <c:v>5.0600000000000005</c:v>
                </c:pt>
                <c:pt idx="1434">
                  <c:v>5.0633333333333335</c:v>
                </c:pt>
                <c:pt idx="1435">
                  <c:v>5.0666666666666664</c:v>
                </c:pt>
                <c:pt idx="1436">
                  <c:v>5.0699999999999994</c:v>
                </c:pt>
                <c:pt idx="1437">
                  <c:v>5.0733333333333333</c:v>
                </c:pt>
                <c:pt idx="1438">
                  <c:v>5.0766666666666671</c:v>
                </c:pt>
                <c:pt idx="1439">
                  <c:v>5.08</c:v>
                </c:pt>
                <c:pt idx="1440">
                  <c:v>5.083333333333333</c:v>
                </c:pt>
                <c:pt idx="1441">
                  <c:v>5.0866666666666669</c:v>
                </c:pt>
                <c:pt idx="1442">
                  <c:v>5.09</c:v>
                </c:pt>
                <c:pt idx="1443">
                  <c:v>5.0933333333333337</c:v>
                </c:pt>
                <c:pt idx="1444">
                  <c:v>5.0966666666666667</c:v>
                </c:pt>
                <c:pt idx="1445">
                  <c:v>5.0999999999999996</c:v>
                </c:pt>
                <c:pt idx="1446">
                  <c:v>5.1033333333333335</c:v>
                </c:pt>
                <c:pt idx="1447">
                  <c:v>5.1066666666666665</c:v>
                </c:pt>
                <c:pt idx="1448">
                  <c:v>5.1100000000000003</c:v>
                </c:pt>
                <c:pt idx="1449">
                  <c:v>5.1133333333333333</c:v>
                </c:pt>
                <c:pt idx="1450">
                  <c:v>5.1166666666666663</c:v>
                </c:pt>
                <c:pt idx="1451">
                  <c:v>5.12</c:v>
                </c:pt>
                <c:pt idx="1452">
                  <c:v>5.1233333333333331</c:v>
                </c:pt>
                <c:pt idx="1453">
                  <c:v>5.1266666666666669</c:v>
                </c:pt>
                <c:pt idx="1454">
                  <c:v>5.13</c:v>
                </c:pt>
                <c:pt idx="1455">
                  <c:v>5.1333333333333337</c:v>
                </c:pt>
                <c:pt idx="1456">
                  <c:v>5.1366666666666667</c:v>
                </c:pt>
                <c:pt idx="1457">
                  <c:v>5.14</c:v>
                </c:pt>
                <c:pt idx="1458">
                  <c:v>5.1433333333333335</c:v>
                </c:pt>
                <c:pt idx="1459">
                  <c:v>5.1466666666666665</c:v>
                </c:pt>
                <c:pt idx="1460">
                  <c:v>5.15</c:v>
                </c:pt>
                <c:pt idx="1461">
                  <c:v>5.1533333333333333</c:v>
                </c:pt>
                <c:pt idx="1462">
                  <c:v>5.1566666666666663</c:v>
                </c:pt>
                <c:pt idx="1463">
                  <c:v>5.16</c:v>
                </c:pt>
                <c:pt idx="1464">
                  <c:v>5.1633333333333331</c:v>
                </c:pt>
                <c:pt idx="1465">
                  <c:v>5.166666666666667</c:v>
                </c:pt>
                <c:pt idx="1466">
                  <c:v>5.17</c:v>
                </c:pt>
                <c:pt idx="1467">
                  <c:v>5.1733333333333329</c:v>
                </c:pt>
                <c:pt idx="1468">
                  <c:v>5.1766666666666667</c:v>
                </c:pt>
                <c:pt idx="1469">
                  <c:v>5.1800000000000006</c:v>
                </c:pt>
                <c:pt idx="1470">
                  <c:v>5.1833333333333336</c:v>
                </c:pt>
                <c:pt idx="1471">
                  <c:v>5.1866666666666665</c:v>
                </c:pt>
                <c:pt idx="1472">
                  <c:v>5.1899999999999995</c:v>
                </c:pt>
                <c:pt idx="1473">
                  <c:v>5.1933333333333334</c:v>
                </c:pt>
                <c:pt idx="1474">
                  <c:v>5.1966666666666672</c:v>
                </c:pt>
                <c:pt idx="1475">
                  <c:v>5.2</c:v>
                </c:pt>
                <c:pt idx="1476">
                  <c:v>5.2033333333333331</c:v>
                </c:pt>
                <c:pt idx="1477">
                  <c:v>5.2066666666666661</c:v>
                </c:pt>
                <c:pt idx="1478">
                  <c:v>5.21</c:v>
                </c:pt>
                <c:pt idx="1479">
                  <c:v>5.2133333333333338</c:v>
                </c:pt>
                <c:pt idx="1480">
                  <c:v>5.2166666666666668</c:v>
                </c:pt>
                <c:pt idx="1481">
                  <c:v>5.22</c:v>
                </c:pt>
                <c:pt idx="1482">
                  <c:v>5.2233333333333327</c:v>
                </c:pt>
                <c:pt idx="1483">
                  <c:v>5.2266666666666675</c:v>
                </c:pt>
                <c:pt idx="1484">
                  <c:v>5.23</c:v>
                </c:pt>
                <c:pt idx="1485">
                  <c:v>5.2333333333333334</c:v>
                </c:pt>
                <c:pt idx="1486">
                  <c:v>5.2366666666666664</c:v>
                </c:pt>
                <c:pt idx="1487">
                  <c:v>5.2399999999999993</c:v>
                </c:pt>
                <c:pt idx="1488">
                  <c:v>5.2433333333333341</c:v>
                </c:pt>
                <c:pt idx="1489">
                  <c:v>5.246666666666667</c:v>
                </c:pt>
                <c:pt idx="1490">
                  <c:v>5.25</c:v>
                </c:pt>
                <c:pt idx="1491">
                  <c:v>5.253333333333333</c:v>
                </c:pt>
                <c:pt idx="1492">
                  <c:v>5.2566666666666659</c:v>
                </c:pt>
                <c:pt idx="1493">
                  <c:v>5.2600000000000007</c:v>
                </c:pt>
                <c:pt idx="1494">
                  <c:v>5.2633333333333336</c:v>
                </c:pt>
                <c:pt idx="1495">
                  <c:v>5.2666666666666666</c:v>
                </c:pt>
                <c:pt idx="1496">
                  <c:v>5.27</c:v>
                </c:pt>
                <c:pt idx="1497">
                  <c:v>5.2733333333333325</c:v>
                </c:pt>
                <c:pt idx="1498">
                  <c:v>5.2766666666666673</c:v>
                </c:pt>
                <c:pt idx="1499">
                  <c:v>5.28</c:v>
                </c:pt>
                <c:pt idx="1500">
                  <c:v>5.2833333333333332</c:v>
                </c:pt>
                <c:pt idx="1501">
                  <c:v>5.2866666666666662</c:v>
                </c:pt>
                <c:pt idx="1502">
                  <c:v>5.29</c:v>
                </c:pt>
                <c:pt idx="1503">
                  <c:v>5.2933333333333339</c:v>
                </c:pt>
                <c:pt idx="1504">
                  <c:v>5.2966666666666669</c:v>
                </c:pt>
                <c:pt idx="1505">
                  <c:v>5.3</c:v>
                </c:pt>
                <c:pt idx="1506">
                  <c:v>5.3033333333333328</c:v>
                </c:pt>
                <c:pt idx="1507">
                  <c:v>5.3066666666666666</c:v>
                </c:pt>
                <c:pt idx="1508">
                  <c:v>5.3100000000000005</c:v>
                </c:pt>
                <c:pt idx="1509">
                  <c:v>5.3133333333333335</c:v>
                </c:pt>
                <c:pt idx="1510">
                  <c:v>5.3166666666666664</c:v>
                </c:pt>
                <c:pt idx="1511">
                  <c:v>5.3199999999999994</c:v>
                </c:pt>
                <c:pt idx="1512">
                  <c:v>5.3233333333333333</c:v>
                </c:pt>
                <c:pt idx="1513">
                  <c:v>5.3266666666666671</c:v>
                </c:pt>
                <c:pt idx="1514">
                  <c:v>5.33</c:v>
                </c:pt>
                <c:pt idx="1515">
                  <c:v>5.333333333333333</c:v>
                </c:pt>
                <c:pt idx="1516">
                  <c:v>5.3366666666666669</c:v>
                </c:pt>
                <c:pt idx="1517">
                  <c:v>5.34</c:v>
                </c:pt>
                <c:pt idx="1518">
                  <c:v>5.3433333333333337</c:v>
                </c:pt>
                <c:pt idx="1519">
                  <c:v>5.3466666666666667</c:v>
                </c:pt>
                <c:pt idx="1520">
                  <c:v>5.35</c:v>
                </c:pt>
                <c:pt idx="1521">
                  <c:v>5.3533333333333335</c:v>
                </c:pt>
                <c:pt idx="1522">
                  <c:v>5.3566666666666665</c:v>
                </c:pt>
                <c:pt idx="1523">
                  <c:v>5.36</c:v>
                </c:pt>
                <c:pt idx="1524">
                  <c:v>5.3633333333333333</c:v>
                </c:pt>
                <c:pt idx="1525">
                  <c:v>5.3666666666666663</c:v>
                </c:pt>
                <c:pt idx="1526">
                  <c:v>5.37</c:v>
                </c:pt>
                <c:pt idx="1527">
                  <c:v>5.3733333333333331</c:v>
                </c:pt>
                <c:pt idx="1528">
                  <c:v>5.3766666666666669</c:v>
                </c:pt>
                <c:pt idx="1529">
                  <c:v>5.38</c:v>
                </c:pt>
                <c:pt idx="1530">
                  <c:v>5.3833333333333337</c:v>
                </c:pt>
                <c:pt idx="1531">
                  <c:v>5.3866666666666667</c:v>
                </c:pt>
                <c:pt idx="1532">
                  <c:v>5.39</c:v>
                </c:pt>
                <c:pt idx="1533">
                  <c:v>5.3933333333333335</c:v>
                </c:pt>
                <c:pt idx="1534">
                  <c:v>5.3966666666666665</c:v>
                </c:pt>
                <c:pt idx="1535">
                  <c:v>5.4</c:v>
                </c:pt>
                <c:pt idx="1536">
                  <c:v>5.4033333333333333</c:v>
                </c:pt>
                <c:pt idx="1537">
                  <c:v>5.4066666666666663</c:v>
                </c:pt>
                <c:pt idx="1538">
                  <c:v>5.41</c:v>
                </c:pt>
                <c:pt idx="1539">
                  <c:v>5.4133333333333331</c:v>
                </c:pt>
                <c:pt idx="1540">
                  <c:v>5.416666666666667</c:v>
                </c:pt>
                <c:pt idx="1541">
                  <c:v>5.42</c:v>
                </c:pt>
                <c:pt idx="1542">
                  <c:v>5.4233333333333329</c:v>
                </c:pt>
                <c:pt idx="1543">
                  <c:v>5.4266666666666667</c:v>
                </c:pt>
                <c:pt idx="1544">
                  <c:v>5.4300000000000006</c:v>
                </c:pt>
                <c:pt idx="1545">
                  <c:v>5.4333333333333336</c:v>
                </c:pt>
                <c:pt idx="1546">
                  <c:v>5.4366666666666665</c:v>
                </c:pt>
                <c:pt idx="1547">
                  <c:v>5.4399999999999995</c:v>
                </c:pt>
                <c:pt idx="1548">
                  <c:v>5.4433333333333334</c:v>
                </c:pt>
                <c:pt idx="1549">
                  <c:v>5.4466666666666672</c:v>
                </c:pt>
                <c:pt idx="1550">
                  <c:v>5.45</c:v>
                </c:pt>
                <c:pt idx="1551">
                  <c:v>5.4533333333333331</c:v>
                </c:pt>
                <c:pt idx="1552">
                  <c:v>5.4566666666666661</c:v>
                </c:pt>
                <c:pt idx="1553">
                  <c:v>5.46</c:v>
                </c:pt>
                <c:pt idx="1554">
                  <c:v>5.4633333333333338</c:v>
                </c:pt>
                <c:pt idx="1555">
                  <c:v>5.4666666666666668</c:v>
                </c:pt>
                <c:pt idx="1556">
                  <c:v>5.47</c:v>
                </c:pt>
                <c:pt idx="1557">
                  <c:v>5.4733333333333327</c:v>
                </c:pt>
                <c:pt idx="1558">
                  <c:v>5.4766666666666675</c:v>
                </c:pt>
                <c:pt idx="1559">
                  <c:v>5.48</c:v>
                </c:pt>
                <c:pt idx="1560">
                  <c:v>5.4833333333333334</c:v>
                </c:pt>
                <c:pt idx="1561">
                  <c:v>5.4866666666666664</c:v>
                </c:pt>
                <c:pt idx="1562">
                  <c:v>5.4899999999999993</c:v>
                </c:pt>
                <c:pt idx="1563">
                  <c:v>5.4933333333333341</c:v>
                </c:pt>
                <c:pt idx="1564">
                  <c:v>5.496666666666667</c:v>
                </c:pt>
                <c:pt idx="1565">
                  <c:v>5.5</c:v>
                </c:pt>
                <c:pt idx="1566">
                  <c:v>5.503333333333333</c:v>
                </c:pt>
                <c:pt idx="1567">
                  <c:v>5.5066666666666659</c:v>
                </c:pt>
                <c:pt idx="1568">
                  <c:v>5.5100000000000007</c:v>
                </c:pt>
                <c:pt idx="1569">
                  <c:v>5.5133333333333336</c:v>
                </c:pt>
                <c:pt idx="1570">
                  <c:v>5.5166666666666666</c:v>
                </c:pt>
                <c:pt idx="1571">
                  <c:v>5.52</c:v>
                </c:pt>
                <c:pt idx="1572">
                  <c:v>5.5233333333333325</c:v>
                </c:pt>
                <c:pt idx="1573">
                  <c:v>5.5266666666666673</c:v>
                </c:pt>
                <c:pt idx="1574">
                  <c:v>5.53</c:v>
                </c:pt>
                <c:pt idx="1575">
                  <c:v>5.5333333333333332</c:v>
                </c:pt>
                <c:pt idx="1576">
                  <c:v>5.5366666666666662</c:v>
                </c:pt>
                <c:pt idx="1577">
                  <c:v>5.54</c:v>
                </c:pt>
                <c:pt idx="1578">
                  <c:v>5.5433333333333339</c:v>
                </c:pt>
                <c:pt idx="1579">
                  <c:v>5.5466666666666669</c:v>
                </c:pt>
                <c:pt idx="1580">
                  <c:v>5.55</c:v>
                </c:pt>
                <c:pt idx="1581">
                  <c:v>5.5533333333333328</c:v>
                </c:pt>
                <c:pt idx="1582">
                  <c:v>5.5566666666666666</c:v>
                </c:pt>
                <c:pt idx="1583">
                  <c:v>5.5600000000000005</c:v>
                </c:pt>
                <c:pt idx="1584">
                  <c:v>5.5633333333333335</c:v>
                </c:pt>
                <c:pt idx="1585">
                  <c:v>5.5666666666666664</c:v>
                </c:pt>
                <c:pt idx="1586">
                  <c:v>5.5699999999999994</c:v>
                </c:pt>
                <c:pt idx="1587">
                  <c:v>5.5733333333333333</c:v>
                </c:pt>
                <c:pt idx="1588">
                  <c:v>5.5766666666666671</c:v>
                </c:pt>
                <c:pt idx="1589">
                  <c:v>5.58</c:v>
                </c:pt>
                <c:pt idx="1590">
                  <c:v>5.583333333333333</c:v>
                </c:pt>
                <c:pt idx="1591">
                  <c:v>5.5866666666666669</c:v>
                </c:pt>
                <c:pt idx="1592">
                  <c:v>5.59</c:v>
                </c:pt>
                <c:pt idx="1593">
                  <c:v>5.5933333333333337</c:v>
                </c:pt>
                <c:pt idx="1594">
                  <c:v>5.5966666666666667</c:v>
                </c:pt>
                <c:pt idx="1595">
                  <c:v>5.6</c:v>
                </c:pt>
                <c:pt idx="1596">
                  <c:v>5.6033333333333335</c:v>
                </c:pt>
                <c:pt idx="1597">
                  <c:v>5.6066666666666665</c:v>
                </c:pt>
                <c:pt idx="1598">
                  <c:v>5.61</c:v>
                </c:pt>
                <c:pt idx="1599">
                  <c:v>5.6133333333333333</c:v>
                </c:pt>
                <c:pt idx="1600">
                  <c:v>5.6166666666666663</c:v>
                </c:pt>
                <c:pt idx="1601">
                  <c:v>5.62</c:v>
                </c:pt>
                <c:pt idx="1602">
                  <c:v>5.6233333333333331</c:v>
                </c:pt>
                <c:pt idx="1603">
                  <c:v>5.6266666666666669</c:v>
                </c:pt>
                <c:pt idx="1604">
                  <c:v>5.63</c:v>
                </c:pt>
                <c:pt idx="1605">
                  <c:v>5.6333333333333337</c:v>
                </c:pt>
                <c:pt idx="1606">
                  <c:v>5.6366666666666667</c:v>
                </c:pt>
                <c:pt idx="1607">
                  <c:v>5.64</c:v>
                </c:pt>
                <c:pt idx="1608">
                  <c:v>5.6433333333333335</c:v>
                </c:pt>
                <c:pt idx="1609">
                  <c:v>5.6466666666666665</c:v>
                </c:pt>
                <c:pt idx="1610">
                  <c:v>5.65</c:v>
                </c:pt>
                <c:pt idx="1611">
                  <c:v>5.6533333333333333</c:v>
                </c:pt>
                <c:pt idx="1612">
                  <c:v>5.6566666666666663</c:v>
                </c:pt>
                <c:pt idx="1613">
                  <c:v>5.66</c:v>
                </c:pt>
                <c:pt idx="1614">
                  <c:v>5.6633333333333331</c:v>
                </c:pt>
                <c:pt idx="1615">
                  <c:v>5.666666666666667</c:v>
                </c:pt>
                <c:pt idx="1616">
                  <c:v>5.67</c:v>
                </c:pt>
                <c:pt idx="1617">
                  <c:v>5.6733333333333329</c:v>
                </c:pt>
                <c:pt idx="1618">
                  <c:v>5.6766666666666667</c:v>
                </c:pt>
                <c:pt idx="1619">
                  <c:v>5.6800000000000006</c:v>
                </c:pt>
                <c:pt idx="1620">
                  <c:v>5.6833333333333336</c:v>
                </c:pt>
                <c:pt idx="1621">
                  <c:v>5.6866666666666665</c:v>
                </c:pt>
                <c:pt idx="1622">
                  <c:v>5.6899999999999995</c:v>
                </c:pt>
                <c:pt idx="1623">
                  <c:v>5.6933333333333334</c:v>
                </c:pt>
                <c:pt idx="1624">
                  <c:v>5.6966666666666672</c:v>
                </c:pt>
                <c:pt idx="1625">
                  <c:v>5.7</c:v>
                </c:pt>
                <c:pt idx="1626">
                  <c:v>5.7033333333333331</c:v>
                </c:pt>
                <c:pt idx="1627">
                  <c:v>5.7066666666666661</c:v>
                </c:pt>
                <c:pt idx="1628">
                  <c:v>5.71</c:v>
                </c:pt>
                <c:pt idx="1629">
                  <c:v>5.7133333333333338</c:v>
                </c:pt>
                <c:pt idx="1630">
                  <c:v>5.7166666666666668</c:v>
                </c:pt>
                <c:pt idx="1631">
                  <c:v>5.72</c:v>
                </c:pt>
                <c:pt idx="1632">
                  <c:v>5.7233333333333327</c:v>
                </c:pt>
                <c:pt idx="1633">
                  <c:v>5.7266666666666675</c:v>
                </c:pt>
                <c:pt idx="1634">
                  <c:v>5.73</c:v>
                </c:pt>
                <c:pt idx="1635">
                  <c:v>5.7333333333333334</c:v>
                </c:pt>
                <c:pt idx="1636">
                  <c:v>5.7366666666666664</c:v>
                </c:pt>
                <c:pt idx="1637">
                  <c:v>5.7399999999999993</c:v>
                </c:pt>
                <c:pt idx="1638">
                  <c:v>5.7433333333333341</c:v>
                </c:pt>
                <c:pt idx="1639">
                  <c:v>5.746666666666667</c:v>
                </c:pt>
                <c:pt idx="1640">
                  <c:v>5.75</c:v>
                </c:pt>
                <c:pt idx="1641">
                  <c:v>5.753333333333333</c:v>
                </c:pt>
                <c:pt idx="1642">
                  <c:v>5.7566666666666659</c:v>
                </c:pt>
                <c:pt idx="1643">
                  <c:v>5.7600000000000007</c:v>
                </c:pt>
                <c:pt idx="1644">
                  <c:v>5.7633333333333336</c:v>
                </c:pt>
                <c:pt idx="1645">
                  <c:v>5.7666666666666666</c:v>
                </c:pt>
                <c:pt idx="1646">
                  <c:v>5.77</c:v>
                </c:pt>
                <c:pt idx="1647">
                  <c:v>5.7733333333333325</c:v>
                </c:pt>
                <c:pt idx="1648">
                  <c:v>5.7766666666666673</c:v>
                </c:pt>
                <c:pt idx="1649">
                  <c:v>5.78</c:v>
                </c:pt>
                <c:pt idx="1650">
                  <c:v>5.7833333333333332</c:v>
                </c:pt>
                <c:pt idx="1651">
                  <c:v>5.7866666666666662</c:v>
                </c:pt>
                <c:pt idx="1652">
                  <c:v>5.79</c:v>
                </c:pt>
                <c:pt idx="1653">
                  <c:v>5.7933333333333339</c:v>
                </c:pt>
                <c:pt idx="1654">
                  <c:v>5.7966666666666669</c:v>
                </c:pt>
                <c:pt idx="1655">
                  <c:v>5.8</c:v>
                </c:pt>
                <c:pt idx="1656">
                  <c:v>5.8033333333333328</c:v>
                </c:pt>
                <c:pt idx="1657">
                  <c:v>5.8066666666666666</c:v>
                </c:pt>
                <c:pt idx="1658">
                  <c:v>5.8100000000000005</c:v>
                </c:pt>
                <c:pt idx="1659">
                  <c:v>5.8133333333333335</c:v>
                </c:pt>
                <c:pt idx="1660">
                  <c:v>5.8166666666666664</c:v>
                </c:pt>
                <c:pt idx="1661">
                  <c:v>5.8199999999999994</c:v>
                </c:pt>
                <c:pt idx="1662">
                  <c:v>5.8233333333333333</c:v>
                </c:pt>
                <c:pt idx="1663">
                  <c:v>5.8266666666666671</c:v>
                </c:pt>
                <c:pt idx="1664">
                  <c:v>5.83</c:v>
                </c:pt>
                <c:pt idx="1665">
                  <c:v>5.833333333333333</c:v>
                </c:pt>
                <c:pt idx="1666">
                  <c:v>5.8366666666666669</c:v>
                </c:pt>
                <c:pt idx="1667">
                  <c:v>5.84</c:v>
                </c:pt>
                <c:pt idx="1668">
                  <c:v>5.8433333333333337</c:v>
                </c:pt>
                <c:pt idx="1669">
                  <c:v>5.8466666666666667</c:v>
                </c:pt>
                <c:pt idx="1670">
                  <c:v>5.85</c:v>
                </c:pt>
                <c:pt idx="1671">
                  <c:v>5.8533333333333335</c:v>
                </c:pt>
                <c:pt idx="1672">
                  <c:v>5.8566666666666665</c:v>
                </c:pt>
                <c:pt idx="1673">
                  <c:v>5.86</c:v>
                </c:pt>
                <c:pt idx="1674">
                  <c:v>5.8633333333333333</c:v>
                </c:pt>
                <c:pt idx="1675">
                  <c:v>5.8666666666666663</c:v>
                </c:pt>
                <c:pt idx="1676">
                  <c:v>5.87</c:v>
                </c:pt>
                <c:pt idx="1677">
                  <c:v>5.8733333333333331</c:v>
                </c:pt>
                <c:pt idx="1678">
                  <c:v>5.8766666666666669</c:v>
                </c:pt>
                <c:pt idx="1679">
                  <c:v>5.88</c:v>
                </c:pt>
                <c:pt idx="1680">
                  <c:v>5.8833333333333337</c:v>
                </c:pt>
                <c:pt idx="1681">
                  <c:v>5.8866666666666667</c:v>
                </c:pt>
                <c:pt idx="1682">
                  <c:v>5.89</c:v>
                </c:pt>
                <c:pt idx="1683">
                  <c:v>5.8933333333333335</c:v>
                </c:pt>
                <c:pt idx="1684">
                  <c:v>5.8966666666666665</c:v>
                </c:pt>
                <c:pt idx="1685">
                  <c:v>5.9</c:v>
                </c:pt>
                <c:pt idx="1686">
                  <c:v>5.9033333333333333</c:v>
                </c:pt>
                <c:pt idx="1687">
                  <c:v>5.9066666666666663</c:v>
                </c:pt>
                <c:pt idx="1688">
                  <c:v>5.91</c:v>
                </c:pt>
                <c:pt idx="1689">
                  <c:v>5.9133333333333331</c:v>
                </c:pt>
                <c:pt idx="1690">
                  <c:v>5.916666666666667</c:v>
                </c:pt>
                <c:pt idx="1691">
                  <c:v>5.92</c:v>
                </c:pt>
                <c:pt idx="1692">
                  <c:v>5.9233333333333329</c:v>
                </c:pt>
                <c:pt idx="1693">
                  <c:v>5.9266666666666667</c:v>
                </c:pt>
                <c:pt idx="1694">
                  <c:v>5.9300000000000006</c:v>
                </c:pt>
                <c:pt idx="1695">
                  <c:v>5.9333333333333336</c:v>
                </c:pt>
                <c:pt idx="1696">
                  <c:v>5.9366666666666665</c:v>
                </c:pt>
                <c:pt idx="1697">
                  <c:v>5.9399999999999995</c:v>
                </c:pt>
                <c:pt idx="1698">
                  <c:v>5.9433333333333334</c:v>
                </c:pt>
                <c:pt idx="1699">
                  <c:v>5.9466666666666672</c:v>
                </c:pt>
                <c:pt idx="1700">
                  <c:v>5.95</c:v>
                </c:pt>
                <c:pt idx="1701">
                  <c:v>5.9533333333333331</c:v>
                </c:pt>
                <c:pt idx="1702">
                  <c:v>5.9566666666666661</c:v>
                </c:pt>
                <c:pt idx="1703">
                  <c:v>5.96</c:v>
                </c:pt>
                <c:pt idx="1704">
                  <c:v>5.9633333333333338</c:v>
                </c:pt>
                <c:pt idx="1705">
                  <c:v>5.9666666666666668</c:v>
                </c:pt>
                <c:pt idx="1706">
                  <c:v>5.97</c:v>
                </c:pt>
                <c:pt idx="1707">
                  <c:v>5.9733333333333327</c:v>
                </c:pt>
                <c:pt idx="1708">
                  <c:v>5.9766666666666675</c:v>
                </c:pt>
                <c:pt idx="1709">
                  <c:v>5.98</c:v>
                </c:pt>
                <c:pt idx="1710">
                  <c:v>5.9833333333333334</c:v>
                </c:pt>
                <c:pt idx="1711">
                  <c:v>5.9866666666666664</c:v>
                </c:pt>
                <c:pt idx="1712">
                  <c:v>5.9899999999999993</c:v>
                </c:pt>
                <c:pt idx="1713">
                  <c:v>5.9933333333333341</c:v>
                </c:pt>
                <c:pt idx="1714">
                  <c:v>5.996666666666667</c:v>
                </c:pt>
                <c:pt idx="1715">
                  <c:v>6</c:v>
                </c:pt>
                <c:pt idx="1716">
                  <c:v>6.003333333333333</c:v>
                </c:pt>
                <c:pt idx="1717">
                  <c:v>6.0066666666666659</c:v>
                </c:pt>
                <c:pt idx="1718">
                  <c:v>6.0100000000000007</c:v>
                </c:pt>
                <c:pt idx="1719">
                  <c:v>6.0133333333333336</c:v>
                </c:pt>
                <c:pt idx="1720">
                  <c:v>6.0166666666666666</c:v>
                </c:pt>
                <c:pt idx="1721">
                  <c:v>6.02</c:v>
                </c:pt>
                <c:pt idx="1722">
                  <c:v>6.0233333333333325</c:v>
                </c:pt>
                <c:pt idx="1723">
                  <c:v>6.0266666666666673</c:v>
                </c:pt>
                <c:pt idx="1724">
                  <c:v>6.03</c:v>
                </c:pt>
                <c:pt idx="1725">
                  <c:v>6.0333333333333332</c:v>
                </c:pt>
                <c:pt idx="1726">
                  <c:v>6.0366666666666662</c:v>
                </c:pt>
                <c:pt idx="1727">
                  <c:v>6.04</c:v>
                </c:pt>
                <c:pt idx="1728">
                  <c:v>6.0433333333333339</c:v>
                </c:pt>
                <c:pt idx="1729">
                  <c:v>6.0466666666666669</c:v>
                </c:pt>
                <c:pt idx="1730">
                  <c:v>6.05</c:v>
                </c:pt>
                <c:pt idx="1731">
                  <c:v>6.0533333333333328</c:v>
                </c:pt>
                <c:pt idx="1732">
                  <c:v>6.0566666666666666</c:v>
                </c:pt>
                <c:pt idx="1733">
                  <c:v>6.0600000000000005</c:v>
                </c:pt>
                <c:pt idx="1734">
                  <c:v>6.0633333333333335</c:v>
                </c:pt>
                <c:pt idx="1735">
                  <c:v>6.0666666666666664</c:v>
                </c:pt>
                <c:pt idx="1736">
                  <c:v>6.0699999999999994</c:v>
                </c:pt>
                <c:pt idx="1737">
                  <c:v>6.0733333333333333</c:v>
                </c:pt>
                <c:pt idx="1738">
                  <c:v>6.0766666666666671</c:v>
                </c:pt>
                <c:pt idx="1739">
                  <c:v>6.08</c:v>
                </c:pt>
                <c:pt idx="1740">
                  <c:v>6.083333333333333</c:v>
                </c:pt>
                <c:pt idx="1741">
                  <c:v>6.0866666666666669</c:v>
                </c:pt>
                <c:pt idx="1742">
                  <c:v>6.09</c:v>
                </c:pt>
                <c:pt idx="1743">
                  <c:v>6.0933333333333337</c:v>
                </c:pt>
                <c:pt idx="1744">
                  <c:v>6.0966666666666667</c:v>
                </c:pt>
                <c:pt idx="1745">
                  <c:v>6.1</c:v>
                </c:pt>
                <c:pt idx="1746">
                  <c:v>6.1033333333333335</c:v>
                </c:pt>
                <c:pt idx="1747">
                  <c:v>6.1066666666666665</c:v>
                </c:pt>
                <c:pt idx="1748">
                  <c:v>6.11</c:v>
                </c:pt>
                <c:pt idx="1749">
                  <c:v>6.1133333333333333</c:v>
                </c:pt>
                <c:pt idx="1750">
                  <c:v>6.1166666666666663</c:v>
                </c:pt>
                <c:pt idx="1751">
                  <c:v>6.12</c:v>
                </c:pt>
                <c:pt idx="1752">
                  <c:v>6.1233333333333331</c:v>
                </c:pt>
                <c:pt idx="1753">
                  <c:v>6.1266666666666669</c:v>
                </c:pt>
                <c:pt idx="1754">
                  <c:v>6.13</c:v>
                </c:pt>
                <c:pt idx="1755">
                  <c:v>6.1333333333333337</c:v>
                </c:pt>
                <c:pt idx="1756">
                  <c:v>6.1366666666666667</c:v>
                </c:pt>
                <c:pt idx="1757">
                  <c:v>6.14</c:v>
                </c:pt>
                <c:pt idx="1758">
                  <c:v>6.1433333333333335</c:v>
                </c:pt>
                <c:pt idx="1759">
                  <c:v>6.1466666666666665</c:v>
                </c:pt>
                <c:pt idx="1760">
                  <c:v>6.15</c:v>
                </c:pt>
                <c:pt idx="1761">
                  <c:v>6.1533333333333333</c:v>
                </c:pt>
                <c:pt idx="1762">
                  <c:v>6.1566666666666663</c:v>
                </c:pt>
                <c:pt idx="1763">
                  <c:v>6.16</c:v>
                </c:pt>
                <c:pt idx="1764">
                  <c:v>6.1633333333333331</c:v>
                </c:pt>
                <c:pt idx="1765">
                  <c:v>6.166666666666667</c:v>
                </c:pt>
                <c:pt idx="1766">
                  <c:v>6.17</c:v>
                </c:pt>
                <c:pt idx="1767">
                  <c:v>6.1733333333333329</c:v>
                </c:pt>
                <c:pt idx="1768">
                  <c:v>6.1766666666666667</c:v>
                </c:pt>
                <c:pt idx="1769">
                  <c:v>6.1800000000000006</c:v>
                </c:pt>
                <c:pt idx="1770">
                  <c:v>6.1833333333333336</c:v>
                </c:pt>
                <c:pt idx="1771">
                  <c:v>6.1866666666666665</c:v>
                </c:pt>
                <c:pt idx="1772">
                  <c:v>6.1899999999999995</c:v>
                </c:pt>
                <c:pt idx="1773">
                  <c:v>6.1933333333333334</c:v>
                </c:pt>
                <c:pt idx="1774">
                  <c:v>6.1966666666666672</c:v>
                </c:pt>
                <c:pt idx="1775">
                  <c:v>6.2</c:v>
                </c:pt>
                <c:pt idx="1776">
                  <c:v>6.2033333333333331</c:v>
                </c:pt>
                <c:pt idx="1777">
                  <c:v>6.2066666666666661</c:v>
                </c:pt>
                <c:pt idx="1778">
                  <c:v>6.21</c:v>
                </c:pt>
                <c:pt idx="1779">
                  <c:v>6.2133333333333338</c:v>
                </c:pt>
                <c:pt idx="1780">
                  <c:v>6.2166666666666668</c:v>
                </c:pt>
                <c:pt idx="1781">
                  <c:v>6.22</c:v>
                </c:pt>
                <c:pt idx="1782">
                  <c:v>6.2233333333333327</c:v>
                </c:pt>
                <c:pt idx="1783">
                  <c:v>6.2266666666666675</c:v>
                </c:pt>
                <c:pt idx="1784">
                  <c:v>6.23</c:v>
                </c:pt>
                <c:pt idx="1785">
                  <c:v>6.2333333333333334</c:v>
                </c:pt>
                <c:pt idx="1786">
                  <c:v>6.2366666666666664</c:v>
                </c:pt>
                <c:pt idx="1787">
                  <c:v>6.2399999999999993</c:v>
                </c:pt>
                <c:pt idx="1788">
                  <c:v>6.2433333333333341</c:v>
                </c:pt>
                <c:pt idx="1789">
                  <c:v>6.246666666666667</c:v>
                </c:pt>
                <c:pt idx="1790">
                  <c:v>6.25</c:v>
                </c:pt>
                <c:pt idx="1791">
                  <c:v>6.253333333333333</c:v>
                </c:pt>
                <c:pt idx="1792">
                  <c:v>6.2566666666666659</c:v>
                </c:pt>
                <c:pt idx="1793">
                  <c:v>6.2600000000000007</c:v>
                </c:pt>
                <c:pt idx="1794">
                  <c:v>6.2633333333333336</c:v>
                </c:pt>
                <c:pt idx="1795">
                  <c:v>6.2666666666666666</c:v>
                </c:pt>
                <c:pt idx="1796">
                  <c:v>6.27</c:v>
                </c:pt>
                <c:pt idx="1797">
                  <c:v>6.2733333333333325</c:v>
                </c:pt>
                <c:pt idx="1798">
                  <c:v>6.2766666666666673</c:v>
                </c:pt>
                <c:pt idx="1799">
                  <c:v>6.28</c:v>
                </c:pt>
                <c:pt idx="1800">
                  <c:v>6.2833333333333332</c:v>
                </c:pt>
                <c:pt idx="1801">
                  <c:v>6.2866666666666662</c:v>
                </c:pt>
                <c:pt idx="1802">
                  <c:v>6.29</c:v>
                </c:pt>
                <c:pt idx="1803">
                  <c:v>6.2933333333333339</c:v>
                </c:pt>
                <c:pt idx="1804">
                  <c:v>6.2966666666666669</c:v>
                </c:pt>
                <c:pt idx="1805">
                  <c:v>6.3</c:v>
                </c:pt>
                <c:pt idx="1806">
                  <c:v>6.3033333333333328</c:v>
                </c:pt>
                <c:pt idx="1807">
                  <c:v>6.3066666666666666</c:v>
                </c:pt>
                <c:pt idx="1808">
                  <c:v>6.3100000000000005</c:v>
                </c:pt>
                <c:pt idx="1809">
                  <c:v>6.3133333333333335</c:v>
                </c:pt>
                <c:pt idx="1810">
                  <c:v>6.3166666666666664</c:v>
                </c:pt>
                <c:pt idx="1811">
                  <c:v>6.3199999999999994</c:v>
                </c:pt>
                <c:pt idx="1812">
                  <c:v>6.3233333333333333</c:v>
                </c:pt>
                <c:pt idx="1813">
                  <c:v>6.3266666666666671</c:v>
                </c:pt>
                <c:pt idx="1814">
                  <c:v>6.33</c:v>
                </c:pt>
                <c:pt idx="1815">
                  <c:v>6.333333333333333</c:v>
                </c:pt>
                <c:pt idx="1816">
                  <c:v>6.3366666666666669</c:v>
                </c:pt>
                <c:pt idx="1817">
                  <c:v>6.34</c:v>
                </c:pt>
                <c:pt idx="1818">
                  <c:v>6.3433333333333337</c:v>
                </c:pt>
                <c:pt idx="1819">
                  <c:v>6.3466666666666667</c:v>
                </c:pt>
                <c:pt idx="1820">
                  <c:v>6.35</c:v>
                </c:pt>
                <c:pt idx="1821">
                  <c:v>6.3533333333333335</c:v>
                </c:pt>
                <c:pt idx="1822">
                  <c:v>6.3566666666666665</c:v>
                </c:pt>
                <c:pt idx="1823">
                  <c:v>6.36</c:v>
                </c:pt>
                <c:pt idx="1824">
                  <c:v>6.3633333333333333</c:v>
                </c:pt>
                <c:pt idx="1825">
                  <c:v>6.3666666666666663</c:v>
                </c:pt>
                <c:pt idx="1826">
                  <c:v>6.37</c:v>
                </c:pt>
                <c:pt idx="1827">
                  <c:v>6.3733333333333331</c:v>
                </c:pt>
                <c:pt idx="1828">
                  <c:v>6.3766666666666669</c:v>
                </c:pt>
                <c:pt idx="1829">
                  <c:v>6.38</c:v>
                </c:pt>
                <c:pt idx="1830">
                  <c:v>6.3833333333333337</c:v>
                </c:pt>
                <c:pt idx="1831">
                  <c:v>6.3866666666666667</c:v>
                </c:pt>
                <c:pt idx="1832">
                  <c:v>6.39</c:v>
                </c:pt>
                <c:pt idx="1833">
                  <c:v>6.3933333333333335</c:v>
                </c:pt>
                <c:pt idx="1834">
                  <c:v>6.3966666666666665</c:v>
                </c:pt>
                <c:pt idx="1835">
                  <c:v>6.4</c:v>
                </c:pt>
                <c:pt idx="1836">
                  <c:v>6.4033333333333333</c:v>
                </c:pt>
                <c:pt idx="1837">
                  <c:v>6.4066666666666663</c:v>
                </c:pt>
                <c:pt idx="1838">
                  <c:v>6.41</c:v>
                </c:pt>
                <c:pt idx="1839">
                  <c:v>6.4133333333333331</c:v>
                </c:pt>
                <c:pt idx="1840">
                  <c:v>6.416666666666667</c:v>
                </c:pt>
                <c:pt idx="1841">
                  <c:v>6.42</c:v>
                </c:pt>
                <c:pt idx="1842">
                  <c:v>6.4233333333333329</c:v>
                </c:pt>
                <c:pt idx="1843">
                  <c:v>6.4266666666666667</c:v>
                </c:pt>
                <c:pt idx="1844">
                  <c:v>6.4300000000000006</c:v>
                </c:pt>
                <c:pt idx="1845">
                  <c:v>6.4333333333333336</c:v>
                </c:pt>
                <c:pt idx="1846">
                  <c:v>6.4366666666666665</c:v>
                </c:pt>
                <c:pt idx="1847">
                  <c:v>6.4399999999999995</c:v>
                </c:pt>
                <c:pt idx="1848">
                  <c:v>6.4433333333333334</c:v>
                </c:pt>
                <c:pt idx="1849">
                  <c:v>6.4466666666666672</c:v>
                </c:pt>
                <c:pt idx="1850">
                  <c:v>6.45</c:v>
                </c:pt>
                <c:pt idx="1851">
                  <c:v>6.4533333333333331</c:v>
                </c:pt>
                <c:pt idx="1852">
                  <c:v>6.4566666666666661</c:v>
                </c:pt>
                <c:pt idx="1853">
                  <c:v>6.46</c:v>
                </c:pt>
                <c:pt idx="1854">
                  <c:v>6.4633333333333338</c:v>
                </c:pt>
                <c:pt idx="1855">
                  <c:v>6.4666666666666668</c:v>
                </c:pt>
                <c:pt idx="1856">
                  <c:v>6.47</c:v>
                </c:pt>
                <c:pt idx="1857">
                  <c:v>6.4733333333333327</c:v>
                </c:pt>
                <c:pt idx="1858">
                  <c:v>6.4766666666666675</c:v>
                </c:pt>
                <c:pt idx="1859">
                  <c:v>6.48</c:v>
                </c:pt>
                <c:pt idx="1860">
                  <c:v>6.4833333333333334</c:v>
                </c:pt>
                <c:pt idx="1861">
                  <c:v>6.4866666666666664</c:v>
                </c:pt>
                <c:pt idx="1862">
                  <c:v>6.4899999999999993</c:v>
                </c:pt>
                <c:pt idx="1863">
                  <c:v>6.4933333333333341</c:v>
                </c:pt>
                <c:pt idx="1864">
                  <c:v>6.496666666666667</c:v>
                </c:pt>
                <c:pt idx="1865">
                  <c:v>6.5</c:v>
                </c:pt>
                <c:pt idx="1866">
                  <c:v>6.503333333333333</c:v>
                </c:pt>
                <c:pt idx="1867">
                  <c:v>6.5066666666666659</c:v>
                </c:pt>
                <c:pt idx="1868">
                  <c:v>6.5100000000000007</c:v>
                </c:pt>
                <c:pt idx="1869">
                  <c:v>6.5133333333333336</c:v>
                </c:pt>
                <c:pt idx="1870">
                  <c:v>6.5166666666666666</c:v>
                </c:pt>
                <c:pt idx="1871">
                  <c:v>6.52</c:v>
                </c:pt>
                <c:pt idx="1872">
                  <c:v>6.5233333333333325</c:v>
                </c:pt>
                <c:pt idx="1873">
                  <c:v>6.5266666666666673</c:v>
                </c:pt>
                <c:pt idx="1874">
                  <c:v>6.53</c:v>
                </c:pt>
                <c:pt idx="1875">
                  <c:v>6.5333333333333332</c:v>
                </c:pt>
                <c:pt idx="1876">
                  <c:v>6.5366666666666662</c:v>
                </c:pt>
                <c:pt idx="1877">
                  <c:v>6.54</c:v>
                </c:pt>
                <c:pt idx="1878">
                  <c:v>6.5433333333333339</c:v>
                </c:pt>
                <c:pt idx="1879">
                  <c:v>6.5466666666666669</c:v>
                </c:pt>
                <c:pt idx="1880">
                  <c:v>6.55</c:v>
                </c:pt>
                <c:pt idx="1881">
                  <c:v>6.5533333333333328</c:v>
                </c:pt>
                <c:pt idx="1882">
                  <c:v>6.5566666666666666</c:v>
                </c:pt>
                <c:pt idx="1883">
                  <c:v>6.5600000000000005</c:v>
                </c:pt>
                <c:pt idx="1884">
                  <c:v>6.5633333333333335</c:v>
                </c:pt>
                <c:pt idx="1885">
                  <c:v>6.5666666666666664</c:v>
                </c:pt>
                <c:pt idx="1886">
                  <c:v>6.5699999999999994</c:v>
                </c:pt>
                <c:pt idx="1887">
                  <c:v>6.5733333333333333</c:v>
                </c:pt>
                <c:pt idx="1888">
                  <c:v>6.5766666666666671</c:v>
                </c:pt>
                <c:pt idx="1889">
                  <c:v>6.58</c:v>
                </c:pt>
                <c:pt idx="1890">
                  <c:v>6.583333333333333</c:v>
                </c:pt>
                <c:pt idx="1891">
                  <c:v>6.5866666666666669</c:v>
                </c:pt>
                <c:pt idx="1892">
                  <c:v>6.59</c:v>
                </c:pt>
                <c:pt idx="1893">
                  <c:v>6.5933333333333337</c:v>
                </c:pt>
                <c:pt idx="1894">
                  <c:v>6.5966666666666667</c:v>
                </c:pt>
                <c:pt idx="1895">
                  <c:v>6.6</c:v>
                </c:pt>
                <c:pt idx="1896">
                  <c:v>6.6033333333333335</c:v>
                </c:pt>
                <c:pt idx="1897">
                  <c:v>6.6066666666666665</c:v>
                </c:pt>
                <c:pt idx="1898">
                  <c:v>6.61</c:v>
                </c:pt>
                <c:pt idx="1899">
                  <c:v>6.6133333333333333</c:v>
                </c:pt>
                <c:pt idx="1900">
                  <c:v>6.6166666666666663</c:v>
                </c:pt>
                <c:pt idx="1901">
                  <c:v>6.62</c:v>
                </c:pt>
                <c:pt idx="1902">
                  <c:v>6.6233333333333331</c:v>
                </c:pt>
                <c:pt idx="1903">
                  <c:v>6.6266666666666669</c:v>
                </c:pt>
                <c:pt idx="1904">
                  <c:v>6.63</c:v>
                </c:pt>
                <c:pt idx="1905">
                  <c:v>6.6333333333333337</c:v>
                </c:pt>
                <c:pt idx="1906">
                  <c:v>6.6366666666666667</c:v>
                </c:pt>
                <c:pt idx="1907">
                  <c:v>6.64</c:v>
                </c:pt>
                <c:pt idx="1908">
                  <c:v>6.6433333333333335</c:v>
                </c:pt>
                <c:pt idx="1909">
                  <c:v>6.6466666666666665</c:v>
                </c:pt>
                <c:pt idx="1910">
                  <c:v>6.65</c:v>
                </c:pt>
                <c:pt idx="1911">
                  <c:v>6.6533333333333333</c:v>
                </c:pt>
                <c:pt idx="1912">
                  <c:v>6.6566666666666663</c:v>
                </c:pt>
                <c:pt idx="1913">
                  <c:v>6.66</c:v>
                </c:pt>
                <c:pt idx="1914">
                  <c:v>6.6633333333333331</c:v>
                </c:pt>
                <c:pt idx="1915">
                  <c:v>6.666666666666667</c:v>
                </c:pt>
                <c:pt idx="1916">
                  <c:v>6.67</c:v>
                </c:pt>
                <c:pt idx="1917">
                  <c:v>6.6733333333333329</c:v>
                </c:pt>
                <c:pt idx="1918">
                  <c:v>6.6766666666666667</c:v>
                </c:pt>
                <c:pt idx="1919">
                  <c:v>6.6800000000000006</c:v>
                </c:pt>
                <c:pt idx="1920">
                  <c:v>6.6833333333333336</c:v>
                </c:pt>
                <c:pt idx="1921">
                  <c:v>6.6866666666666665</c:v>
                </c:pt>
                <c:pt idx="1922">
                  <c:v>6.6899999999999995</c:v>
                </c:pt>
                <c:pt idx="1923">
                  <c:v>6.6933333333333334</c:v>
                </c:pt>
                <c:pt idx="1924">
                  <c:v>6.6966666666666672</c:v>
                </c:pt>
                <c:pt idx="1925">
                  <c:v>6.7</c:v>
                </c:pt>
                <c:pt idx="1926">
                  <c:v>6.7033333333333331</c:v>
                </c:pt>
                <c:pt idx="1927">
                  <c:v>6.7066666666666661</c:v>
                </c:pt>
                <c:pt idx="1928">
                  <c:v>6.71</c:v>
                </c:pt>
                <c:pt idx="1929">
                  <c:v>6.7133333333333338</c:v>
                </c:pt>
                <c:pt idx="1930">
                  <c:v>6.7166666666666668</c:v>
                </c:pt>
                <c:pt idx="1931">
                  <c:v>6.72</c:v>
                </c:pt>
                <c:pt idx="1932">
                  <c:v>6.7233333333333327</c:v>
                </c:pt>
                <c:pt idx="1933">
                  <c:v>6.7266666666666675</c:v>
                </c:pt>
                <c:pt idx="1934">
                  <c:v>6.73</c:v>
                </c:pt>
                <c:pt idx="1935">
                  <c:v>6.7333333333333334</c:v>
                </c:pt>
                <c:pt idx="1936">
                  <c:v>6.7366666666666664</c:v>
                </c:pt>
                <c:pt idx="1937">
                  <c:v>6.7399999999999993</c:v>
                </c:pt>
                <c:pt idx="1938">
                  <c:v>6.7433333333333341</c:v>
                </c:pt>
                <c:pt idx="1939">
                  <c:v>6.746666666666667</c:v>
                </c:pt>
                <c:pt idx="1940">
                  <c:v>6.75</c:v>
                </c:pt>
                <c:pt idx="1941">
                  <c:v>6.753333333333333</c:v>
                </c:pt>
                <c:pt idx="1942">
                  <c:v>6.7566666666666659</c:v>
                </c:pt>
                <c:pt idx="1943">
                  <c:v>6.7600000000000007</c:v>
                </c:pt>
                <c:pt idx="1944">
                  <c:v>6.7633333333333336</c:v>
                </c:pt>
                <c:pt idx="1945">
                  <c:v>6.7666666666666666</c:v>
                </c:pt>
                <c:pt idx="1946">
                  <c:v>6.77</c:v>
                </c:pt>
                <c:pt idx="1947">
                  <c:v>6.7733333333333325</c:v>
                </c:pt>
                <c:pt idx="1948">
                  <c:v>6.7766666666666673</c:v>
                </c:pt>
                <c:pt idx="1949">
                  <c:v>6.78</c:v>
                </c:pt>
                <c:pt idx="1950">
                  <c:v>6.7833333333333332</c:v>
                </c:pt>
                <c:pt idx="1951">
                  <c:v>6.7866666666666662</c:v>
                </c:pt>
                <c:pt idx="1952">
                  <c:v>6.79</c:v>
                </c:pt>
                <c:pt idx="1953">
                  <c:v>6.7933333333333339</c:v>
                </c:pt>
                <c:pt idx="1954">
                  <c:v>6.7966666666666669</c:v>
                </c:pt>
                <c:pt idx="1955">
                  <c:v>6.8</c:v>
                </c:pt>
                <c:pt idx="1956">
                  <c:v>6.8033333333333328</c:v>
                </c:pt>
                <c:pt idx="1957">
                  <c:v>6.8066666666666666</c:v>
                </c:pt>
                <c:pt idx="1958">
                  <c:v>6.8100000000000005</c:v>
                </c:pt>
                <c:pt idx="1959">
                  <c:v>6.8133333333333335</c:v>
                </c:pt>
                <c:pt idx="1960">
                  <c:v>6.8166666666666664</c:v>
                </c:pt>
                <c:pt idx="1961">
                  <c:v>6.8199999999999994</c:v>
                </c:pt>
                <c:pt idx="1962">
                  <c:v>6.8233333333333333</c:v>
                </c:pt>
                <c:pt idx="1963">
                  <c:v>6.8266666666666671</c:v>
                </c:pt>
                <c:pt idx="1964">
                  <c:v>6.83</c:v>
                </c:pt>
                <c:pt idx="1965">
                  <c:v>6.833333333333333</c:v>
                </c:pt>
                <c:pt idx="1966">
                  <c:v>6.8366666666666669</c:v>
                </c:pt>
                <c:pt idx="1967">
                  <c:v>6.84</c:v>
                </c:pt>
                <c:pt idx="1968">
                  <c:v>6.8433333333333337</c:v>
                </c:pt>
                <c:pt idx="1969">
                  <c:v>6.8466666666666667</c:v>
                </c:pt>
                <c:pt idx="1970">
                  <c:v>6.85</c:v>
                </c:pt>
                <c:pt idx="1971">
                  <c:v>6.8533333333333335</c:v>
                </c:pt>
                <c:pt idx="1972">
                  <c:v>6.8566666666666665</c:v>
                </c:pt>
                <c:pt idx="1973">
                  <c:v>6.86</c:v>
                </c:pt>
                <c:pt idx="1974">
                  <c:v>6.8633333333333333</c:v>
                </c:pt>
                <c:pt idx="1975">
                  <c:v>6.8666666666666663</c:v>
                </c:pt>
                <c:pt idx="1976">
                  <c:v>6.87</c:v>
                </c:pt>
                <c:pt idx="1977">
                  <c:v>6.8733333333333331</c:v>
                </c:pt>
                <c:pt idx="1978">
                  <c:v>6.8766666666666669</c:v>
                </c:pt>
                <c:pt idx="1979">
                  <c:v>6.88</c:v>
                </c:pt>
                <c:pt idx="1980">
                  <c:v>6.8833333333333337</c:v>
                </c:pt>
                <c:pt idx="1981">
                  <c:v>6.8866666666666667</c:v>
                </c:pt>
                <c:pt idx="1982">
                  <c:v>6.89</c:v>
                </c:pt>
                <c:pt idx="1983">
                  <c:v>6.8933333333333335</c:v>
                </c:pt>
                <c:pt idx="1984">
                  <c:v>6.8966666666666665</c:v>
                </c:pt>
                <c:pt idx="1985">
                  <c:v>6.9</c:v>
                </c:pt>
                <c:pt idx="1986">
                  <c:v>6.9033333333333333</c:v>
                </c:pt>
                <c:pt idx="1987">
                  <c:v>6.9066666666666663</c:v>
                </c:pt>
                <c:pt idx="1988">
                  <c:v>6.91</c:v>
                </c:pt>
                <c:pt idx="1989">
                  <c:v>6.9133333333333331</c:v>
                </c:pt>
                <c:pt idx="1990">
                  <c:v>6.916666666666667</c:v>
                </c:pt>
                <c:pt idx="1991">
                  <c:v>6.92</c:v>
                </c:pt>
                <c:pt idx="1992">
                  <c:v>6.9233333333333329</c:v>
                </c:pt>
                <c:pt idx="1993">
                  <c:v>6.9266666666666667</c:v>
                </c:pt>
                <c:pt idx="1994">
                  <c:v>6.9300000000000006</c:v>
                </c:pt>
                <c:pt idx="1995">
                  <c:v>6.9333333333333336</c:v>
                </c:pt>
                <c:pt idx="1996">
                  <c:v>6.9366666666666665</c:v>
                </c:pt>
                <c:pt idx="1997">
                  <c:v>6.9399999999999995</c:v>
                </c:pt>
                <c:pt idx="1998">
                  <c:v>6.9433333333333334</c:v>
                </c:pt>
                <c:pt idx="1999">
                  <c:v>6.9466666666666672</c:v>
                </c:pt>
                <c:pt idx="2000">
                  <c:v>6.95</c:v>
                </c:pt>
                <c:pt idx="2001">
                  <c:v>6.9533333333333331</c:v>
                </c:pt>
                <c:pt idx="2002">
                  <c:v>6.9566666666666661</c:v>
                </c:pt>
                <c:pt idx="2003">
                  <c:v>6.96</c:v>
                </c:pt>
                <c:pt idx="2004">
                  <c:v>6.9633333333333338</c:v>
                </c:pt>
                <c:pt idx="2005">
                  <c:v>6.9666666666666668</c:v>
                </c:pt>
                <c:pt idx="2006">
                  <c:v>6.97</c:v>
                </c:pt>
                <c:pt idx="2007">
                  <c:v>6.9733333333333327</c:v>
                </c:pt>
                <c:pt idx="2008">
                  <c:v>6.9766666666666675</c:v>
                </c:pt>
                <c:pt idx="2009">
                  <c:v>6.98</c:v>
                </c:pt>
                <c:pt idx="2010">
                  <c:v>6.9833333333333334</c:v>
                </c:pt>
                <c:pt idx="2011">
                  <c:v>6.9866666666666664</c:v>
                </c:pt>
                <c:pt idx="2012">
                  <c:v>6.9899999999999993</c:v>
                </c:pt>
                <c:pt idx="2013">
                  <c:v>6.9933333333333341</c:v>
                </c:pt>
                <c:pt idx="2014">
                  <c:v>6.996666666666667</c:v>
                </c:pt>
                <c:pt idx="2015">
                  <c:v>7</c:v>
                </c:pt>
                <c:pt idx="2016">
                  <c:v>7.003333333333333</c:v>
                </c:pt>
                <c:pt idx="2017">
                  <c:v>7.0066666666666659</c:v>
                </c:pt>
                <c:pt idx="2018">
                  <c:v>7.0100000000000007</c:v>
                </c:pt>
                <c:pt idx="2019">
                  <c:v>7.0133333333333336</c:v>
                </c:pt>
                <c:pt idx="2020">
                  <c:v>7.0166666666666666</c:v>
                </c:pt>
                <c:pt idx="2021">
                  <c:v>7.02</c:v>
                </c:pt>
                <c:pt idx="2022">
                  <c:v>7.0233333333333325</c:v>
                </c:pt>
                <c:pt idx="2023">
                  <c:v>7.0266666666666673</c:v>
                </c:pt>
                <c:pt idx="2024">
                  <c:v>7.03</c:v>
                </c:pt>
                <c:pt idx="2025">
                  <c:v>7.0333333333333332</c:v>
                </c:pt>
                <c:pt idx="2026">
                  <c:v>7.0366666666666662</c:v>
                </c:pt>
                <c:pt idx="2027">
                  <c:v>7.04</c:v>
                </c:pt>
                <c:pt idx="2028">
                  <c:v>7.0433333333333339</c:v>
                </c:pt>
                <c:pt idx="2029">
                  <c:v>7.0466666666666669</c:v>
                </c:pt>
                <c:pt idx="2030">
                  <c:v>7.05</c:v>
                </c:pt>
                <c:pt idx="2031">
                  <c:v>7.0533333333333328</c:v>
                </c:pt>
                <c:pt idx="2032">
                  <c:v>7.0566666666666666</c:v>
                </c:pt>
                <c:pt idx="2033">
                  <c:v>7.0600000000000005</c:v>
                </c:pt>
                <c:pt idx="2034">
                  <c:v>7.0633333333333335</c:v>
                </c:pt>
                <c:pt idx="2035">
                  <c:v>7.0666666666666664</c:v>
                </c:pt>
                <c:pt idx="2036">
                  <c:v>7.0699999999999994</c:v>
                </c:pt>
                <c:pt idx="2037">
                  <c:v>7.0733333333333333</c:v>
                </c:pt>
                <c:pt idx="2038">
                  <c:v>7.0766666666666671</c:v>
                </c:pt>
                <c:pt idx="2039">
                  <c:v>7.08</c:v>
                </c:pt>
                <c:pt idx="2040">
                  <c:v>7.083333333333333</c:v>
                </c:pt>
                <c:pt idx="2041">
                  <c:v>7.0866666666666669</c:v>
                </c:pt>
                <c:pt idx="2042">
                  <c:v>7.09</c:v>
                </c:pt>
                <c:pt idx="2043">
                  <c:v>7.0933333333333337</c:v>
                </c:pt>
                <c:pt idx="2044">
                  <c:v>7.0966666666666667</c:v>
                </c:pt>
                <c:pt idx="2045">
                  <c:v>7.1</c:v>
                </c:pt>
                <c:pt idx="2046">
                  <c:v>7.1033333333333335</c:v>
                </c:pt>
                <c:pt idx="2047">
                  <c:v>7.1066666666666665</c:v>
                </c:pt>
                <c:pt idx="2048">
                  <c:v>7.11</c:v>
                </c:pt>
                <c:pt idx="2049">
                  <c:v>7.1133333333333333</c:v>
                </c:pt>
                <c:pt idx="2050">
                  <c:v>7.1166666666666663</c:v>
                </c:pt>
                <c:pt idx="2051">
                  <c:v>7.12</c:v>
                </c:pt>
                <c:pt idx="2052">
                  <c:v>7.1233333333333331</c:v>
                </c:pt>
                <c:pt idx="2053">
                  <c:v>7.1266666666666669</c:v>
                </c:pt>
                <c:pt idx="2054">
                  <c:v>7.13</c:v>
                </c:pt>
                <c:pt idx="2055">
                  <c:v>7.1333333333333337</c:v>
                </c:pt>
                <c:pt idx="2056">
                  <c:v>7.1366666666666667</c:v>
                </c:pt>
                <c:pt idx="2057">
                  <c:v>7.14</c:v>
                </c:pt>
                <c:pt idx="2058">
                  <c:v>7.1433333333333335</c:v>
                </c:pt>
                <c:pt idx="2059">
                  <c:v>7.1466666666666665</c:v>
                </c:pt>
                <c:pt idx="2060">
                  <c:v>7.15</c:v>
                </c:pt>
                <c:pt idx="2061">
                  <c:v>7.1533333333333333</c:v>
                </c:pt>
                <c:pt idx="2062">
                  <c:v>7.1566666666666663</c:v>
                </c:pt>
                <c:pt idx="2063">
                  <c:v>7.16</c:v>
                </c:pt>
                <c:pt idx="2064">
                  <c:v>7.1633333333333331</c:v>
                </c:pt>
                <c:pt idx="2065">
                  <c:v>7.166666666666667</c:v>
                </c:pt>
                <c:pt idx="2066">
                  <c:v>7.17</c:v>
                </c:pt>
                <c:pt idx="2067">
                  <c:v>7.1733333333333329</c:v>
                </c:pt>
                <c:pt idx="2068">
                  <c:v>7.1766666666666667</c:v>
                </c:pt>
                <c:pt idx="2069">
                  <c:v>7.1800000000000006</c:v>
                </c:pt>
                <c:pt idx="2070">
                  <c:v>7.1833333333333336</c:v>
                </c:pt>
                <c:pt idx="2071">
                  <c:v>7.1866666666666665</c:v>
                </c:pt>
                <c:pt idx="2072">
                  <c:v>7.1899999999999995</c:v>
                </c:pt>
                <c:pt idx="2073">
                  <c:v>7.1933333333333334</c:v>
                </c:pt>
                <c:pt idx="2074">
                  <c:v>7.1966666666666672</c:v>
                </c:pt>
                <c:pt idx="2075">
                  <c:v>7.2</c:v>
                </c:pt>
                <c:pt idx="2076">
                  <c:v>7.2033333333333331</c:v>
                </c:pt>
                <c:pt idx="2077">
                  <c:v>7.2066666666666661</c:v>
                </c:pt>
                <c:pt idx="2078">
                  <c:v>7.21</c:v>
                </c:pt>
                <c:pt idx="2079">
                  <c:v>7.2133333333333338</c:v>
                </c:pt>
                <c:pt idx="2080">
                  <c:v>7.2166666666666668</c:v>
                </c:pt>
                <c:pt idx="2081">
                  <c:v>7.22</c:v>
                </c:pt>
                <c:pt idx="2082">
                  <c:v>7.2233333333333327</c:v>
                </c:pt>
                <c:pt idx="2083">
                  <c:v>7.2266666666666675</c:v>
                </c:pt>
                <c:pt idx="2084">
                  <c:v>7.23</c:v>
                </c:pt>
                <c:pt idx="2085">
                  <c:v>7.2333333333333334</c:v>
                </c:pt>
                <c:pt idx="2086">
                  <c:v>7.2366666666666664</c:v>
                </c:pt>
                <c:pt idx="2087">
                  <c:v>7.2399999999999993</c:v>
                </c:pt>
                <c:pt idx="2088">
                  <c:v>7.2433333333333341</c:v>
                </c:pt>
                <c:pt idx="2089">
                  <c:v>7.246666666666667</c:v>
                </c:pt>
                <c:pt idx="2090">
                  <c:v>7.25</c:v>
                </c:pt>
                <c:pt idx="2091">
                  <c:v>7.253333333333333</c:v>
                </c:pt>
                <c:pt idx="2092">
                  <c:v>7.2566666666666659</c:v>
                </c:pt>
                <c:pt idx="2093">
                  <c:v>7.2600000000000007</c:v>
                </c:pt>
                <c:pt idx="2094">
                  <c:v>7.2633333333333336</c:v>
                </c:pt>
                <c:pt idx="2095">
                  <c:v>7.2666666666666666</c:v>
                </c:pt>
                <c:pt idx="2096">
                  <c:v>7.27</c:v>
                </c:pt>
                <c:pt idx="2097">
                  <c:v>7.2733333333333325</c:v>
                </c:pt>
                <c:pt idx="2098">
                  <c:v>7.2766666666666673</c:v>
                </c:pt>
                <c:pt idx="2099">
                  <c:v>7.28</c:v>
                </c:pt>
                <c:pt idx="2100">
                  <c:v>7.2833333333333332</c:v>
                </c:pt>
                <c:pt idx="2101">
                  <c:v>7.2866666666666662</c:v>
                </c:pt>
                <c:pt idx="2102">
                  <c:v>7.29</c:v>
                </c:pt>
                <c:pt idx="2103">
                  <c:v>7.2933333333333339</c:v>
                </c:pt>
                <c:pt idx="2104">
                  <c:v>7.2966666666666669</c:v>
                </c:pt>
                <c:pt idx="2105">
                  <c:v>7.3</c:v>
                </c:pt>
                <c:pt idx="2106">
                  <c:v>7.3033333333333328</c:v>
                </c:pt>
                <c:pt idx="2107">
                  <c:v>7.3066666666666666</c:v>
                </c:pt>
                <c:pt idx="2108">
                  <c:v>7.3100000000000005</c:v>
                </c:pt>
                <c:pt idx="2109">
                  <c:v>7.3133333333333335</c:v>
                </c:pt>
                <c:pt idx="2110">
                  <c:v>7.3166666666666664</c:v>
                </c:pt>
                <c:pt idx="2111">
                  <c:v>7.3199999999999994</c:v>
                </c:pt>
                <c:pt idx="2112">
                  <c:v>7.3233333333333333</c:v>
                </c:pt>
                <c:pt idx="2113">
                  <c:v>7.3266666666666671</c:v>
                </c:pt>
                <c:pt idx="2114">
                  <c:v>7.33</c:v>
                </c:pt>
                <c:pt idx="2115">
                  <c:v>7.333333333333333</c:v>
                </c:pt>
                <c:pt idx="2116">
                  <c:v>7.3366666666666669</c:v>
                </c:pt>
                <c:pt idx="2117">
                  <c:v>7.34</c:v>
                </c:pt>
                <c:pt idx="2118">
                  <c:v>7.3433333333333337</c:v>
                </c:pt>
                <c:pt idx="2119">
                  <c:v>7.3466666666666667</c:v>
                </c:pt>
                <c:pt idx="2120">
                  <c:v>7.35</c:v>
                </c:pt>
                <c:pt idx="2121">
                  <c:v>7.3533333333333335</c:v>
                </c:pt>
                <c:pt idx="2122">
                  <c:v>7.3566666666666665</c:v>
                </c:pt>
                <c:pt idx="2123">
                  <c:v>7.36</c:v>
                </c:pt>
                <c:pt idx="2124">
                  <c:v>7.3633333333333333</c:v>
                </c:pt>
                <c:pt idx="2125">
                  <c:v>7.3666666666666663</c:v>
                </c:pt>
                <c:pt idx="2126">
                  <c:v>7.37</c:v>
                </c:pt>
                <c:pt idx="2127">
                  <c:v>7.3733333333333331</c:v>
                </c:pt>
                <c:pt idx="2128">
                  <c:v>7.3766666666666669</c:v>
                </c:pt>
                <c:pt idx="2129">
                  <c:v>7.38</c:v>
                </c:pt>
                <c:pt idx="2130">
                  <c:v>7.3833333333333337</c:v>
                </c:pt>
                <c:pt idx="2131">
                  <c:v>7.3866666666666667</c:v>
                </c:pt>
                <c:pt idx="2132">
                  <c:v>7.39</c:v>
                </c:pt>
                <c:pt idx="2133">
                  <c:v>7.3933333333333335</c:v>
                </c:pt>
                <c:pt idx="2134">
                  <c:v>7.3966666666666665</c:v>
                </c:pt>
                <c:pt idx="2135">
                  <c:v>7.4</c:v>
                </c:pt>
                <c:pt idx="2136">
                  <c:v>7.4033333333333333</c:v>
                </c:pt>
                <c:pt idx="2137">
                  <c:v>7.4066666666666663</c:v>
                </c:pt>
                <c:pt idx="2138">
                  <c:v>7.41</c:v>
                </c:pt>
                <c:pt idx="2139">
                  <c:v>7.4133333333333331</c:v>
                </c:pt>
                <c:pt idx="2140">
                  <c:v>7.416666666666667</c:v>
                </c:pt>
                <c:pt idx="2141">
                  <c:v>7.42</c:v>
                </c:pt>
                <c:pt idx="2142">
                  <c:v>7.4233333333333329</c:v>
                </c:pt>
                <c:pt idx="2143">
                  <c:v>7.4266666666666667</c:v>
                </c:pt>
                <c:pt idx="2144">
                  <c:v>7.4300000000000006</c:v>
                </c:pt>
                <c:pt idx="2145">
                  <c:v>7.4333333333333336</c:v>
                </c:pt>
                <c:pt idx="2146">
                  <c:v>7.4366666666666665</c:v>
                </c:pt>
                <c:pt idx="2147">
                  <c:v>7.4399999999999995</c:v>
                </c:pt>
                <c:pt idx="2148">
                  <c:v>7.4433333333333334</c:v>
                </c:pt>
                <c:pt idx="2149">
                  <c:v>7.4466666666666672</c:v>
                </c:pt>
                <c:pt idx="2150">
                  <c:v>7.45</c:v>
                </c:pt>
                <c:pt idx="2151">
                  <c:v>7.4533333333333331</c:v>
                </c:pt>
                <c:pt idx="2152">
                  <c:v>7.4566666666666661</c:v>
                </c:pt>
                <c:pt idx="2153">
                  <c:v>7.46</c:v>
                </c:pt>
                <c:pt idx="2154">
                  <c:v>7.4633333333333338</c:v>
                </c:pt>
                <c:pt idx="2155">
                  <c:v>7.4666666666666668</c:v>
                </c:pt>
                <c:pt idx="2156">
                  <c:v>7.47</c:v>
                </c:pt>
                <c:pt idx="2157">
                  <c:v>7.4733333333333327</c:v>
                </c:pt>
                <c:pt idx="2158">
                  <c:v>7.4766666666666675</c:v>
                </c:pt>
                <c:pt idx="2159">
                  <c:v>7.48</c:v>
                </c:pt>
                <c:pt idx="2160">
                  <c:v>7.4833333333333334</c:v>
                </c:pt>
                <c:pt idx="2161">
                  <c:v>7.4866666666666664</c:v>
                </c:pt>
                <c:pt idx="2162">
                  <c:v>7.4899999999999993</c:v>
                </c:pt>
                <c:pt idx="2163">
                  <c:v>7.4933333333333341</c:v>
                </c:pt>
                <c:pt idx="2164">
                  <c:v>7.496666666666667</c:v>
                </c:pt>
                <c:pt idx="2165">
                  <c:v>7.5</c:v>
                </c:pt>
              </c:numCache>
            </c:numRef>
          </c:xVal>
          <c:yVal>
            <c:numRef>
              <c:f>'Ar atm 1'!$D$3:$D$2168</c:f>
              <c:numCache>
                <c:formatCode>0.000</c:formatCode>
                <c:ptCount val="2166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0</c:v>
                </c:pt>
                <c:pt idx="4">
                  <c:v>2.0000000000000018E-2</c:v>
                </c:pt>
                <c:pt idx="5">
                  <c:v>0</c:v>
                </c:pt>
                <c:pt idx="6">
                  <c:v>0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0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0</c:v>
                </c:pt>
                <c:pt idx="15">
                  <c:v>2.0000000000000018E-2</c:v>
                </c:pt>
                <c:pt idx="16">
                  <c:v>2.0000000000000018E-2</c:v>
                </c:pt>
                <c:pt idx="17">
                  <c:v>0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2.0000000000000018E-2</c:v>
                </c:pt>
                <c:pt idx="22">
                  <c:v>2.0000000000000018E-2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2.0000000000000018E-2</c:v>
                </c:pt>
                <c:pt idx="27">
                  <c:v>2.0000000000000018E-2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2.0000000000000018E-2</c:v>
                </c:pt>
                <c:pt idx="34">
                  <c:v>2.0000000000000018E-2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0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2.0000000000000018E-2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0</c:v>
                </c:pt>
                <c:pt idx="55">
                  <c:v>0</c:v>
                </c:pt>
                <c:pt idx="56">
                  <c:v>2.0000000000000018E-2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2.0000000000000018E-2</c:v>
                </c:pt>
                <c:pt idx="61">
                  <c:v>2.0000000000000018E-2</c:v>
                </c:pt>
                <c:pt idx="62">
                  <c:v>2.0000000000000018E-2</c:v>
                </c:pt>
                <c:pt idx="63">
                  <c:v>2.0000000000000018E-2</c:v>
                </c:pt>
                <c:pt idx="64">
                  <c:v>2.0000000000000018E-2</c:v>
                </c:pt>
                <c:pt idx="65">
                  <c:v>0</c:v>
                </c:pt>
                <c:pt idx="66">
                  <c:v>0</c:v>
                </c:pt>
                <c:pt idx="67">
                  <c:v>2.0000000000000018E-2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2.0000000000000018E-2</c:v>
                </c:pt>
                <c:pt idx="72">
                  <c:v>2.0000000000000018E-2</c:v>
                </c:pt>
                <c:pt idx="73">
                  <c:v>2.0000000000000018E-2</c:v>
                </c:pt>
                <c:pt idx="74">
                  <c:v>0</c:v>
                </c:pt>
                <c:pt idx="75">
                  <c:v>0</c:v>
                </c:pt>
                <c:pt idx="76">
                  <c:v>2.0000000000000018E-2</c:v>
                </c:pt>
                <c:pt idx="77">
                  <c:v>2.0000000000000018E-2</c:v>
                </c:pt>
                <c:pt idx="78">
                  <c:v>2.0000000000000018E-2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2.0000000000000018E-2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2.0000000000000018E-2</c:v>
                </c:pt>
                <c:pt idx="99">
                  <c:v>0</c:v>
                </c:pt>
                <c:pt idx="100">
                  <c:v>0</c:v>
                </c:pt>
                <c:pt idx="101">
                  <c:v>2.0000000000000018E-2</c:v>
                </c:pt>
                <c:pt idx="102">
                  <c:v>0</c:v>
                </c:pt>
                <c:pt idx="103">
                  <c:v>0</c:v>
                </c:pt>
                <c:pt idx="104">
                  <c:v>2.0000000000000018E-2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2.0000000000000018E-2</c:v>
                </c:pt>
                <c:pt idx="109">
                  <c:v>0</c:v>
                </c:pt>
                <c:pt idx="110">
                  <c:v>2.0000000000000018E-2</c:v>
                </c:pt>
                <c:pt idx="111">
                  <c:v>0</c:v>
                </c:pt>
                <c:pt idx="112">
                  <c:v>2.0000000000000018E-2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2.0000000000000018E-2</c:v>
                </c:pt>
                <c:pt idx="119">
                  <c:v>2.0000000000000018E-2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2.0000000000000018E-2</c:v>
                </c:pt>
                <c:pt idx="124">
                  <c:v>0</c:v>
                </c:pt>
                <c:pt idx="125">
                  <c:v>2.0000000000000018E-2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2.0000000000000018E-2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2.0000000000000018E-2</c:v>
                </c:pt>
                <c:pt idx="134">
                  <c:v>2.0000000000000018E-2</c:v>
                </c:pt>
                <c:pt idx="135">
                  <c:v>0</c:v>
                </c:pt>
                <c:pt idx="136">
                  <c:v>0</c:v>
                </c:pt>
                <c:pt idx="137">
                  <c:v>2.0000000000000018E-2</c:v>
                </c:pt>
                <c:pt idx="138">
                  <c:v>2.0000000000000018E-2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2.0000000000000018E-2</c:v>
                </c:pt>
                <c:pt idx="143">
                  <c:v>0</c:v>
                </c:pt>
                <c:pt idx="144">
                  <c:v>0</c:v>
                </c:pt>
                <c:pt idx="145">
                  <c:v>2.0000000000000018E-2</c:v>
                </c:pt>
                <c:pt idx="146">
                  <c:v>2.0000000000000018E-2</c:v>
                </c:pt>
                <c:pt idx="147">
                  <c:v>0</c:v>
                </c:pt>
                <c:pt idx="148">
                  <c:v>2.0000000000000018E-2</c:v>
                </c:pt>
                <c:pt idx="149">
                  <c:v>2.0000000000000018E-2</c:v>
                </c:pt>
                <c:pt idx="150">
                  <c:v>0</c:v>
                </c:pt>
                <c:pt idx="151">
                  <c:v>0</c:v>
                </c:pt>
                <c:pt idx="152">
                  <c:v>2.0000000000000018E-2</c:v>
                </c:pt>
                <c:pt idx="153">
                  <c:v>2.0000000000000018E-2</c:v>
                </c:pt>
                <c:pt idx="154">
                  <c:v>2.0000000000000018E-2</c:v>
                </c:pt>
                <c:pt idx="155">
                  <c:v>2.0000000000000018E-2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2.0000000000000018E-2</c:v>
                </c:pt>
                <c:pt idx="165">
                  <c:v>2.0000000000000018E-2</c:v>
                </c:pt>
                <c:pt idx="166">
                  <c:v>0</c:v>
                </c:pt>
                <c:pt idx="167">
                  <c:v>2.0000000000000018E-2</c:v>
                </c:pt>
                <c:pt idx="168">
                  <c:v>2.0000000000000018E-2</c:v>
                </c:pt>
                <c:pt idx="169">
                  <c:v>0</c:v>
                </c:pt>
                <c:pt idx="170">
                  <c:v>2.0000000000000018E-2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2.0000000000000018E-2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2.0000000000000018E-2</c:v>
                </c:pt>
                <c:pt idx="180">
                  <c:v>2.0000000000000018E-2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2.0000000000000018E-2</c:v>
                </c:pt>
                <c:pt idx="185">
                  <c:v>2.0000000000000018E-2</c:v>
                </c:pt>
                <c:pt idx="186">
                  <c:v>2.0000000000000018E-2</c:v>
                </c:pt>
                <c:pt idx="187">
                  <c:v>2.0000000000000018E-2</c:v>
                </c:pt>
                <c:pt idx="188">
                  <c:v>0</c:v>
                </c:pt>
                <c:pt idx="189">
                  <c:v>2.0000000000000018E-2</c:v>
                </c:pt>
                <c:pt idx="190">
                  <c:v>0</c:v>
                </c:pt>
                <c:pt idx="191">
                  <c:v>2.0000000000000018E-2</c:v>
                </c:pt>
                <c:pt idx="192">
                  <c:v>0</c:v>
                </c:pt>
                <c:pt idx="193">
                  <c:v>2.0000000000000018E-2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2.0000000000000018E-2</c:v>
                </c:pt>
                <c:pt idx="198">
                  <c:v>2.0000000000000018E-2</c:v>
                </c:pt>
                <c:pt idx="199">
                  <c:v>2.0000000000000018E-2</c:v>
                </c:pt>
                <c:pt idx="200">
                  <c:v>2.0000000000000018E-2</c:v>
                </c:pt>
                <c:pt idx="201">
                  <c:v>4.0000000000000036E-2</c:v>
                </c:pt>
                <c:pt idx="202">
                  <c:v>6.0000000000000053E-2</c:v>
                </c:pt>
                <c:pt idx="203">
                  <c:v>0.10000000000000009</c:v>
                </c:pt>
                <c:pt idx="204">
                  <c:v>0.14000000000000012</c:v>
                </c:pt>
                <c:pt idx="205">
                  <c:v>0.18000000000000016</c:v>
                </c:pt>
                <c:pt idx="206">
                  <c:v>0.26</c:v>
                </c:pt>
                <c:pt idx="207">
                  <c:v>0.32000000000000006</c:v>
                </c:pt>
                <c:pt idx="208">
                  <c:v>0.38000000000000012</c:v>
                </c:pt>
                <c:pt idx="209">
                  <c:v>0.46000000000000019</c:v>
                </c:pt>
                <c:pt idx="210">
                  <c:v>0.54</c:v>
                </c:pt>
                <c:pt idx="211">
                  <c:v>0.60000000000000009</c:v>
                </c:pt>
                <c:pt idx="212">
                  <c:v>0.68000000000000016</c:v>
                </c:pt>
                <c:pt idx="213">
                  <c:v>0.76</c:v>
                </c:pt>
                <c:pt idx="214">
                  <c:v>0.78</c:v>
                </c:pt>
                <c:pt idx="215">
                  <c:v>0.84000000000000008</c:v>
                </c:pt>
                <c:pt idx="216">
                  <c:v>0.8600000000000001</c:v>
                </c:pt>
                <c:pt idx="217">
                  <c:v>0.88000000000000012</c:v>
                </c:pt>
                <c:pt idx="218">
                  <c:v>0.88000000000000012</c:v>
                </c:pt>
                <c:pt idx="219">
                  <c:v>0.90000000000000013</c:v>
                </c:pt>
                <c:pt idx="220">
                  <c:v>0.90000000000000013</c:v>
                </c:pt>
                <c:pt idx="221">
                  <c:v>0.90000000000000013</c:v>
                </c:pt>
                <c:pt idx="222">
                  <c:v>0.90000000000000013</c:v>
                </c:pt>
                <c:pt idx="223">
                  <c:v>0.88000000000000012</c:v>
                </c:pt>
                <c:pt idx="224">
                  <c:v>0.8600000000000001</c:v>
                </c:pt>
                <c:pt idx="225">
                  <c:v>0.82000000000000006</c:v>
                </c:pt>
                <c:pt idx="226">
                  <c:v>0.8</c:v>
                </c:pt>
                <c:pt idx="227">
                  <c:v>0.78</c:v>
                </c:pt>
                <c:pt idx="228">
                  <c:v>0.78</c:v>
                </c:pt>
                <c:pt idx="229">
                  <c:v>0.74000000000000021</c:v>
                </c:pt>
                <c:pt idx="230">
                  <c:v>0.74000000000000021</c:v>
                </c:pt>
                <c:pt idx="231">
                  <c:v>0.70000000000000018</c:v>
                </c:pt>
                <c:pt idx="232">
                  <c:v>0.66000000000000014</c:v>
                </c:pt>
                <c:pt idx="233">
                  <c:v>0.64000000000000012</c:v>
                </c:pt>
                <c:pt idx="234">
                  <c:v>0.62000000000000011</c:v>
                </c:pt>
                <c:pt idx="235">
                  <c:v>0.60000000000000009</c:v>
                </c:pt>
                <c:pt idx="236">
                  <c:v>0.58000000000000007</c:v>
                </c:pt>
                <c:pt idx="237">
                  <c:v>0.56000000000000005</c:v>
                </c:pt>
                <c:pt idx="238">
                  <c:v>0.54</c:v>
                </c:pt>
                <c:pt idx="239">
                  <c:v>0.52</c:v>
                </c:pt>
                <c:pt idx="240">
                  <c:v>0.5</c:v>
                </c:pt>
                <c:pt idx="241">
                  <c:v>0.4800000000000002</c:v>
                </c:pt>
                <c:pt idx="242">
                  <c:v>0.44000000000000017</c:v>
                </c:pt>
                <c:pt idx="243">
                  <c:v>0.44000000000000017</c:v>
                </c:pt>
                <c:pt idx="244">
                  <c:v>0.42000000000000015</c:v>
                </c:pt>
                <c:pt idx="245">
                  <c:v>0.40000000000000013</c:v>
                </c:pt>
                <c:pt idx="246">
                  <c:v>0.40000000000000013</c:v>
                </c:pt>
                <c:pt idx="247">
                  <c:v>0.38000000000000012</c:v>
                </c:pt>
                <c:pt idx="248">
                  <c:v>0.38000000000000012</c:v>
                </c:pt>
                <c:pt idx="249">
                  <c:v>0.3600000000000001</c:v>
                </c:pt>
                <c:pt idx="250">
                  <c:v>0.34000000000000008</c:v>
                </c:pt>
                <c:pt idx="251">
                  <c:v>0.34000000000000008</c:v>
                </c:pt>
                <c:pt idx="252">
                  <c:v>0.32000000000000006</c:v>
                </c:pt>
                <c:pt idx="253">
                  <c:v>0.30000000000000004</c:v>
                </c:pt>
                <c:pt idx="254">
                  <c:v>0.30000000000000004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0.26</c:v>
                </c:pt>
                <c:pt idx="258">
                  <c:v>0.26</c:v>
                </c:pt>
                <c:pt idx="259">
                  <c:v>0.24000000000000021</c:v>
                </c:pt>
                <c:pt idx="260">
                  <c:v>0.24000000000000021</c:v>
                </c:pt>
                <c:pt idx="261">
                  <c:v>0.24000000000000021</c:v>
                </c:pt>
                <c:pt idx="262">
                  <c:v>0.2200000000000002</c:v>
                </c:pt>
                <c:pt idx="263">
                  <c:v>0.2200000000000002</c:v>
                </c:pt>
                <c:pt idx="264">
                  <c:v>0.2200000000000002</c:v>
                </c:pt>
                <c:pt idx="265">
                  <c:v>0.20000000000000018</c:v>
                </c:pt>
                <c:pt idx="266">
                  <c:v>0.20000000000000018</c:v>
                </c:pt>
                <c:pt idx="267">
                  <c:v>0.20000000000000018</c:v>
                </c:pt>
                <c:pt idx="268">
                  <c:v>0.20000000000000018</c:v>
                </c:pt>
                <c:pt idx="269">
                  <c:v>0.18000000000000016</c:v>
                </c:pt>
                <c:pt idx="270">
                  <c:v>0.18000000000000016</c:v>
                </c:pt>
                <c:pt idx="271">
                  <c:v>0.18000000000000016</c:v>
                </c:pt>
                <c:pt idx="272">
                  <c:v>0.18000000000000016</c:v>
                </c:pt>
                <c:pt idx="273">
                  <c:v>0.16000000000000014</c:v>
                </c:pt>
                <c:pt idx="274">
                  <c:v>0.16000000000000014</c:v>
                </c:pt>
                <c:pt idx="275">
                  <c:v>0.14000000000000012</c:v>
                </c:pt>
                <c:pt idx="276">
                  <c:v>0.16000000000000014</c:v>
                </c:pt>
                <c:pt idx="277">
                  <c:v>0.14000000000000012</c:v>
                </c:pt>
                <c:pt idx="278">
                  <c:v>0.16000000000000014</c:v>
                </c:pt>
                <c:pt idx="279">
                  <c:v>0.14000000000000012</c:v>
                </c:pt>
                <c:pt idx="280">
                  <c:v>0.14000000000000012</c:v>
                </c:pt>
                <c:pt idx="281">
                  <c:v>0.12000000000000011</c:v>
                </c:pt>
                <c:pt idx="282">
                  <c:v>0.12000000000000011</c:v>
                </c:pt>
                <c:pt idx="283">
                  <c:v>0.12000000000000011</c:v>
                </c:pt>
                <c:pt idx="284">
                  <c:v>0.12000000000000011</c:v>
                </c:pt>
                <c:pt idx="285">
                  <c:v>0.12000000000000011</c:v>
                </c:pt>
                <c:pt idx="286">
                  <c:v>0.12000000000000011</c:v>
                </c:pt>
                <c:pt idx="287">
                  <c:v>0.12000000000000011</c:v>
                </c:pt>
                <c:pt idx="288">
                  <c:v>0.10000000000000009</c:v>
                </c:pt>
                <c:pt idx="289">
                  <c:v>0.12000000000000011</c:v>
                </c:pt>
                <c:pt idx="290">
                  <c:v>0.10000000000000009</c:v>
                </c:pt>
                <c:pt idx="291">
                  <c:v>0.10000000000000009</c:v>
                </c:pt>
                <c:pt idx="292">
                  <c:v>0.10000000000000009</c:v>
                </c:pt>
                <c:pt idx="293">
                  <c:v>0.10000000000000009</c:v>
                </c:pt>
                <c:pt idx="294">
                  <c:v>0.10000000000000009</c:v>
                </c:pt>
                <c:pt idx="295">
                  <c:v>0.10000000000000009</c:v>
                </c:pt>
                <c:pt idx="296">
                  <c:v>0.10000000000000009</c:v>
                </c:pt>
                <c:pt idx="297">
                  <c:v>0.10000000000000009</c:v>
                </c:pt>
                <c:pt idx="298">
                  <c:v>0.10000000000000009</c:v>
                </c:pt>
                <c:pt idx="299">
                  <c:v>8.0000000000000071E-2</c:v>
                </c:pt>
                <c:pt idx="300">
                  <c:v>0.10000000000000009</c:v>
                </c:pt>
                <c:pt idx="301">
                  <c:v>8.0000000000000071E-2</c:v>
                </c:pt>
                <c:pt idx="302">
                  <c:v>8.0000000000000071E-2</c:v>
                </c:pt>
                <c:pt idx="303">
                  <c:v>8.0000000000000071E-2</c:v>
                </c:pt>
                <c:pt idx="304">
                  <c:v>0.10000000000000009</c:v>
                </c:pt>
                <c:pt idx="305">
                  <c:v>8.0000000000000071E-2</c:v>
                </c:pt>
                <c:pt idx="306">
                  <c:v>8.0000000000000071E-2</c:v>
                </c:pt>
                <c:pt idx="307">
                  <c:v>8.0000000000000071E-2</c:v>
                </c:pt>
                <c:pt idx="308">
                  <c:v>8.0000000000000071E-2</c:v>
                </c:pt>
                <c:pt idx="309">
                  <c:v>8.0000000000000071E-2</c:v>
                </c:pt>
                <c:pt idx="310">
                  <c:v>8.0000000000000071E-2</c:v>
                </c:pt>
                <c:pt idx="311">
                  <c:v>8.0000000000000071E-2</c:v>
                </c:pt>
                <c:pt idx="312">
                  <c:v>6.0000000000000053E-2</c:v>
                </c:pt>
                <c:pt idx="313">
                  <c:v>8.0000000000000071E-2</c:v>
                </c:pt>
                <c:pt idx="314">
                  <c:v>8.0000000000000071E-2</c:v>
                </c:pt>
                <c:pt idx="315">
                  <c:v>8.0000000000000071E-2</c:v>
                </c:pt>
                <c:pt idx="316">
                  <c:v>8.0000000000000071E-2</c:v>
                </c:pt>
                <c:pt idx="317">
                  <c:v>6.0000000000000053E-2</c:v>
                </c:pt>
                <c:pt idx="318">
                  <c:v>6.0000000000000053E-2</c:v>
                </c:pt>
                <c:pt idx="319">
                  <c:v>8.0000000000000071E-2</c:v>
                </c:pt>
                <c:pt idx="320">
                  <c:v>8.0000000000000071E-2</c:v>
                </c:pt>
                <c:pt idx="321">
                  <c:v>6.0000000000000053E-2</c:v>
                </c:pt>
                <c:pt idx="322">
                  <c:v>6.0000000000000053E-2</c:v>
                </c:pt>
                <c:pt idx="323">
                  <c:v>6.0000000000000053E-2</c:v>
                </c:pt>
                <c:pt idx="324">
                  <c:v>8.0000000000000071E-2</c:v>
                </c:pt>
                <c:pt idx="325">
                  <c:v>8.0000000000000071E-2</c:v>
                </c:pt>
                <c:pt idx="326">
                  <c:v>6.0000000000000053E-2</c:v>
                </c:pt>
                <c:pt idx="327">
                  <c:v>6.0000000000000053E-2</c:v>
                </c:pt>
                <c:pt idx="328">
                  <c:v>6.0000000000000053E-2</c:v>
                </c:pt>
                <c:pt idx="329">
                  <c:v>8.0000000000000071E-2</c:v>
                </c:pt>
                <c:pt idx="330">
                  <c:v>6.0000000000000053E-2</c:v>
                </c:pt>
                <c:pt idx="331">
                  <c:v>6.0000000000000053E-2</c:v>
                </c:pt>
                <c:pt idx="332">
                  <c:v>6.0000000000000053E-2</c:v>
                </c:pt>
                <c:pt idx="333">
                  <c:v>6.0000000000000053E-2</c:v>
                </c:pt>
                <c:pt idx="334">
                  <c:v>6.0000000000000053E-2</c:v>
                </c:pt>
                <c:pt idx="335">
                  <c:v>6.0000000000000053E-2</c:v>
                </c:pt>
                <c:pt idx="336">
                  <c:v>6.0000000000000053E-2</c:v>
                </c:pt>
                <c:pt idx="337">
                  <c:v>6.0000000000000053E-2</c:v>
                </c:pt>
                <c:pt idx="338">
                  <c:v>4.0000000000000036E-2</c:v>
                </c:pt>
                <c:pt idx="339">
                  <c:v>6.0000000000000053E-2</c:v>
                </c:pt>
                <c:pt idx="340">
                  <c:v>4.0000000000000036E-2</c:v>
                </c:pt>
                <c:pt idx="341">
                  <c:v>4.0000000000000036E-2</c:v>
                </c:pt>
                <c:pt idx="342">
                  <c:v>4.0000000000000036E-2</c:v>
                </c:pt>
                <c:pt idx="343">
                  <c:v>6.0000000000000053E-2</c:v>
                </c:pt>
                <c:pt idx="344">
                  <c:v>6.0000000000000053E-2</c:v>
                </c:pt>
                <c:pt idx="345">
                  <c:v>4.0000000000000036E-2</c:v>
                </c:pt>
                <c:pt idx="346">
                  <c:v>4.0000000000000036E-2</c:v>
                </c:pt>
                <c:pt idx="347">
                  <c:v>4.0000000000000036E-2</c:v>
                </c:pt>
                <c:pt idx="348">
                  <c:v>4.0000000000000036E-2</c:v>
                </c:pt>
                <c:pt idx="349">
                  <c:v>6.0000000000000053E-2</c:v>
                </c:pt>
                <c:pt idx="350">
                  <c:v>4.0000000000000036E-2</c:v>
                </c:pt>
                <c:pt idx="351">
                  <c:v>6.0000000000000053E-2</c:v>
                </c:pt>
                <c:pt idx="352">
                  <c:v>6.0000000000000053E-2</c:v>
                </c:pt>
                <c:pt idx="353">
                  <c:v>4.0000000000000036E-2</c:v>
                </c:pt>
                <c:pt idx="354">
                  <c:v>4.0000000000000036E-2</c:v>
                </c:pt>
                <c:pt idx="355">
                  <c:v>4.0000000000000036E-2</c:v>
                </c:pt>
                <c:pt idx="356">
                  <c:v>2.0000000000000018E-2</c:v>
                </c:pt>
                <c:pt idx="357">
                  <c:v>6.0000000000000053E-2</c:v>
                </c:pt>
                <c:pt idx="358">
                  <c:v>4.0000000000000036E-2</c:v>
                </c:pt>
                <c:pt idx="359">
                  <c:v>4.0000000000000036E-2</c:v>
                </c:pt>
                <c:pt idx="360">
                  <c:v>4.0000000000000036E-2</c:v>
                </c:pt>
                <c:pt idx="361">
                  <c:v>4.0000000000000036E-2</c:v>
                </c:pt>
                <c:pt idx="362">
                  <c:v>4.0000000000000036E-2</c:v>
                </c:pt>
                <c:pt idx="363">
                  <c:v>6.0000000000000053E-2</c:v>
                </c:pt>
                <c:pt idx="364">
                  <c:v>4.0000000000000036E-2</c:v>
                </c:pt>
                <c:pt idx="365">
                  <c:v>4.0000000000000036E-2</c:v>
                </c:pt>
                <c:pt idx="366">
                  <c:v>4.0000000000000036E-2</c:v>
                </c:pt>
                <c:pt idx="367">
                  <c:v>4.0000000000000036E-2</c:v>
                </c:pt>
                <c:pt idx="368">
                  <c:v>4.0000000000000036E-2</c:v>
                </c:pt>
                <c:pt idx="369">
                  <c:v>4.0000000000000036E-2</c:v>
                </c:pt>
                <c:pt idx="370">
                  <c:v>4.0000000000000036E-2</c:v>
                </c:pt>
                <c:pt idx="371">
                  <c:v>4.0000000000000036E-2</c:v>
                </c:pt>
                <c:pt idx="372">
                  <c:v>2.0000000000000018E-2</c:v>
                </c:pt>
                <c:pt idx="373">
                  <c:v>2.0000000000000018E-2</c:v>
                </c:pt>
                <c:pt idx="374">
                  <c:v>4.0000000000000036E-2</c:v>
                </c:pt>
                <c:pt idx="375">
                  <c:v>2.0000000000000018E-2</c:v>
                </c:pt>
                <c:pt idx="376">
                  <c:v>4.0000000000000036E-2</c:v>
                </c:pt>
                <c:pt idx="377">
                  <c:v>2.0000000000000018E-2</c:v>
                </c:pt>
                <c:pt idx="378">
                  <c:v>4.0000000000000036E-2</c:v>
                </c:pt>
                <c:pt idx="379">
                  <c:v>4.0000000000000036E-2</c:v>
                </c:pt>
                <c:pt idx="380">
                  <c:v>4.0000000000000036E-2</c:v>
                </c:pt>
                <c:pt idx="381">
                  <c:v>4.0000000000000036E-2</c:v>
                </c:pt>
                <c:pt idx="382">
                  <c:v>4.0000000000000036E-2</c:v>
                </c:pt>
                <c:pt idx="383">
                  <c:v>4.0000000000000036E-2</c:v>
                </c:pt>
                <c:pt idx="384">
                  <c:v>4.0000000000000036E-2</c:v>
                </c:pt>
                <c:pt idx="385">
                  <c:v>2.0000000000000018E-2</c:v>
                </c:pt>
                <c:pt idx="386">
                  <c:v>4.0000000000000036E-2</c:v>
                </c:pt>
                <c:pt idx="387">
                  <c:v>4.0000000000000036E-2</c:v>
                </c:pt>
                <c:pt idx="388">
                  <c:v>4.0000000000000036E-2</c:v>
                </c:pt>
                <c:pt idx="389">
                  <c:v>6.0000000000000053E-2</c:v>
                </c:pt>
                <c:pt idx="390">
                  <c:v>2.0000000000000018E-2</c:v>
                </c:pt>
                <c:pt idx="391">
                  <c:v>4.0000000000000036E-2</c:v>
                </c:pt>
                <c:pt idx="392">
                  <c:v>4.0000000000000036E-2</c:v>
                </c:pt>
                <c:pt idx="393">
                  <c:v>4.0000000000000036E-2</c:v>
                </c:pt>
                <c:pt idx="394">
                  <c:v>4.0000000000000036E-2</c:v>
                </c:pt>
                <c:pt idx="395">
                  <c:v>4.0000000000000036E-2</c:v>
                </c:pt>
                <c:pt idx="396">
                  <c:v>2.0000000000000018E-2</c:v>
                </c:pt>
                <c:pt idx="397">
                  <c:v>2.0000000000000018E-2</c:v>
                </c:pt>
                <c:pt idx="398">
                  <c:v>2.0000000000000018E-2</c:v>
                </c:pt>
                <c:pt idx="399">
                  <c:v>4.0000000000000036E-2</c:v>
                </c:pt>
                <c:pt idx="400">
                  <c:v>4.0000000000000036E-2</c:v>
                </c:pt>
                <c:pt idx="401">
                  <c:v>4.0000000000000036E-2</c:v>
                </c:pt>
                <c:pt idx="402">
                  <c:v>4.0000000000000036E-2</c:v>
                </c:pt>
                <c:pt idx="403">
                  <c:v>2.0000000000000018E-2</c:v>
                </c:pt>
                <c:pt idx="404">
                  <c:v>4.0000000000000036E-2</c:v>
                </c:pt>
                <c:pt idx="405">
                  <c:v>2.0000000000000018E-2</c:v>
                </c:pt>
                <c:pt idx="406">
                  <c:v>4.0000000000000036E-2</c:v>
                </c:pt>
                <c:pt idx="407">
                  <c:v>2.0000000000000018E-2</c:v>
                </c:pt>
                <c:pt idx="408">
                  <c:v>4.0000000000000036E-2</c:v>
                </c:pt>
                <c:pt idx="409">
                  <c:v>2.0000000000000018E-2</c:v>
                </c:pt>
                <c:pt idx="410">
                  <c:v>2.0000000000000018E-2</c:v>
                </c:pt>
                <c:pt idx="411">
                  <c:v>4.0000000000000036E-2</c:v>
                </c:pt>
                <c:pt idx="412">
                  <c:v>4.0000000000000036E-2</c:v>
                </c:pt>
                <c:pt idx="413">
                  <c:v>2.0000000000000018E-2</c:v>
                </c:pt>
                <c:pt idx="414">
                  <c:v>2.0000000000000018E-2</c:v>
                </c:pt>
                <c:pt idx="415">
                  <c:v>2.0000000000000018E-2</c:v>
                </c:pt>
                <c:pt idx="416">
                  <c:v>2.0000000000000018E-2</c:v>
                </c:pt>
                <c:pt idx="417">
                  <c:v>4.0000000000000036E-2</c:v>
                </c:pt>
                <c:pt idx="418">
                  <c:v>2.0000000000000018E-2</c:v>
                </c:pt>
                <c:pt idx="419">
                  <c:v>4.0000000000000036E-2</c:v>
                </c:pt>
                <c:pt idx="420">
                  <c:v>4.0000000000000036E-2</c:v>
                </c:pt>
                <c:pt idx="421">
                  <c:v>2.0000000000000018E-2</c:v>
                </c:pt>
                <c:pt idx="422">
                  <c:v>4.0000000000000036E-2</c:v>
                </c:pt>
                <c:pt idx="423">
                  <c:v>2.0000000000000018E-2</c:v>
                </c:pt>
                <c:pt idx="424">
                  <c:v>2.0000000000000018E-2</c:v>
                </c:pt>
                <c:pt idx="425">
                  <c:v>4.0000000000000036E-2</c:v>
                </c:pt>
                <c:pt idx="426">
                  <c:v>2.0000000000000018E-2</c:v>
                </c:pt>
                <c:pt idx="427">
                  <c:v>2.0000000000000018E-2</c:v>
                </c:pt>
                <c:pt idx="428">
                  <c:v>4.0000000000000036E-2</c:v>
                </c:pt>
                <c:pt idx="429">
                  <c:v>2.0000000000000018E-2</c:v>
                </c:pt>
                <c:pt idx="430">
                  <c:v>2.0000000000000018E-2</c:v>
                </c:pt>
                <c:pt idx="431">
                  <c:v>2.0000000000000018E-2</c:v>
                </c:pt>
                <c:pt idx="432">
                  <c:v>4.0000000000000036E-2</c:v>
                </c:pt>
                <c:pt idx="433">
                  <c:v>2.0000000000000018E-2</c:v>
                </c:pt>
                <c:pt idx="434">
                  <c:v>2.0000000000000018E-2</c:v>
                </c:pt>
                <c:pt idx="435">
                  <c:v>4.0000000000000036E-2</c:v>
                </c:pt>
                <c:pt idx="436">
                  <c:v>2.0000000000000018E-2</c:v>
                </c:pt>
                <c:pt idx="437">
                  <c:v>2.0000000000000018E-2</c:v>
                </c:pt>
                <c:pt idx="438">
                  <c:v>2.0000000000000018E-2</c:v>
                </c:pt>
                <c:pt idx="439">
                  <c:v>4.0000000000000036E-2</c:v>
                </c:pt>
                <c:pt idx="440">
                  <c:v>4.0000000000000036E-2</c:v>
                </c:pt>
                <c:pt idx="441">
                  <c:v>4.0000000000000036E-2</c:v>
                </c:pt>
                <c:pt idx="442">
                  <c:v>2.0000000000000018E-2</c:v>
                </c:pt>
                <c:pt idx="443">
                  <c:v>2.0000000000000018E-2</c:v>
                </c:pt>
                <c:pt idx="444">
                  <c:v>2.0000000000000018E-2</c:v>
                </c:pt>
                <c:pt idx="445">
                  <c:v>2.0000000000000018E-2</c:v>
                </c:pt>
                <c:pt idx="446">
                  <c:v>2.0000000000000018E-2</c:v>
                </c:pt>
                <c:pt idx="447">
                  <c:v>2.0000000000000018E-2</c:v>
                </c:pt>
                <c:pt idx="448">
                  <c:v>4.0000000000000036E-2</c:v>
                </c:pt>
                <c:pt idx="449">
                  <c:v>4.0000000000000036E-2</c:v>
                </c:pt>
                <c:pt idx="450">
                  <c:v>2.0000000000000018E-2</c:v>
                </c:pt>
                <c:pt idx="451">
                  <c:v>4.0000000000000036E-2</c:v>
                </c:pt>
                <c:pt idx="452">
                  <c:v>2.0000000000000018E-2</c:v>
                </c:pt>
                <c:pt idx="453">
                  <c:v>4.0000000000000036E-2</c:v>
                </c:pt>
                <c:pt idx="454">
                  <c:v>2.0000000000000018E-2</c:v>
                </c:pt>
                <c:pt idx="455">
                  <c:v>4.0000000000000036E-2</c:v>
                </c:pt>
                <c:pt idx="456">
                  <c:v>4.0000000000000036E-2</c:v>
                </c:pt>
                <c:pt idx="457">
                  <c:v>2.0000000000000018E-2</c:v>
                </c:pt>
                <c:pt idx="458">
                  <c:v>4.0000000000000036E-2</c:v>
                </c:pt>
                <c:pt idx="459">
                  <c:v>4.0000000000000036E-2</c:v>
                </c:pt>
                <c:pt idx="460">
                  <c:v>4.0000000000000036E-2</c:v>
                </c:pt>
                <c:pt idx="461">
                  <c:v>2.0000000000000018E-2</c:v>
                </c:pt>
                <c:pt idx="462">
                  <c:v>4.0000000000000036E-2</c:v>
                </c:pt>
                <c:pt idx="463">
                  <c:v>4.0000000000000036E-2</c:v>
                </c:pt>
                <c:pt idx="464">
                  <c:v>6.0000000000000053E-2</c:v>
                </c:pt>
                <c:pt idx="465">
                  <c:v>6.0000000000000053E-2</c:v>
                </c:pt>
                <c:pt idx="466">
                  <c:v>8.0000000000000071E-2</c:v>
                </c:pt>
                <c:pt idx="467">
                  <c:v>0.12000000000000011</c:v>
                </c:pt>
                <c:pt idx="468">
                  <c:v>0.16000000000000014</c:v>
                </c:pt>
                <c:pt idx="469">
                  <c:v>0.2200000000000002</c:v>
                </c:pt>
                <c:pt idx="470">
                  <c:v>0.32000000000000006</c:v>
                </c:pt>
                <c:pt idx="471">
                  <c:v>0.40000000000000013</c:v>
                </c:pt>
                <c:pt idx="472">
                  <c:v>0.56000000000000005</c:v>
                </c:pt>
                <c:pt idx="473">
                  <c:v>0.68000000000000016</c:v>
                </c:pt>
                <c:pt idx="474">
                  <c:v>0.84000000000000008</c:v>
                </c:pt>
                <c:pt idx="475">
                  <c:v>0.9800000000000002</c:v>
                </c:pt>
                <c:pt idx="476">
                  <c:v>1.1400000000000001</c:v>
                </c:pt>
                <c:pt idx="477">
                  <c:v>1.2800000000000002</c:v>
                </c:pt>
                <c:pt idx="478">
                  <c:v>1.4200000000000002</c:v>
                </c:pt>
                <c:pt idx="479">
                  <c:v>1.54</c:v>
                </c:pt>
                <c:pt idx="480">
                  <c:v>1.6600000000000001</c:v>
                </c:pt>
                <c:pt idx="481">
                  <c:v>1.7200000000000002</c:v>
                </c:pt>
                <c:pt idx="482">
                  <c:v>1.78</c:v>
                </c:pt>
                <c:pt idx="483">
                  <c:v>1.84</c:v>
                </c:pt>
                <c:pt idx="484">
                  <c:v>1.8800000000000001</c:v>
                </c:pt>
                <c:pt idx="485">
                  <c:v>1.9000000000000001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1.86</c:v>
                </c:pt>
                <c:pt idx="489">
                  <c:v>1.84</c:v>
                </c:pt>
                <c:pt idx="490">
                  <c:v>1.8</c:v>
                </c:pt>
                <c:pt idx="491">
                  <c:v>1.7600000000000002</c:v>
                </c:pt>
                <c:pt idx="492">
                  <c:v>1.7200000000000002</c:v>
                </c:pt>
                <c:pt idx="493">
                  <c:v>1.6600000000000001</c:v>
                </c:pt>
                <c:pt idx="494">
                  <c:v>1.62</c:v>
                </c:pt>
                <c:pt idx="495">
                  <c:v>1.56</c:v>
                </c:pt>
                <c:pt idx="496">
                  <c:v>1.5</c:v>
                </c:pt>
                <c:pt idx="497">
                  <c:v>1.44</c:v>
                </c:pt>
                <c:pt idx="498">
                  <c:v>1.4000000000000001</c:v>
                </c:pt>
                <c:pt idx="499">
                  <c:v>1.34</c:v>
                </c:pt>
                <c:pt idx="500">
                  <c:v>1.3000000000000003</c:v>
                </c:pt>
                <c:pt idx="501">
                  <c:v>1.2400000000000002</c:v>
                </c:pt>
                <c:pt idx="502">
                  <c:v>1.2000000000000002</c:v>
                </c:pt>
                <c:pt idx="503">
                  <c:v>1.1600000000000001</c:v>
                </c:pt>
                <c:pt idx="504">
                  <c:v>1.1000000000000001</c:v>
                </c:pt>
                <c:pt idx="505">
                  <c:v>1.06</c:v>
                </c:pt>
                <c:pt idx="506">
                  <c:v>1.02</c:v>
                </c:pt>
                <c:pt idx="507">
                  <c:v>0.9800000000000002</c:v>
                </c:pt>
                <c:pt idx="508">
                  <c:v>0.94000000000000017</c:v>
                </c:pt>
                <c:pt idx="509">
                  <c:v>0.90000000000000013</c:v>
                </c:pt>
                <c:pt idx="510">
                  <c:v>0.88000000000000012</c:v>
                </c:pt>
                <c:pt idx="511">
                  <c:v>0.84000000000000008</c:v>
                </c:pt>
                <c:pt idx="512">
                  <c:v>0.8</c:v>
                </c:pt>
                <c:pt idx="513">
                  <c:v>0.78</c:v>
                </c:pt>
                <c:pt idx="514">
                  <c:v>0.76</c:v>
                </c:pt>
                <c:pt idx="515">
                  <c:v>0.7200000000000002</c:v>
                </c:pt>
                <c:pt idx="516">
                  <c:v>0.70000000000000018</c:v>
                </c:pt>
                <c:pt idx="517">
                  <c:v>0.68000000000000016</c:v>
                </c:pt>
                <c:pt idx="518">
                  <c:v>0.64000000000000012</c:v>
                </c:pt>
                <c:pt idx="519">
                  <c:v>0.62000000000000011</c:v>
                </c:pt>
                <c:pt idx="520">
                  <c:v>0.60000000000000009</c:v>
                </c:pt>
                <c:pt idx="521">
                  <c:v>0.58000000000000007</c:v>
                </c:pt>
                <c:pt idx="522">
                  <c:v>0.56000000000000005</c:v>
                </c:pt>
                <c:pt idx="523">
                  <c:v>0.54</c:v>
                </c:pt>
                <c:pt idx="524">
                  <c:v>0.54</c:v>
                </c:pt>
                <c:pt idx="525">
                  <c:v>0.5</c:v>
                </c:pt>
                <c:pt idx="526">
                  <c:v>0.5</c:v>
                </c:pt>
                <c:pt idx="527">
                  <c:v>0.4800000000000002</c:v>
                </c:pt>
                <c:pt idx="528">
                  <c:v>0.46000000000000019</c:v>
                </c:pt>
                <c:pt idx="529">
                  <c:v>0.46000000000000019</c:v>
                </c:pt>
                <c:pt idx="530">
                  <c:v>0.44000000000000017</c:v>
                </c:pt>
                <c:pt idx="531">
                  <c:v>0.42000000000000015</c:v>
                </c:pt>
                <c:pt idx="532">
                  <c:v>0.40000000000000013</c:v>
                </c:pt>
                <c:pt idx="533">
                  <c:v>0.40000000000000013</c:v>
                </c:pt>
                <c:pt idx="534">
                  <c:v>0.38000000000000012</c:v>
                </c:pt>
                <c:pt idx="535">
                  <c:v>0.38000000000000012</c:v>
                </c:pt>
                <c:pt idx="536">
                  <c:v>0.38000000000000012</c:v>
                </c:pt>
                <c:pt idx="537">
                  <c:v>0.3600000000000001</c:v>
                </c:pt>
                <c:pt idx="538">
                  <c:v>0.34000000000000008</c:v>
                </c:pt>
                <c:pt idx="539">
                  <c:v>0.34000000000000008</c:v>
                </c:pt>
                <c:pt idx="540">
                  <c:v>0.32000000000000006</c:v>
                </c:pt>
                <c:pt idx="541">
                  <c:v>0.32000000000000006</c:v>
                </c:pt>
                <c:pt idx="542">
                  <c:v>0.32000000000000006</c:v>
                </c:pt>
                <c:pt idx="543">
                  <c:v>0.30000000000000004</c:v>
                </c:pt>
                <c:pt idx="544">
                  <c:v>0.30000000000000004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0.28000000000000003</c:v>
                </c:pt>
                <c:pt idx="548">
                  <c:v>0.26</c:v>
                </c:pt>
                <c:pt idx="549">
                  <c:v>0.26</c:v>
                </c:pt>
                <c:pt idx="550">
                  <c:v>0.26</c:v>
                </c:pt>
                <c:pt idx="551">
                  <c:v>0.24000000000000021</c:v>
                </c:pt>
                <c:pt idx="552">
                  <c:v>0.26</c:v>
                </c:pt>
                <c:pt idx="553">
                  <c:v>0.24000000000000021</c:v>
                </c:pt>
                <c:pt idx="554">
                  <c:v>0.24000000000000021</c:v>
                </c:pt>
                <c:pt idx="555">
                  <c:v>0.24000000000000021</c:v>
                </c:pt>
                <c:pt idx="556">
                  <c:v>0.2200000000000002</c:v>
                </c:pt>
                <c:pt idx="557">
                  <c:v>0.2200000000000002</c:v>
                </c:pt>
                <c:pt idx="558">
                  <c:v>0.20000000000000018</c:v>
                </c:pt>
                <c:pt idx="559">
                  <c:v>0.2200000000000002</c:v>
                </c:pt>
                <c:pt idx="560">
                  <c:v>0.2200000000000002</c:v>
                </c:pt>
                <c:pt idx="561">
                  <c:v>0.20000000000000018</c:v>
                </c:pt>
                <c:pt idx="562">
                  <c:v>0.20000000000000018</c:v>
                </c:pt>
                <c:pt idx="563">
                  <c:v>0.20000000000000018</c:v>
                </c:pt>
                <c:pt idx="564">
                  <c:v>0.20000000000000018</c:v>
                </c:pt>
                <c:pt idx="565">
                  <c:v>0.20000000000000018</c:v>
                </c:pt>
                <c:pt idx="566">
                  <c:v>0.18000000000000016</c:v>
                </c:pt>
                <c:pt idx="567">
                  <c:v>0.18000000000000016</c:v>
                </c:pt>
                <c:pt idx="568">
                  <c:v>0.18000000000000016</c:v>
                </c:pt>
                <c:pt idx="569">
                  <c:v>0.18000000000000016</c:v>
                </c:pt>
                <c:pt idx="570">
                  <c:v>0.18000000000000016</c:v>
                </c:pt>
                <c:pt idx="571">
                  <c:v>0.18000000000000016</c:v>
                </c:pt>
                <c:pt idx="572">
                  <c:v>0.16000000000000014</c:v>
                </c:pt>
                <c:pt idx="573">
                  <c:v>0.16000000000000014</c:v>
                </c:pt>
                <c:pt idx="574">
                  <c:v>0.18000000000000016</c:v>
                </c:pt>
                <c:pt idx="575">
                  <c:v>0.16000000000000014</c:v>
                </c:pt>
                <c:pt idx="576">
                  <c:v>0.16000000000000014</c:v>
                </c:pt>
                <c:pt idx="577">
                  <c:v>0.16000000000000014</c:v>
                </c:pt>
                <c:pt idx="578">
                  <c:v>0.16000000000000014</c:v>
                </c:pt>
                <c:pt idx="579">
                  <c:v>0.16000000000000014</c:v>
                </c:pt>
                <c:pt idx="580">
                  <c:v>0.14000000000000012</c:v>
                </c:pt>
                <c:pt idx="581">
                  <c:v>0.14000000000000012</c:v>
                </c:pt>
                <c:pt idx="582">
                  <c:v>0.14000000000000012</c:v>
                </c:pt>
                <c:pt idx="583">
                  <c:v>0.14000000000000012</c:v>
                </c:pt>
                <c:pt idx="584">
                  <c:v>0.14000000000000012</c:v>
                </c:pt>
                <c:pt idx="585">
                  <c:v>0.14000000000000012</c:v>
                </c:pt>
                <c:pt idx="586">
                  <c:v>0.16000000000000014</c:v>
                </c:pt>
                <c:pt idx="587">
                  <c:v>0.12000000000000011</c:v>
                </c:pt>
                <c:pt idx="588">
                  <c:v>0.14000000000000012</c:v>
                </c:pt>
                <c:pt idx="589">
                  <c:v>0.12000000000000011</c:v>
                </c:pt>
                <c:pt idx="590">
                  <c:v>0.14000000000000012</c:v>
                </c:pt>
                <c:pt idx="591">
                  <c:v>0.14000000000000012</c:v>
                </c:pt>
                <c:pt idx="592">
                  <c:v>0.12000000000000011</c:v>
                </c:pt>
                <c:pt idx="593">
                  <c:v>0.12000000000000011</c:v>
                </c:pt>
                <c:pt idx="594">
                  <c:v>0.12000000000000011</c:v>
                </c:pt>
                <c:pt idx="595">
                  <c:v>0.12000000000000011</c:v>
                </c:pt>
                <c:pt idx="596">
                  <c:v>0.12000000000000011</c:v>
                </c:pt>
                <c:pt idx="597">
                  <c:v>0.10000000000000009</c:v>
                </c:pt>
                <c:pt idx="598">
                  <c:v>0.12000000000000011</c:v>
                </c:pt>
                <c:pt idx="599">
                  <c:v>0.12000000000000011</c:v>
                </c:pt>
                <c:pt idx="600">
                  <c:v>0.10000000000000009</c:v>
                </c:pt>
                <c:pt idx="601">
                  <c:v>0.12000000000000011</c:v>
                </c:pt>
                <c:pt idx="602">
                  <c:v>0.12000000000000011</c:v>
                </c:pt>
                <c:pt idx="603">
                  <c:v>0.12000000000000011</c:v>
                </c:pt>
                <c:pt idx="604">
                  <c:v>0.12000000000000011</c:v>
                </c:pt>
                <c:pt idx="605">
                  <c:v>0.12000000000000011</c:v>
                </c:pt>
                <c:pt idx="606">
                  <c:v>0.10000000000000009</c:v>
                </c:pt>
                <c:pt idx="607">
                  <c:v>0.10000000000000009</c:v>
                </c:pt>
                <c:pt idx="608">
                  <c:v>0.12000000000000011</c:v>
                </c:pt>
                <c:pt idx="609">
                  <c:v>0.12000000000000011</c:v>
                </c:pt>
                <c:pt idx="610">
                  <c:v>0.10000000000000009</c:v>
                </c:pt>
                <c:pt idx="611">
                  <c:v>0.12000000000000011</c:v>
                </c:pt>
                <c:pt idx="612">
                  <c:v>0.10000000000000009</c:v>
                </c:pt>
                <c:pt idx="613">
                  <c:v>0.12000000000000011</c:v>
                </c:pt>
                <c:pt idx="614">
                  <c:v>0.10000000000000009</c:v>
                </c:pt>
                <c:pt idx="615">
                  <c:v>0.10000000000000009</c:v>
                </c:pt>
                <c:pt idx="616">
                  <c:v>0.10000000000000009</c:v>
                </c:pt>
                <c:pt idx="617">
                  <c:v>0.10000000000000009</c:v>
                </c:pt>
                <c:pt idx="618">
                  <c:v>8.0000000000000071E-2</c:v>
                </c:pt>
                <c:pt idx="619">
                  <c:v>0.10000000000000009</c:v>
                </c:pt>
                <c:pt idx="620">
                  <c:v>0.10000000000000009</c:v>
                </c:pt>
                <c:pt idx="621">
                  <c:v>0.10000000000000009</c:v>
                </c:pt>
                <c:pt idx="622">
                  <c:v>0.10000000000000009</c:v>
                </c:pt>
                <c:pt idx="623">
                  <c:v>0.10000000000000009</c:v>
                </c:pt>
                <c:pt idx="624">
                  <c:v>0.10000000000000009</c:v>
                </c:pt>
                <c:pt idx="625">
                  <c:v>0.10000000000000009</c:v>
                </c:pt>
                <c:pt idx="626">
                  <c:v>0.10000000000000009</c:v>
                </c:pt>
                <c:pt idx="627">
                  <c:v>0.10000000000000009</c:v>
                </c:pt>
                <c:pt idx="628">
                  <c:v>0.10000000000000009</c:v>
                </c:pt>
                <c:pt idx="629">
                  <c:v>8.0000000000000071E-2</c:v>
                </c:pt>
                <c:pt idx="630">
                  <c:v>8.0000000000000071E-2</c:v>
                </c:pt>
                <c:pt idx="631">
                  <c:v>8.0000000000000071E-2</c:v>
                </c:pt>
                <c:pt idx="632">
                  <c:v>8.0000000000000071E-2</c:v>
                </c:pt>
                <c:pt idx="633">
                  <c:v>8.0000000000000071E-2</c:v>
                </c:pt>
                <c:pt idx="634">
                  <c:v>0.10000000000000009</c:v>
                </c:pt>
                <c:pt idx="635">
                  <c:v>0.10000000000000009</c:v>
                </c:pt>
                <c:pt idx="636">
                  <c:v>8.0000000000000071E-2</c:v>
                </c:pt>
                <c:pt idx="637">
                  <c:v>8.0000000000000071E-2</c:v>
                </c:pt>
                <c:pt idx="638">
                  <c:v>0.10000000000000009</c:v>
                </c:pt>
                <c:pt idx="639">
                  <c:v>8.0000000000000071E-2</c:v>
                </c:pt>
                <c:pt idx="640">
                  <c:v>8.0000000000000071E-2</c:v>
                </c:pt>
                <c:pt idx="641">
                  <c:v>8.0000000000000071E-2</c:v>
                </c:pt>
                <c:pt idx="642">
                  <c:v>8.0000000000000071E-2</c:v>
                </c:pt>
                <c:pt idx="643">
                  <c:v>8.0000000000000071E-2</c:v>
                </c:pt>
                <c:pt idx="644">
                  <c:v>8.0000000000000071E-2</c:v>
                </c:pt>
                <c:pt idx="645">
                  <c:v>8.0000000000000071E-2</c:v>
                </c:pt>
                <c:pt idx="646">
                  <c:v>8.0000000000000071E-2</c:v>
                </c:pt>
                <c:pt idx="647">
                  <c:v>8.0000000000000071E-2</c:v>
                </c:pt>
                <c:pt idx="648">
                  <c:v>8.0000000000000071E-2</c:v>
                </c:pt>
                <c:pt idx="649">
                  <c:v>8.0000000000000071E-2</c:v>
                </c:pt>
                <c:pt idx="650">
                  <c:v>8.0000000000000071E-2</c:v>
                </c:pt>
                <c:pt idx="651">
                  <c:v>8.0000000000000071E-2</c:v>
                </c:pt>
                <c:pt idx="652">
                  <c:v>8.0000000000000071E-2</c:v>
                </c:pt>
                <c:pt idx="653">
                  <c:v>8.0000000000000071E-2</c:v>
                </c:pt>
                <c:pt idx="654">
                  <c:v>8.0000000000000071E-2</c:v>
                </c:pt>
                <c:pt idx="655">
                  <c:v>8.0000000000000071E-2</c:v>
                </c:pt>
                <c:pt idx="656">
                  <c:v>8.0000000000000071E-2</c:v>
                </c:pt>
                <c:pt idx="657">
                  <c:v>8.0000000000000071E-2</c:v>
                </c:pt>
                <c:pt idx="658">
                  <c:v>6.0000000000000053E-2</c:v>
                </c:pt>
                <c:pt idx="659">
                  <c:v>8.0000000000000071E-2</c:v>
                </c:pt>
                <c:pt idx="660">
                  <c:v>6.0000000000000053E-2</c:v>
                </c:pt>
                <c:pt idx="661">
                  <c:v>8.0000000000000071E-2</c:v>
                </c:pt>
                <c:pt idx="662">
                  <c:v>8.0000000000000071E-2</c:v>
                </c:pt>
                <c:pt idx="663">
                  <c:v>8.0000000000000071E-2</c:v>
                </c:pt>
                <c:pt idx="664">
                  <c:v>8.0000000000000071E-2</c:v>
                </c:pt>
                <c:pt idx="665">
                  <c:v>8.0000000000000071E-2</c:v>
                </c:pt>
                <c:pt idx="666">
                  <c:v>6.0000000000000053E-2</c:v>
                </c:pt>
                <c:pt idx="667">
                  <c:v>8.0000000000000071E-2</c:v>
                </c:pt>
                <c:pt idx="668">
                  <c:v>6.0000000000000053E-2</c:v>
                </c:pt>
                <c:pt idx="669">
                  <c:v>6.0000000000000053E-2</c:v>
                </c:pt>
                <c:pt idx="670">
                  <c:v>8.0000000000000071E-2</c:v>
                </c:pt>
                <c:pt idx="671">
                  <c:v>8.0000000000000071E-2</c:v>
                </c:pt>
                <c:pt idx="672">
                  <c:v>6.0000000000000053E-2</c:v>
                </c:pt>
                <c:pt idx="673">
                  <c:v>6.0000000000000053E-2</c:v>
                </c:pt>
                <c:pt idx="674">
                  <c:v>6.0000000000000053E-2</c:v>
                </c:pt>
                <c:pt idx="675">
                  <c:v>6.0000000000000053E-2</c:v>
                </c:pt>
                <c:pt idx="676">
                  <c:v>6.0000000000000053E-2</c:v>
                </c:pt>
                <c:pt idx="677">
                  <c:v>6.0000000000000053E-2</c:v>
                </c:pt>
                <c:pt idx="678">
                  <c:v>6.0000000000000053E-2</c:v>
                </c:pt>
                <c:pt idx="679">
                  <c:v>8.0000000000000071E-2</c:v>
                </c:pt>
                <c:pt idx="680">
                  <c:v>6.0000000000000053E-2</c:v>
                </c:pt>
                <c:pt idx="681">
                  <c:v>6.0000000000000053E-2</c:v>
                </c:pt>
                <c:pt idx="682">
                  <c:v>6.0000000000000053E-2</c:v>
                </c:pt>
                <c:pt idx="683">
                  <c:v>6.0000000000000053E-2</c:v>
                </c:pt>
                <c:pt idx="684">
                  <c:v>8.0000000000000071E-2</c:v>
                </c:pt>
                <c:pt idx="685">
                  <c:v>6.0000000000000053E-2</c:v>
                </c:pt>
                <c:pt idx="686">
                  <c:v>6.0000000000000053E-2</c:v>
                </c:pt>
                <c:pt idx="687">
                  <c:v>6.0000000000000053E-2</c:v>
                </c:pt>
                <c:pt idx="688">
                  <c:v>8.0000000000000071E-2</c:v>
                </c:pt>
                <c:pt idx="689">
                  <c:v>8.0000000000000071E-2</c:v>
                </c:pt>
                <c:pt idx="690">
                  <c:v>8.0000000000000071E-2</c:v>
                </c:pt>
                <c:pt idx="691">
                  <c:v>6.0000000000000053E-2</c:v>
                </c:pt>
                <c:pt idx="692">
                  <c:v>6.0000000000000053E-2</c:v>
                </c:pt>
                <c:pt idx="693">
                  <c:v>6.0000000000000053E-2</c:v>
                </c:pt>
                <c:pt idx="694">
                  <c:v>6.0000000000000053E-2</c:v>
                </c:pt>
                <c:pt idx="695">
                  <c:v>6.0000000000000053E-2</c:v>
                </c:pt>
                <c:pt idx="696">
                  <c:v>6.0000000000000053E-2</c:v>
                </c:pt>
                <c:pt idx="697">
                  <c:v>8.0000000000000071E-2</c:v>
                </c:pt>
                <c:pt idx="698">
                  <c:v>8.0000000000000071E-2</c:v>
                </c:pt>
                <c:pt idx="699">
                  <c:v>8.0000000000000071E-2</c:v>
                </c:pt>
                <c:pt idx="700">
                  <c:v>6.0000000000000053E-2</c:v>
                </c:pt>
                <c:pt idx="701">
                  <c:v>6.0000000000000053E-2</c:v>
                </c:pt>
                <c:pt idx="702">
                  <c:v>6.0000000000000053E-2</c:v>
                </c:pt>
                <c:pt idx="703">
                  <c:v>6.0000000000000053E-2</c:v>
                </c:pt>
                <c:pt idx="704">
                  <c:v>6.0000000000000053E-2</c:v>
                </c:pt>
                <c:pt idx="705">
                  <c:v>6.0000000000000053E-2</c:v>
                </c:pt>
                <c:pt idx="706">
                  <c:v>6.0000000000000053E-2</c:v>
                </c:pt>
                <c:pt idx="707">
                  <c:v>6.0000000000000053E-2</c:v>
                </c:pt>
                <c:pt idx="708">
                  <c:v>6.0000000000000053E-2</c:v>
                </c:pt>
                <c:pt idx="709">
                  <c:v>6.0000000000000053E-2</c:v>
                </c:pt>
                <c:pt idx="710">
                  <c:v>6.0000000000000053E-2</c:v>
                </c:pt>
                <c:pt idx="711">
                  <c:v>6.0000000000000053E-2</c:v>
                </c:pt>
                <c:pt idx="712">
                  <c:v>6.0000000000000053E-2</c:v>
                </c:pt>
                <c:pt idx="713">
                  <c:v>6.0000000000000053E-2</c:v>
                </c:pt>
                <c:pt idx="714">
                  <c:v>6.0000000000000053E-2</c:v>
                </c:pt>
                <c:pt idx="715">
                  <c:v>6.0000000000000053E-2</c:v>
                </c:pt>
                <c:pt idx="716">
                  <c:v>6.0000000000000053E-2</c:v>
                </c:pt>
                <c:pt idx="717">
                  <c:v>6.0000000000000053E-2</c:v>
                </c:pt>
                <c:pt idx="718">
                  <c:v>4.0000000000000036E-2</c:v>
                </c:pt>
                <c:pt idx="719">
                  <c:v>6.0000000000000053E-2</c:v>
                </c:pt>
                <c:pt idx="720">
                  <c:v>6.0000000000000053E-2</c:v>
                </c:pt>
                <c:pt idx="721">
                  <c:v>6.0000000000000053E-2</c:v>
                </c:pt>
                <c:pt idx="722">
                  <c:v>6.0000000000000053E-2</c:v>
                </c:pt>
                <c:pt idx="723">
                  <c:v>6.0000000000000053E-2</c:v>
                </c:pt>
                <c:pt idx="724">
                  <c:v>6.0000000000000053E-2</c:v>
                </c:pt>
                <c:pt idx="725">
                  <c:v>8.0000000000000071E-2</c:v>
                </c:pt>
                <c:pt idx="726">
                  <c:v>6.0000000000000053E-2</c:v>
                </c:pt>
                <c:pt idx="727">
                  <c:v>6.0000000000000053E-2</c:v>
                </c:pt>
                <c:pt idx="728">
                  <c:v>6.0000000000000053E-2</c:v>
                </c:pt>
                <c:pt idx="729">
                  <c:v>6.0000000000000053E-2</c:v>
                </c:pt>
                <c:pt idx="730">
                  <c:v>6.0000000000000053E-2</c:v>
                </c:pt>
                <c:pt idx="731">
                  <c:v>6.0000000000000053E-2</c:v>
                </c:pt>
                <c:pt idx="732">
                  <c:v>6.0000000000000053E-2</c:v>
                </c:pt>
                <c:pt idx="733">
                  <c:v>6.0000000000000053E-2</c:v>
                </c:pt>
                <c:pt idx="734">
                  <c:v>6.0000000000000053E-2</c:v>
                </c:pt>
                <c:pt idx="735">
                  <c:v>6.0000000000000053E-2</c:v>
                </c:pt>
                <c:pt idx="736">
                  <c:v>6.0000000000000053E-2</c:v>
                </c:pt>
                <c:pt idx="737">
                  <c:v>6.0000000000000053E-2</c:v>
                </c:pt>
                <c:pt idx="738">
                  <c:v>6.0000000000000053E-2</c:v>
                </c:pt>
                <c:pt idx="739">
                  <c:v>6.0000000000000053E-2</c:v>
                </c:pt>
                <c:pt idx="740">
                  <c:v>4.0000000000000036E-2</c:v>
                </c:pt>
                <c:pt idx="741">
                  <c:v>6.0000000000000053E-2</c:v>
                </c:pt>
                <c:pt idx="742">
                  <c:v>6.0000000000000053E-2</c:v>
                </c:pt>
                <c:pt idx="743">
                  <c:v>6.0000000000000053E-2</c:v>
                </c:pt>
                <c:pt idx="744">
                  <c:v>6.0000000000000053E-2</c:v>
                </c:pt>
                <c:pt idx="745">
                  <c:v>6.0000000000000053E-2</c:v>
                </c:pt>
                <c:pt idx="746">
                  <c:v>6.0000000000000053E-2</c:v>
                </c:pt>
                <c:pt idx="747">
                  <c:v>6.0000000000000053E-2</c:v>
                </c:pt>
                <c:pt idx="748">
                  <c:v>6.0000000000000053E-2</c:v>
                </c:pt>
                <c:pt idx="749">
                  <c:v>6.0000000000000053E-2</c:v>
                </c:pt>
                <c:pt idx="750">
                  <c:v>8.0000000000000071E-2</c:v>
                </c:pt>
                <c:pt idx="751">
                  <c:v>8.0000000000000071E-2</c:v>
                </c:pt>
                <c:pt idx="752">
                  <c:v>0.10000000000000009</c:v>
                </c:pt>
                <c:pt idx="753">
                  <c:v>0.14000000000000012</c:v>
                </c:pt>
                <c:pt idx="754">
                  <c:v>0.20000000000000018</c:v>
                </c:pt>
                <c:pt idx="755">
                  <c:v>0.24000000000000021</c:v>
                </c:pt>
                <c:pt idx="756">
                  <c:v>0.3600000000000001</c:v>
                </c:pt>
                <c:pt idx="757">
                  <c:v>0.5</c:v>
                </c:pt>
                <c:pt idx="758">
                  <c:v>0.64000000000000012</c:v>
                </c:pt>
                <c:pt idx="759">
                  <c:v>0.8</c:v>
                </c:pt>
                <c:pt idx="760">
                  <c:v>1</c:v>
                </c:pt>
                <c:pt idx="761">
                  <c:v>1.2000000000000002</c:v>
                </c:pt>
                <c:pt idx="762">
                  <c:v>1.4000000000000001</c:v>
                </c:pt>
                <c:pt idx="763">
                  <c:v>1.62</c:v>
                </c:pt>
                <c:pt idx="764">
                  <c:v>1.84</c:v>
                </c:pt>
                <c:pt idx="765">
                  <c:v>2.02</c:v>
                </c:pt>
                <c:pt idx="766">
                  <c:v>2.2000000000000002</c:v>
                </c:pt>
                <c:pt idx="767">
                  <c:v>2.3400000000000003</c:v>
                </c:pt>
                <c:pt idx="768">
                  <c:v>2.48</c:v>
                </c:pt>
                <c:pt idx="769">
                  <c:v>2.58</c:v>
                </c:pt>
                <c:pt idx="770">
                  <c:v>2.68</c:v>
                </c:pt>
                <c:pt idx="771">
                  <c:v>2.74</c:v>
                </c:pt>
                <c:pt idx="772">
                  <c:v>2.7600000000000002</c:v>
                </c:pt>
                <c:pt idx="773">
                  <c:v>2.7800000000000002</c:v>
                </c:pt>
                <c:pt idx="774">
                  <c:v>2.7800000000000002</c:v>
                </c:pt>
                <c:pt idx="775">
                  <c:v>2.7600000000000002</c:v>
                </c:pt>
                <c:pt idx="776">
                  <c:v>2.74</c:v>
                </c:pt>
                <c:pt idx="777">
                  <c:v>2.7</c:v>
                </c:pt>
                <c:pt idx="778">
                  <c:v>2.64</c:v>
                </c:pt>
                <c:pt idx="779">
                  <c:v>2.58</c:v>
                </c:pt>
                <c:pt idx="780">
                  <c:v>2.52</c:v>
                </c:pt>
                <c:pt idx="781">
                  <c:v>2.44</c:v>
                </c:pt>
                <c:pt idx="782">
                  <c:v>2.3600000000000003</c:v>
                </c:pt>
                <c:pt idx="783">
                  <c:v>2.3000000000000003</c:v>
                </c:pt>
                <c:pt idx="784">
                  <c:v>2.2000000000000002</c:v>
                </c:pt>
                <c:pt idx="785">
                  <c:v>2.14</c:v>
                </c:pt>
                <c:pt idx="786">
                  <c:v>2.06</c:v>
                </c:pt>
                <c:pt idx="787">
                  <c:v>1.98</c:v>
                </c:pt>
                <c:pt idx="788">
                  <c:v>1.9200000000000002</c:v>
                </c:pt>
                <c:pt idx="789">
                  <c:v>1.84</c:v>
                </c:pt>
                <c:pt idx="790">
                  <c:v>1.7600000000000002</c:v>
                </c:pt>
                <c:pt idx="791">
                  <c:v>1.6800000000000002</c:v>
                </c:pt>
                <c:pt idx="792">
                  <c:v>1.62</c:v>
                </c:pt>
                <c:pt idx="793">
                  <c:v>1.56</c:v>
                </c:pt>
                <c:pt idx="794">
                  <c:v>1.5</c:v>
                </c:pt>
                <c:pt idx="795">
                  <c:v>1.44</c:v>
                </c:pt>
                <c:pt idx="796">
                  <c:v>1.3800000000000001</c:v>
                </c:pt>
                <c:pt idx="797">
                  <c:v>1.34</c:v>
                </c:pt>
                <c:pt idx="798">
                  <c:v>1.3000000000000003</c:v>
                </c:pt>
                <c:pt idx="799">
                  <c:v>1.2200000000000002</c:v>
                </c:pt>
                <c:pt idx="800">
                  <c:v>1.1800000000000002</c:v>
                </c:pt>
                <c:pt idx="801">
                  <c:v>1.1400000000000001</c:v>
                </c:pt>
                <c:pt idx="802">
                  <c:v>1.1200000000000001</c:v>
                </c:pt>
                <c:pt idx="803">
                  <c:v>1.06</c:v>
                </c:pt>
                <c:pt idx="804">
                  <c:v>1.02</c:v>
                </c:pt>
                <c:pt idx="805">
                  <c:v>0.9800000000000002</c:v>
                </c:pt>
                <c:pt idx="806">
                  <c:v>0.96000000000000019</c:v>
                </c:pt>
                <c:pt idx="807">
                  <c:v>0.92000000000000015</c:v>
                </c:pt>
                <c:pt idx="808">
                  <c:v>0.90000000000000013</c:v>
                </c:pt>
                <c:pt idx="809">
                  <c:v>0.8600000000000001</c:v>
                </c:pt>
                <c:pt idx="810">
                  <c:v>0.84000000000000008</c:v>
                </c:pt>
                <c:pt idx="811">
                  <c:v>0.82000000000000006</c:v>
                </c:pt>
                <c:pt idx="812">
                  <c:v>0.78</c:v>
                </c:pt>
                <c:pt idx="813">
                  <c:v>0.76</c:v>
                </c:pt>
                <c:pt idx="814">
                  <c:v>0.74000000000000021</c:v>
                </c:pt>
                <c:pt idx="815">
                  <c:v>0.7200000000000002</c:v>
                </c:pt>
                <c:pt idx="816">
                  <c:v>0.66000000000000014</c:v>
                </c:pt>
                <c:pt idx="817">
                  <c:v>0.68000000000000016</c:v>
                </c:pt>
                <c:pt idx="818">
                  <c:v>0.66000000000000014</c:v>
                </c:pt>
                <c:pt idx="819">
                  <c:v>0.62000000000000011</c:v>
                </c:pt>
                <c:pt idx="820">
                  <c:v>0.60000000000000009</c:v>
                </c:pt>
                <c:pt idx="821">
                  <c:v>0.58000000000000007</c:v>
                </c:pt>
                <c:pt idx="822">
                  <c:v>0.58000000000000007</c:v>
                </c:pt>
                <c:pt idx="823">
                  <c:v>0.56000000000000005</c:v>
                </c:pt>
                <c:pt idx="824">
                  <c:v>0.54</c:v>
                </c:pt>
                <c:pt idx="825">
                  <c:v>0.54</c:v>
                </c:pt>
                <c:pt idx="826">
                  <c:v>0.52</c:v>
                </c:pt>
                <c:pt idx="827">
                  <c:v>0.5</c:v>
                </c:pt>
                <c:pt idx="828">
                  <c:v>0.4800000000000002</c:v>
                </c:pt>
                <c:pt idx="829">
                  <c:v>0.4800000000000002</c:v>
                </c:pt>
                <c:pt idx="830">
                  <c:v>0.46000000000000019</c:v>
                </c:pt>
                <c:pt idx="831">
                  <c:v>0.46000000000000019</c:v>
                </c:pt>
                <c:pt idx="832">
                  <c:v>0.44000000000000017</c:v>
                </c:pt>
                <c:pt idx="833">
                  <c:v>0.44000000000000017</c:v>
                </c:pt>
                <c:pt idx="834">
                  <c:v>0.42000000000000015</c:v>
                </c:pt>
                <c:pt idx="835">
                  <c:v>0.42000000000000015</c:v>
                </c:pt>
                <c:pt idx="836">
                  <c:v>0.40000000000000013</c:v>
                </c:pt>
                <c:pt idx="837">
                  <c:v>0.40000000000000013</c:v>
                </c:pt>
                <c:pt idx="838">
                  <c:v>0.38000000000000012</c:v>
                </c:pt>
                <c:pt idx="839">
                  <c:v>0.38000000000000012</c:v>
                </c:pt>
                <c:pt idx="840">
                  <c:v>0.3600000000000001</c:v>
                </c:pt>
                <c:pt idx="841">
                  <c:v>0.38000000000000012</c:v>
                </c:pt>
                <c:pt idx="842">
                  <c:v>0.3600000000000001</c:v>
                </c:pt>
                <c:pt idx="843">
                  <c:v>0.3600000000000001</c:v>
                </c:pt>
                <c:pt idx="844">
                  <c:v>0.34000000000000008</c:v>
                </c:pt>
                <c:pt idx="845">
                  <c:v>0.34000000000000008</c:v>
                </c:pt>
                <c:pt idx="846">
                  <c:v>0.32000000000000006</c:v>
                </c:pt>
                <c:pt idx="847">
                  <c:v>0.32000000000000006</c:v>
                </c:pt>
                <c:pt idx="848">
                  <c:v>0.32000000000000006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0.30000000000000004</c:v>
                </c:pt>
                <c:pt idx="852">
                  <c:v>0.30000000000000004</c:v>
                </c:pt>
                <c:pt idx="853">
                  <c:v>0.30000000000000004</c:v>
                </c:pt>
                <c:pt idx="854">
                  <c:v>0.28000000000000003</c:v>
                </c:pt>
                <c:pt idx="855">
                  <c:v>0.30000000000000004</c:v>
                </c:pt>
                <c:pt idx="856">
                  <c:v>0.28000000000000003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0.24000000000000021</c:v>
                </c:pt>
                <c:pt idx="863">
                  <c:v>0.24000000000000021</c:v>
                </c:pt>
                <c:pt idx="864">
                  <c:v>0.26</c:v>
                </c:pt>
                <c:pt idx="865">
                  <c:v>0.24000000000000021</c:v>
                </c:pt>
                <c:pt idx="866">
                  <c:v>0.24000000000000021</c:v>
                </c:pt>
                <c:pt idx="867">
                  <c:v>0.24000000000000021</c:v>
                </c:pt>
                <c:pt idx="868">
                  <c:v>0.2200000000000002</c:v>
                </c:pt>
                <c:pt idx="869">
                  <c:v>0.2200000000000002</c:v>
                </c:pt>
                <c:pt idx="870">
                  <c:v>0.24000000000000021</c:v>
                </c:pt>
                <c:pt idx="871">
                  <c:v>0.24000000000000021</c:v>
                </c:pt>
                <c:pt idx="872">
                  <c:v>0.2200000000000002</c:v>
                </c:pt>
                <c:pt idx="873">
                  <c:v>0.2200000000000002</c:v>
                </c:pt>
                <c:pt idx="874">
                  <c:v>0.2200000000000002</c:v>
                </c:pt>
                <c:pt idx="875">
                  <c:v>0.2200000000000002</c:v>
                </c:pt>
                <c:pt idx="876">
                  <c:v>0.20000000000000018</c:v>
                </c:pt>
                <c:pt idx="877">
                  <c:v>0.20000000000000018</c:v>
                </c:pt>
                <c:pt idx="878">
                  <c:v>0.20000000000000018</c:v>
                </c:pt>
                <c:pt idx="879">
                  <c:v>0.20000000000000018</c:v>
                </c:pt>
                <c:pt idx="880">
                  <c:v>0.20000000000000018</c:v>
                </c:pt>
                <c:pt idx="881">
                  <c:v>0.20000000000000018</c:v>
                </c:pt>
                <c:pt idx="882">
                  <c:v>0.20000000000000018</c:v>
                </c:pt>
                <c:pt idx="883">
                  <c:v>0.18000000000000016</c:v>
                </c:pt>
                <c:pt idx="884">
                  <c:v>0.18000000000000016</c:v>
                </c:pt>
                <c:pt idx="885">
                  <c:v>0.20000000000000018</c:v>
                </c:pt>
                <c:pt idx="886">
                  <c:v>0.18000000000000016</c:v>
                </c:pt>
                <c:pt idx="887">
                  <c:v>0.18000000000000016</c:v>
                </c:pt>
                <c:pt idx="888">
                  <c:v>0.18000000000000016</c:v>
                </c:pt>
                <c:pt idx="889">
                  <c:v>0.18000000000000016</c:v>
                </c:pt>
                <c:pt idx="890">
                  <c:v>0.18000000000000016</c:v>
                </c:pt>
                <c:pt idx="891">
                  <c:v>0.18000000000000016</c:v>
                </c:pt>
                <c:pt idx="892">
                  <c:v>0.18000000000000016</c:v>
                </c:pt>
                <c:pt idx="893">
                  <c:v>0.18000000000000016</c:v>
                </c:pt>
                <c:pt idx="894">
                  <c:v>0.18000000000000016</c:v>
                </c:pt>
                <c:pt idx="895">
                  <c:v>0.18000000000000016</c:v>
                </c:pt>
                <c:pt idx="896">
                  <c:v>0.18000000000000016</c:v>
                </c:pt>
                <c:pt idx="897">
                  <c:v>0.16000000000000014</c:v>
                </c:pt>
                <c:pt idx="898">
                  <c:v>0.18000000000000016</c:v>
                </c:pt>
                <c:pt idx="899">
                  <c:v>0.16000000000000014</c:v>
                </c:pt>
                <c:pt idx="900">
                  <c:v>0.18000000000000016</c:v>
                </c:pt>
                <c:pt idx="901">
                  <c:v>0.16000000000000014</c:v>
                </c:pt>
                <c:pt idx="902">
                  <c:v>0.16000000000000014</c:v>
                </c:pt>
                <c:pt idx="903">
                  <c:v>0.18000000000000016</c:v>
                </c:pt>
                <c:pt idx="904">
                  <c:v>0.16000000000000014</c:v>
                </c:pt>
                <c:pt idx="905">
                  <c:v>0.16000000000000014</c:v>
                </c:pt>
                <c:pt idx="906">
                  <c:v>0.16000000000000014</c:v>
                </c:pt>
                <c:pt idx="907">
                  <c:v>0.16000000000000014</c:v>
                </c:pt>
                <c:pt idx="908">
                  <c:v>0.16000000000000014</c:v>
                </c:pt>
                <c:pt idx="909">
                  <c:v>0.16000000000000014</c:v>
                </c:pt>
                <c:pt idx="910">
                  <c:v>0.16000000000000014</c:v>
                </c:pt>
                <c:pt idx="911">
                  <c:v>0.14000000000000012</c:v>
                </c:pt>
                <c:pt idx="912">
                  <c:v>0.16000000000000014</c:v>
                </c:pt>
                <c:pt idx="913">
                  <c:v>0.14000000000000012</c:v>
                </c:pt>
                <c:pt idx="914">
                  <c:v>0.16000000000000014</c:v>
                </c:pt>
                <c:pt idx="915">
                  <c:v>0.14000000000000012</c:v>
                </c:pt>
                <c:pt idx="916">
                  <c:v>0.16000000000000014</c:v>
                </c:pt>
                <c:pt idx="917">
                  <c:v>0.14000000000000012</c:v>
                </c:pt>
                <c:pt idx="918">
                  <c:v>0.16000000000000014</c:v>
                </c:pt>
                <c:pt idx="919">
                  <c:v>0.14000000000000012</c:v>
                </c:pt>
                <c:pt idx="920">
                  <c:v>0.14000000000000012</c:v>
                </c:pt>
                <c:pt idx="921">
                  <c:v>0.14000000000000012</c:v>
                </c:pt>
                <c:pt idx="922">
                  <c:v>0.12000000000000011</c:v>
                </c:pt>
                <c:pt idx="923">
                  <c:v>0.14000000000000012</c:v>
                </c:pt>
                <c:pt idx="924">
                  <c:v>0.14000000000000012</c:v>
                </c:pt>
                <c:pt idx="925">
                  <c:v>0.14000000000000012</c:v>
                </c:pt>
                <c:pt idx="926">
                  <c:v>0.12000000000000011</c:v>
                </c:pt>
                <c:pt idx="927">
                  <c:v>0.14000000000000012</c:v>
                </c:pt>
                <c:pt idx="928">
                  <c:v>0.14000000000000012</c:v>
                </c:pt>
                <c:pt idx="929">
                  <c:v>0.14000000000000012</c:v>
                </c:pt>
                <c:pt idx="930">
                  <c:v>0.14000000000000012</c:v>
                </c:pt>
                <c:pt idx="931">
                  <c:v>0.14000000000000012</c:v>
                </c:pt>
                <c:pt idx="932">
                  <c:v>0.12000000000000011</c:v>
                </c:pt>
                <c:pt idx="933">
                  <c:v>0.14000000000000012</c:v>
                </c:pt>
                <c:pt idx="934">
                  <c:v>0.14000000000000012</c:v>
                </c:pt>
                <c:pt idx="935">
                  <c:v>0.14000000000000012</c:v>
                </c:pt>
                <c:pt idx="936">
                  <c:v>0.12000000000000011</c:v>
                </c:pt>
                <c:pt idx="937">
                  <c:v>0.12000000000000011</c:v>
                </c:pt>
                <c:pt idx="938">
                  <c:v>0.12000000000000011</c:v>
                </c:pt>
                <c:pt idx="939">
                  <c:v>0.14000000000000012</c:v>
                </c:pt>
                <c:pt idx="940">
                  <c:v>0.12000000000000011</c:v>
                </c:pt>
                <c:pt idx="941">
                  <c:v>0.14000000000000012</c:v>
                </c:pt>
                <c:pt idx="942">
                  <c:v>0.14000000000000012</c:v>
                </c:pt>
                <c:pt idx="943">
                  <c:v>0.12000000000000011</c:v>
                </c:pt>
                <c:pt idx="944">
                  <c:v>0.12000000000000011</c:v>
                </c:pt>
                <c:pt idx="945">
                  <c:v>0.12000000000000011</c:v>
                </c:pt>
                <c:pt idx="946">
                  <c:v>0.12000000000000011</c:v>
                </c:pt>
                <c:pt idx="947">
                  <c:v>0.12000000000000011</c:v>
                </c:pt>
                <c:pt idx="948">
                  <c:v>0.12000000000000011</c:v>
                </c:pt>
                <c:pt idx="949">
                  <c:v>0.12000000000000011</c:v>
                </c:pt>
                <c:pt idx="950">
                  <c:v>0.12000000000000011</c:v>
                </c:pt>
                <c:pt idx="951">
                  <c:v>0.12000000000000011</c:v>
                </c:pt>
                <c:pt idx="952">
                  <c:v>0.12000000000000011</c:v>
                </c:pt>
                <c:pt idx="953">
                  <c:v>0.12000000000000011</c:v>
                </c:pt>
                <c:pt idx="954">
                  <c:v>0.12000000000000011</c:v>
                </c:pt>
                <c:pt idx="955">
                  <c:v>0.12000000000000011</c:v>
                </c:pt>
                <c:pt idx="956">
                  <c:v>0.12000000000000011</c:v>
                </c:pt>
                <c:pt idx="957">
                  <c:v>0.12000000000000011</c:v>
                </c:pt>
                <c:pt idx="958">
                  <c:v>0.12000000000000011</c:v>
                </c:pt>
                <c:pt idx="959">
                  <c:v>0.12000000000000011</c:v>
                </c:pt>
                <c:pt idx="960">
                  <c:v>0.12000000000000011</c:v>
                </c:pt>
                <c:pt idx="961">
                  <c:v>0.10000000000000009</c:v>
                </c:pt>
                <c:pt idx="962">
                  <c:v>0.12000000000000011</c:v>
                </c:pt>
                <c:pt idx="963">
                  <c:v>0.10000000000000009</c:v>
                </c:pt>
                <c:pt idx="964">
                  <c:v>0.12000000000000011</c:v>
                </c:pt>
                <c:pt idx="965">
                  <c:v>0.12000000000000011</c:v>
                </c:pt>
                <c:pt idx="966">
                  <c:v>0.10000000000000009</c:v>
                </c:pt>
                <c:pt idx="967">
                  <c:v>0.10000000000000009</c:v>
                </c:pt>
                <c:pt idx="968">
                  <c:v>0.10000000000000009</c:v>
                </c:pt>
                <c:pt idx="969">
                  <c:v>0.10000000000000009</c:v>
                </c:pt>
                <c:pt idx="970">
                  <c:v>0.12000000000000011</c:v>
                </c:pt>
                <c:pt idx="971">
                  <c:v>0.10000000000000009</c:v>
                </c:pt>
                <c:pt idx="972">
                  <c:v>0.12000000000000011</c:v>
                </c:pt>
                <c:pt idx="973">
                  <c:v>0.12000000000000011</c:v>
                </c:pt>
                <c:pt idx="974">
                  <c:v>0.12000000000000011</c:v>
                </c:pt>
                <c:pt idx="975">
                  <c:v>0.12000000000000011</c:v>
                </c:pt>
                <c:pt idx="976">
                  <c:v>0.10000000000000009</c:v>
                </c:pt>
                <c:pt idx="977">
                  <c:v>0.10000000000000009</c:v>
                </c:pt>
                <c:pt idx="978">
                  <c:v>0.12000000000000011</c:v>
                </c:pt>
                <c:pt idx="979">
                  <c:v>0.10000000000000009</c:v>
                </c:pt>
                <c:pt idx="980">
                  <c:v>0.12000000000000011</c:v>
                </c:pt>
                <c:pt idx="981">
                  <c:v>0.10000000000000009</c:v>
                </c:pt>
                <c:pt idx="982">
                  <c:v>0.12000000000000011</c:v>
                </c:pt>
                <c:pt idx="983">
                  <c:v>0.10000000000000009</c:v>
                </c:pt>
                <c:pt idx="984">
                  <c:v>0.12000000000000011</c:v>
                </c:pt>
                <c:pt idx="985">
                  <c:v>0.10000000000000009</c:v>
                </c:pt>
                <c:pt idx="986">
                  <c:v>0.10000000000000009</c:v>
                </c:pt>
                <c:pt idx="987">
                  <c:v>0.10000000000000009</c:v>
                </c:pt>
                <c:pt idx="988">
                  <c:v>0.10000000000000009</c:v>
                </c:pt>
                <c:pt idx="989">
                  <c:v>0.10000000000000009</c:v>
                </c:pt>
                <c:pt idx="990">
                  <c:v>0.10000000000000009</c:v>
                </c:pt>
                <c:pt idx="991">
                  <c:v>0.10000000000000009</c:v>
                </c:pt>
                <c:pt idx="992">
                  <c:v>0.10000000000000009</c:v>
                </c:pt>
                <c:pt idx="993">
                  <c:v>8.0000000000000071E-2</c:v>
                </c:pt>
                <c:pt idx="994">
                  <c:v>0.10000000000000009</c:v>
                </c:pt>
                <c:pt idx="995">
                  <c:v>0.10000000000000009</c:v>
                </c:pt>
                <c:pt idx="996">
                  <c:v>0.10000000000000009</c:v>
                </c:pt>
                <c:pt idx="997">
                  <c:v>0.10000000000000009</c:v>
                </c:pt>
                <c:pt idx="998">
                  <c:v>0.10000000000000009</c:v>
                </c:pt>
                <c:pt idx="999">
                  <c:v>0.10000000000000009</c:v>
                </c:pt>
                <c:pt idx="1000">
                  <c:v>0.10000000000000009</c:v>
                </c:pt>
                <c:pt idx="1001">
                  <c:v>0.10000000000000009</c:v>
                </c:pt>
                <c:pt idx="1002">
                  <c:v>0.12000000000000011</c:v>
                </c:pt>
                <c:pt idx="1003">
                  <c:v>0.10000000000000009</c:v>
                </c:pt>
                <c:pt idx="1004">
                  <c:v>0.10000000000000009</c:v>
                </c:pt>
                <c:pt idx="1005">
                  <c:v>0.10000000000000009</c:v>
                </c:pt>
                <c:pt idx="1006">
                  <c:v>0.10000000000000009</c:v>
                </c:pt>
                <c:pt idx="1007">
                  <c:v>8.0000000000000071E-2</c:v>
                </c:pt>
                <c:pt idx="1008">
                  <c:v>0.12000000000000011</c:v>
                </c:pt>
                <c:pt idx="1009">
                  <c:v>0.10000000000000009</c:v>
                </c:pt>
                <c:pt idx="1010">
                  <c:v>0.10000000000000009</c:v>
                </c:pt>
                <c:pt idx="1011">
                  <c:v>0.10000000000000009</c:v>
                </c:pt>
                <c:pt idx="1012">
                  <c:v>8.0000000000000071E-2</c:v>
                </c:pt>
                <c:pt idx="1013">
                  <c:v>0.10000000000000009</c:v>
                </c:pt>
                <c:pt idx="1014">
                  <c:v>0.10000000000000009</c:v>
                </c:pt>
                <c:pt idx="1015">
                  <c:v>0.10000000000000009</c:v>
                </c:pt>
                <c:pt idx="1016">
                  <c:v>8.0000000000000071E-2</c:v>
                </c:pt>
                <c:pt idx="1017">
                  <c:v>0.10000000000000009</c:v>
                </c:pt>
                <c:pt idx="1018">
                  <c:v>0.10000000000000009</c:v>
                </c:pt>
                <c:pt idx="1019">
                  <c:v>8.0000000000000071E-2</c:v>
                </c:pt>
                <c:pt idx="1020">
                  <c:v>0.10000000000000009</c:v>
                </c:pt>
                <c:pt idx="1021">
                  <c:v>0.12000000000000011</c:v>
                </c:pt>
                <c:pt idx="1022">
                  <c:v>0.14000000000000012</c:v>
                </c:pt>
                <c:pt idx="1023">
                  <c:v>0.16000000000000014</c:v>
                </c:pt>
                <c:pt idx="1024">
                  <c:v>0.2200000000000002</c:v>
                </c:pt>
                <c:pt idx="1025">
                  <c:v>0.28000000000000003</c:v>
                </c:pt>
                <c:pt idx="1026">
                  <c:v>0.38000000000000012</c:v>
                </c:pt>
                <c:pt idx="1027">
                  <c:v>0.5</c:v>
                </c:pt>
                <c:pt idx="1028">
                  <c:v>0.68000000000000016</c:v>
                </c:pt>
                <c:pt idx="1029">
                  <c:v>0.88000000000000012</c:v>
                </c:pt>
                <c:pt idx="1030">
                  <c:v>1.08</c:v>
                </c:pt>
                <c:pt idx="1031">
                  <c:v>1.32</c:v>
                </c:pt>
                <c:pt idx="1032">
                  <c:v>1.58</c:v>
                </c:pt>
                <c:pt idx="1033">
                  <c:v>1.84</c:v>
                </c:pt>
                <c:pt idx="1034">
                  <c:v>2.1</c:v>
                </c:pt>
                <c:pt idx="1035">
                  <c:v>2.3400000000000003</c:v>
                </c:pt>
                <c:pt idx="1036">
                  <c:v>2.56</c:v>
                </c:pt>
                <c:pt idx="1037">
                  <c:v>2.7800000000000002</c:v>
                </c:pt>
                <c:pt idx="1038">
                  <c:v>2.98</c:v>
                </c:pt>
                <c:pt idx="1039">
                  <c:v>3.14</c:v>
                </c:pt>
                <c:pt idx="1040">
                  <c:v>3.2800000000000002</c:v>
                </c:pt>
                <c:pt idx="1041">
                  <c:v>3.38</c:v>
                </c:pt>
                <c:pt idx="1042">
                  <c:v>3.46</c:v>
                </c:pt>
                <c:pt idx="1043">
                  <c:v>3.52</c:v>
                </c:pt>
                <c:pt idx="1044">
                  <c:v>3.54</c:v>
                </c:pt>
                <c:pt idx="1045">
                  <c:v>3.56</c:v>
                </c:pt>
                <c:pt idx="1046">
                  <c:v>3.54</c:v>
                </c:pt>
                <c:pt idx="1047">
                  <c:v>3.52</c:v>
                </c:pt>
                <c:pt idx="1048">
                  <c:v>3.46</c:v>
                </c:pt>
                <c:pt idx="1049">
                  <c:v>3.4000000000000004</c:v>
                </c:pt>
                <c:pt idx="1050">
                  <c:v>3.3200000000000003</c:v>
                </c:pt>
                <c:pt idx="1051">
                  <c:v>3.26</c:v>
                </c:pt>
                <c:pt idx="1052">
                  <c:v>3.16</c:v>
                </c:pt>
                <c:pt idx="1053">
                  <c:v>3.08</c:v>
                </c:pt>
                <c:pt idx="1054">
                  <c:v>3</c:v>
                </c:pt>
                <c:pt idx="1055">
                  <c:v>2.9000000000000004</c:v>
                </c:pt>
                <c:pt idx="1056">
                  <c:v>2.8000000000000003</c:v>
                </c:pt>
                <c:pt idx="1057">
                  <c:v>2.7</c:v>
                </c:pt>
                <c:pt idx="1058">
                  <c:v>2.62</c:v>
                </c:pt>
                <c:pt idx="1059">
                  <c:v>2.52</c:v>
                </c:pt>
                <c:pt idx="1060">
                  <c:v>2.42</c:v>
                </c:pt>
                <c:pt idx="1061">
                  <c:v>2.3400000000000003</c:v>
                </c:pt>
                <c:pt idx="1062">
                  <c:v>2.2400000000000002</c:v>
                </c:pt>
                <c:pt idx="1063">
                  <c:v>2.16</c:v>
                </c:pt>
                <c:pt idx="1064">
                  <c:v>2.08</c:v>
                </c:pt>
                <c:pt idx="1065">
                  <c:v>2</c:v>
                </c:pt>
                <c:pt idx="1066">
                  <c:v>1.9200000000000002</c:v>
                </c:pt>
                <c:pt idx="1067">
                  <c:v>1.86</c:v>
                </c:pt>
                <c:pt idx="1068">
                  <c:v>1.78</c:v>
                </c:pt>
                <c:pt idx="1069">
                  <c:v>1.7200000000000002</c:v>
                </c:pt>
                <c:pt idx="1070">
                  <c:v>1.6600000000000001</c:v>
                </c:pt>
                <c:pt idx="1071">
                  <c:v>1.6</c:v>
                </c:pt>
                <c:pt idx="1072">
                  <c:v>1.54</c:v>
                </c:pt>
                <c:pt idx="1073">
                  <c:v>1.5</c:v>
                </c:pt>
                <c:pt idx="1074">
                  <c:v>1.4000000000000001</c:v>
                </c:pt>
                <c:pt idx="1075">
                  <c:v>1.3800000000000001</c:v>
                </c:pt>
                <c:pt idx="1076">
                  <c:v>1.32</c:v>
                </c:pt>
                <c:pt idx="1077">
                  <c:v>1.3000000000000003</c:v>
                </c:pt>
                <c:pt idx="1078">
                  <c:v>1.2400000000000002</c:v>
                </c:pt>
                <c:pt idx="1079">
                  <c:v>1.2000000000000002</c:v>
                </c:pt>
                <c:pt idx="1080">
                  <c:v>1.1800000000000002</c:v>
                </c:pt>
                <c:pt idx="1081">
                  <c:v>1.1200000000000001</c:v>
                </c:pt>
                <c:pt idx="1082">
                  <c:v>1.08</c:v>
                </c:pt>
                <c:pt idx="1083">
                  <c:v>1.06</c:v>
                </c:pt>
                <c:pt idx="1084">
                  <c:v>1.02</c:v>
                </c:pt>
                <c:pt idx="1085">
                  <c:v>0.9800000000000002</c:v>
                </c:pt>
                <c:pt idx="1086">
                  <c:v>0.96000000000000019</c:v>
                </c:pt>
                <c:pt idx="1087">
                  <c:v>0.92000000000000015</c:v>
                </c:pt>
                <c:pt idx="1088">
                  <c:v>0.90000000000000013</c:v>
                </c:pt>
                <c:pt idx="1089">
                  <c:v>0.88000000000000012</c:v>
                </c:pt>
                <c:pt idx="1090">
                  <c:v>0.84000000000000008</c:v>
                </c:pt>
                <c:pt idx="1091">
                  <c:v>0.82000000000000006</c:v>
                </c:pt>
                <c:pt idx="1092">
                  <c:v>0.8</c:v>
                </c:pt>
                <c:pt idx="1093">
                  <c:v>0.78</c:v>
                </c:pt>
                <c:pt idx="1094">
                  <c:v>0.76</c:v>
                </c:pt>
                <c:pt idx="1095">
                  <c:v>0.74000000000000021</c:v>
                </c:pt>
                <c:pt idx="1096">
                  <c:v>0.7200000000000002</c:v>
                </c:pt>
                <c:pt idx="1097">
                  <c:v>0.70000000000000018</c:v>
                </c:pt>
                <c:pt idx="1098">
                  <c:v>0.68000000000000016</c:v>
                </c:pt>
                <c:pt idx="1099">
                  <c:v>0.66000000000000014</c:v>
                </c:pt>
                <c:pt idx="1100">
                  <c:v>0.64000000000000012</c:v>
                </c:pt>
                <c:pt idx="1101">
                  <c:v>0.62000000000000011</c:v>
                </c:pt>
                <c:pt idx="1102">
                  <c:v>0.62000000000000011</c:v>
                </c:pt>
                <c:pt idx="1103">
                  <c:v>0.60000000000000009</c:v>
                </c:pt>
                <c:pt idx="1104">
                  <c:v>0.60000000000000009</c:v>
                </c:pt>
                <c:pt idx="1105">
                  <c:v>0.58000000000000007</c:v>
                </c:pt>
                <c:pt idx="1106">
                  <c:v>0.56000000000000005</c:v>
                </c:pt>
                <c:pt idx="1107">
                  <c:v>0.56000000000000005</c:v>
                </c:pt>
                <c:pt idx="1108">
                  <c:v>0.54</c:v>
                </c:pt>
                <c:pt idx="1109">
                  <c:v>0.52</c:v>
                </c:pt>
                <c:pt idx="1110">
                  <c:v>0.5</c:v>
                </c:pt>
                <c:pt idx="1111">
                  <c:v>0.52</c:v>
                </c:pt>
                <c:pt idx="1112">
                  <c:v>0.4800000000000002</c:v>
                </c:pt>
                <c:pt idx="1113">
                  <c:v>0.4800000000000002</c:v>
                </c:pt>
                <c:pt idx="1114">
                  <c:v>0.4800000000000002</c:v>
                </c:pt>
                <c:pt idx="1115">
                  <c:v>0.46000000000000019</c:v>
                </c:pt>
                <c:pt idx="1116">
                  <c:v>0.46000000000000019</c:v>
                </c:pt>
                <c:pt idx="1117">
                  <c:v>0.44000000000000017</c:v>
                </c:pt>
                <c:pt idx="1118">
                  <c:v>0.42000000000000015</c:v>
                </c:pt>
                <c:pt idx="1119">
                  <c:v>0.44000000000000017</c:v>
                </c:pt>
                <c:pt idx="1120">
                  <c:v>0.42000000000000015</c:v>
                </c:pt>
                <c:pt idx="1121">
                  <c:v>0.40000000000000013</c:v>
                </c:pt>
                <c:pt idx="1122">
                  <c:v>0.40000000000000013</c:v>
                </c:pt>
                <c:pt idx="1123">
                  <c:v>0.40000000000000013</c:v>
                </c:pt>
                <c:pt idx="1124">
                  <c:v>0.40000000000000013</c:v>
                </c:pt>
                <c:pt idx="1125">
                  <c:v>0.40000000000000013</c:v>
                </c:pt>
                <c:pt idx="1126">
                  <c:v>0.38000000000000012</c:v>
                </c:pt>
                <c:pt idx="1127">
                  <c:v>0.38000000000000012</c:v>
                </c:pt>
                <c:pt idx="1128">
                  <c:v>0.3600000000000001</c:v>
                </c:pt>
                <c:pt idx="1129">
                  <c:v>0.3600000000000001</c:v>
                </c:pt>
                <c:pt idx="1130">
                  <c:v>0.3600000000000001</c:v>
                </c:pt>
                <c:pt idx="1131">
                  <c:v>0.3600000000000001</c:v>
                </c:pt>
                <c:pt idx="1132">
                  <c:v>0.3600000000000001</c:v>
                </c:pt>
                <c:pt idx="1133">
                  <c:v>0.34000000000000008</c:v>
                </c:pt>
                <c:pt idx="1134">
                  <c:v>0.34000000000000008</c:v>
                </c:pt>
                <c:pt idx="1135">
                  <c:v>0.34000000000000008</c:v>
                </c:pt>
                <c:pt idx="1136">
                  <c:v>0.32000000000000006</c:v>
                </c:pt>
                <c:pt idx="1137">
                  <c:v>0.32000000000000006</c:v>
                </c:pt>
                <c:pt idx="1138">
                  <c:v>0.32000000000000006</c:v>
                </c:pt>
                <c:pt idx="1139">
                  <c:v>0.32000000000000006</c:v>
                </c:pt>
                <c:pt idx="1140">
                  <c:v>0.32000000000000006</c:v>
                </c:pt>
                <c:pt idx="1141">
                  <c:v>0.32000000000000006</c:v>
                </c:pt>
                <c:pt idx="1142">
                  <c:v>0.32000000000000006</c:v>
                </c:pt>
                <c:pt idx="1143">
                  <c:v>0.30000000000000004</c:v>
                </c:pt>
                <c:pt idx="1144">
                  <c:v>0.30000000000000004</c:v>
                </c:pt>
                <c:pt idx="1145">
                  <c:v>0.30000000000000004</c:v>
                </c:pt>
                <c:pt idx="1146">
                  <c:v>0.30000000000000004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0.28000000000000003</c:v>
                </c:pt>
                <c:pt idx="1150">
                  <c:v>0.28000000000000003</c:v>
                </c:pt>
                <c:pt idx="1151">
                  <c:v>0.26</c:v>
                </c:pt>
                <c:pt idx="1152">
                  <c:v>0.26</c:v>
                </c:pt>
                <c:pt idx="1153">
                  <c:v>0.28000000000000003</c:v>
                </c:pt>
                <c:pt idx="1154">
                  <c:v>0.28000000000000003</c:v>
                </c:pt>
                <c:pt idx="1155">
                  <c:v>0.26</c:v>
                </c:pt>
                <c:pt idx="1156">
                  <c:v>0.26</c:v>
                </c:pt>
                <c:pt idx="1157">
                  <c:v>0.26</c:v>
                </c:pt>
                <c:pt idx="1158">
                  <c:v>0.26</c:v>
                </c:pt>
                <c:pt idx="1159">
                  <c:v>0.26</c:v>
                </c:pt>
                <c:pt idx="1160">
                  <c:v>0.26</c:v>
                </c:pt>
                <c:pt idx="1161">
                  <c:v>0.24000000000000021</c:v>
                </c:pt>
                <c:pt idx="1162">
                  <c:v>0.26</c:v>
                </c:pt>
                <c:pt idx="1163">
                  <c:v>0.24000000000000021</c:v>
                </c:pt>
                <c:pt idx="1164">
                  <c:v>0.24000000000000021</c:v>
                </c:pt>
                <c:pt idx="1165">
                  <c:v>0.24000000000000021</c:v>
                </c:pt>
                <c:pt idx="1166">
                  <c:v>0.2200000000000002</c:v>
                </c:pt>
                <c:pt idx="1167">
                  <c:v>0.24000000000000021</c:v>
                </c:pt>
                <c:pt idx="1168">
                  <c:v>0.24000000000000021</c:v>
                </c:pt>
                <c:pt idx="1169">
                  <c:v>0.2200000000000002</c:v>
                </c:pt>
                <c:pt idx="1170">
                  <c:v>0.2200000000000002</c:v>
                </c:pt>
                <c:pt idx="1171">
                  <c:v>0.2200000000000002</c:v>
                </c:pt>
                <c:pt idx="1172">
                  <c:v>0.2200000000000002</c:v>
                </c:pt>
                <c:pt idx="1173">
                  <c:v>0.2200000000000002</c:v>
                </c:pt>
                <c:pt idx="1174">
                  <c:v>0.2200000000000002</c:v>
                </c:pt>
                <c:pt idx="1175">
                  <c:v>0.2200000000000002</c:v>
                </c:pt>
                <c:pt idx="1176">
                  <c:v>0.2200000000000002</c:v>
                </c:pt>
                <c:pt idx="1177">
                  <c:v>0.2200000000000002</c:v>
                </c:pt>
                <c:pt idx="1178">
                  <c:v>0.2200000000000002</c:v>
                </c:pt>
                <c:pt idx="1179">
                  <c:v>0.2200000000000002</c:v>
                </c:pt>
                <c:pt idx="1180">
                  <c:v>0.2200000000000002</c:v>
                </c:pt>
                <c:pt idx="1181">
                  <c:v>0.20000000000000018</c:v>
                </c:pt>
                <c:pt idx="1182">
                  <c:v>0.20000000000000018</c:v>
                </c:pt>
                <c:pt idx="1183">
                  <c:v>0.20000000000000018</c:v>
                </c:pt>
                <c:pt idx="1184">
                  <c:v>0.20000000000000018</c:v>
                </c:pt>
                <c:pt idx="1185">
                  <c:v>0.20000000000000018</c:v>
                </c:pt>
                <c:pt idx="1186">
                  <c:v>0.20000000000000018</c:v>
                </c:pt>
                <c:pt idx="1187">
                  <c:v>0.20000000000000018</c:v>
                </c:pt>
                <c:pt idx="1188">
                  <c:v>0.20000000000000018</c:v>
                </c:pt>
                <c:pt idx="1189">
                  <c:v>0.20000000000000018</c:v>
                </c:pt>
                <c:pt idx="1190">
                  <c:v>0.18000000000000016</c:v>
                </c:pt>
                <c:pt idx="1191">
                  <c:v>0.20000000000000018</c:v>
                </c:pt>
                <c:pt idx="1192">
                  <c:v>0.20000000000000018</c:v>
                </c:pt>
                <c:pt idx="1193">
                  <c:v>0.20000000000000018</c:v>
                </c:pt>
                <c:pt idx="1194">
                  <c:v>0.20000000000000018</c:v>
                </c:pt>
                <c:pt idx="1195">
                  <c:v>0.20000000000000018</c:v>
                </c:pt>
                <c:pt idx="1196">
                  <c:v>0.18000000000000016</c:v>
                </c:pt>
                <c:pt idx="1197">
                  <c:v>0.18000000000000016</c:v>
                </c:pt>
                <c:pt idx="1198">
                  <c:v>0.18000000000000016</c:v>
                </c:pt>
                <c:pt idx="1199">
                  <c:v>0.18000000000000016</c:v>
                </c:pt>
                <c:pt idx="1200">
                  <c:v>0.18000000000000016</c:v>
                </c:pt>
                <c:pt idx="1201">
                  <c:v>0.18000000000000016</c:v>
                </c:pt>
                <c:pt idx="1202">
                  <c:v>0.18000000000000016</c:v>
                </c:pt>
                <c:pt idx="1203">
                  <c:v>0.18000000000000016</c:v>
                </c:pt>
                <c:pt idx="1204">
                  <c:v>0.16000000000000014</c:v>
                </c:pt>
                <c:pt idx="1205">
                  <c:v>0.18000000000000016</c:v>
                </c:pt>
                <c:pt idx="1206">
                  <c:v>0.18000000000000016</c:v>
                </c:pt>
                <c:pt idx="1207">
                  <c:v>0.20000000000000018</c:v>
                </c:pt>
                <c:pt idx="1208">
                  <c:v>0.18000000000000016</c:v>
                </c:pt>
                <c:pt idx="1209">
                  <c:v>0.18000000000000016</c:v>
                </c:pt>
                <c:pt idx="1210">
                  <c:v>0.18000000000000016</c:v>
                </c:pt>
                <c:pt idx="1211">
                  <c:v>0.18000000000000016</c:v>
                </c:pt>
                <c:pt idx="1212">
                  <c:v>0.16000000000000014</c:v>
                </c:pt>
                <c:pt idx="1213">
                  <c:v>0.16000000000000014</c:v>
                </c:pt>
                <c:pt idx="1214">
                  <c:v>0.16000000000000014</c:v>
                </c:pt>
                <c:pt idx="1215">
                  <c:v>0.16000000000000014</c:v>
                </c:pt>
                <c:pt idx="1216">
                  <c:v>0.16000000000000014</c:v>
                </c:pt>
                <c:pt idx="1217">
                  <c:v>0.16000000000000014</c:v>
                </c:pt>
                <c:pt idx="1218">
                  <c:v>0.16000000000000014</c:v>
                </c:pt>
                <c:pt idx="1219">
                  <c:v>0.16000000000000014</c:v>
                </c:pt>
                <c:pt idx="1220">
                  <c:v>0.16000000000000014</c:v>
                </c:pt>
                <c:pt idx="1221">
                  <c:v>0.16000000000000014</c:v>
                </c:pt>
                <c:pt idx="1222">
                  <c:v>0.14000000000000012</c:v>
                </c:pt>
                <c:pt idx="1223">
                  <c:v>0.14000000000000012</c:v>
                </c:pt>
                <c:pt idx="1224">
                  <c:v>0.16000000000000014</c:v>
                </c:pt>
                <c:pt idx="1225">
                  <c:v>0.16000000000000014</c:v>
                </c:pt>
                <c:pt idx="1226">
                  <c:v>0.16000000000000014</c:v>
                </c:pt>
                <c:pt idx="1227">
                  <c:v>0.16000000000000014</c:v>
                </c:pt>
                <c:pt idx="1228">
                  <c:v>0.18000000000000016</c:v>
                </c:pt>
                <c:pt idx="1229">
                  <c:v>0.16000000000000014</c:v>
                </c:pt>
                <c:pt idx="1230">
                  <c:v>0.14000000000000012</c:v>
                </c:pt>
                <c:pt idx="1231">
                  <c:v>0.14000000000000012</c:v>
                </c:pt>
                <c:pt idx="1232">
                  <c:v>0.14000000000000012</c:v>
                </c:pt>
                <c:pt idx="1233">
                  <c:v>0.14000000000000012</c:v>
                </c:pt>
                <c:pt idx="1234">
                  <c:v>0.16000000000000014</c:v>
                </c:pt>
                <c:pt idx="1235">
                  <c:v>0.14000000000000012</c:v>
                </c:pt>
                <c:pt idx="1236">
                  <c:v>0.16000000000000014</c:v>
                </c:pt>
                <c:pt idx="1237">
                  <c:v>0.16000000000000014</c:v>
                </c:pt>
                <c:pt idx="1238">
                  <c:v>0.14000000000000012</c:v>
                </c:pt>
                <c:pt idx="1239">
                  <c:v>0.16000000000000014</c:v>
                </c:pt>
                <c:pt idx="1240">
                  <c:v>0.14000000000000012</c:v>
                </c:pt>
                <c:pt idx="1241">
                  <c:v>0.14000000000000012</c:v>
                </c:pt>
                <c:pt idx="1242">
                  <c:v>0.14000000000000012</c:v>
                </c:pt>
                <c:pt idx="1243">
                  <c:v>0.14000000000000012</c:v>
                </c:pt>
                <c:pt idx="1244">
                  <c:v>0.14000000000000012</c:v>
                </c:pt>
                <c:pt idx="1245">
                  <c:v>0.14000000000000012</c:v>
                </c:pt>
                <c:pt idx="1246">
                  <c:v>0.12000000000000011</c:v>
                </c:pt>
                <c:pt idx="1247">
                  <c:v>0.14000000000000012</c:v>
                </c:pt>
                <c:pt idx="1248">
                  <c:v>0.14000000000000012</c:v>
                </c:pt>
                <c:pt idx="1249">
                  <c:v>0.14000000000000012</c:v>
                </c:pt>
                <c:pt idx="1250">
                  <c:v>0.14000000000000012</c:v>
                </c:pt>
                <c:pt idx="1251">
                  <c:v>0.14000000000000012</c:v>
                </c:pt>
                <c:pt idx="1252">
                  <c:v>0.14000000000000012</c:v>
                </c:pt>
                <c:pt idx="1253">
                  <c:v>0.14000000000000012</c:v>
                </c:pt>
                <c:pt idx="1254">
                  <c:v>0.14000000000000012</c:v>
                </c:pt>
                <c:pt idx="1255">
                  <c:v>0.14000000000000012</c:v>
                </c:pt>
                <c:pt idx="1256">
                  <c:v>0.12000000000000011</c:v>
                </c:pt>
                <c:pt idx="1257">
                  <c:v>0.14000000000000012</c:v>
                </c:pt>
                <c:pt idx="1258">
                  <c:v>0.14000000000000012</c:v>
                </c:pt>
                <c:pt idx="1259">
                  <c:v>0.14000000000000012</c:v>
                </c:pt>
                <c:pt idx="1260">
                  <c:v>0.14000000000000012</c:v>
                </c:pt>
                <c:pt idx="1261">
                  <c:v>0.14000000000000012</c:v>
                </c:pt>
                <c:pt idx="1262">
                  <c:v>0.12000000000000011</c:v>
                </c:pt>
                <c:pt idx="1263">
                  <c:v>0.14000000000000012</c:v>
                </c:pt>
                <c:pt idx="1264">
                  <c:v>0.12000000000000011</c:v>
                </c:pt>
                <c:pt idx="1265">
                  <c:v>0.14000000000000012</c:v>
                </c:pt>
                <c:pt idx="1266">
                  <c:v>0.12000000000000011</c:v>
                </c:pt>
                <c:pt idx="1267">
                  <c:v>0.14000000000000012</c:v>
                </c:pt>
                <c:pt idx="1268">
                  <c:v>0.14000000000000012</c:v>
                </c:pt>
                <c:pt idx="1269">
                  <c:v>0.12000000000000011</c:v>
                </c:pt>
                <c:pt idx="1270">
                  <c:v>0.14000000000000012</c:v>
                </c:pt>
                <c:pt idx="1271">
                  <c:v>0.12000000000000011</c:v>
                </c:pt>
                <c:pt idx="1272">
                  <c:v>0.14000000000000012</c:v>
                </c:pt>
                <c:pt idx="1273">
                  <c:v>0.14000000000000012</c:v>
                </c:pt>
                <c:pt idx="1274">
                  <c:v>0.12000000000000011</c:v>
                </c:pt>
                <c:pt idx="1275">
                  <c:v>0.12000000000000011</c:v>
                </c:pt>
                <c:pt idx="1276">
                  <c:v>0.12000000000000011</c:v>
                </c:pt>
                <c:pt idx="1277">
                  <c:v>0.12000000000000011</c:v>
                </c:pt>
                <c:pt idx="1278">
                  <c:v>0.12000000000000011</c:v>
                </c:pt>
                <c:pt idx="1279">
                  <c:v>0.12000000000000011</c:v>
                </c:pt>
                <c:pt idx="1280">
                  <c:v>0.14000000000000012</c:v>
                </c:pt>
                <c:pt idx="1281">
                  <c:v>0.12000000000000011</c:v>
                </c:pt>
                <c:pt idx="1282">
                  <c:v>0.12000000000000011</c:v>
                </c:pt>
                <c:pt idx="1283">
                  <c:v>0.12000000000000011</c:v>
                </c:pt>
                <c:pt idx="1284">
                  <c:v>0.12000000000000011</c:v>
                </c:pt>
                <c:pt idx="1285">
                  <c:v>0.12000000000000011</c:v>
                </c:pt>
                <c:pt idx="1286">
                  <c:v>0.12000000000000011</c:v>
                </c:pt>
                <c:pt idx="1287">
                  <c:v>0.12000000000000011</c:v>
                </c:pt>
                <c:pt idx="1288">
                  <c:v>0.10000000000000009</c:v>
                </c:pt>
                <c:pt idx="1289">
                  <c:v>0.12000000000000011</c:v>
                </c:pt>
                <c:pt idx="1290">
                  <c:v>0.12000000000000011</c:v>
                </c:pt>
                <c:pt idx="1291">
                  <c:v>0.12000000000000011</c:v>
                </c:pt>
                <c:pt idx="1292">
                  <c:v>0.12000000000000011</c:v>
                </c:pt>
                <c:pt idx="1293">
                  <c:v>0.12000000000000011</c:v>
                </c:pt>
                <c:pt idx="1294">
                  <c:v>0.12000000000000011</c:v>
                </c:pt>
                <c:pt idx="1295">
                  <c:v>0.10000000000000009</c:v>
                </c:pt>
                <c:pt idx="1296">
                  <c:v>0.12000000000000011</c:v>
                </c:pt>
                <c:pt idx="1297">
                  <c:v>0.12000000000000011</c:v>
                </c:pt>
                <c:pt idx="1298">
                  <c:v>0.12000000000000011</c:v>
                </c:pt>
                <c:pt idx="1299">
                  <c:v>0.12000000000000011</c:v>
                </c:pt>
                <c:pt idx="1300">
                  <c:v>0.12000000000000011</c:v>
                </c:pt>
                <c:pt idx="1301">
                  <c:v>0.10000000000000009</c:v>
                </c:pt>
                <c:pt idx="1302">
                  <c:v>0.12000000000000011</c:v>
                </c:pt>
                <c:pt idx="1303">
                  <c:v>0.12000000000000011</c:v>
                </c:pt>
                <c:pt idx="1304">
                  <c:v>0.12000000000000011</c:v>
                </c:pt>
                <c:pt idx="1305">
                  <c:v>0.10000000000000009</c:v>
                </c:pt>
                <c:pt idx="1306">
                  <c:v>0.12000000000000011</c:v>
                </c:pt>
                <c:pt idx="1307">
                  <c:v>0.12000000000000011</c:v>
                </c:pt>
                <c:pt idx="1308">
                  <c:v>0.10000000000000009</c:v>
                </c:pt>
                <c:pt idx="1309">
                  <c:v>0.14000000000000012</c:v>
                </c:pt>
                <c:pt idx="1310">
                  <c:v>0.14000000000000012</c:v>
                </c:pt>
                <c:pt idx="1311">
                  <c:v>0.16000000000000014</c:v>
                </c:pt>
                <c:pt idx="1312">
                  <c:v>0.20000000000000018</c:v>
                </c:pt>
                <c:pt idx="1313">
                  <c:v>0.26</c:v>
                </c:pt>
                <c:pt idx="1314">
                  <c:v>0.34000000000000008</c:v>
                </c:pt>
                <c:pt idx="1315">
                  <c:v>0.44000000000000017</c:v>
                </c:pt>
                <c:pt idx="1316">
                  <c:v>0.60000000000000009</c:v>
                </c:pt>
                <c:pt idx="1317">
                  <c:v>0.76</c:v>
                </c:pt>
                <c:pt idx="1318">
                  <c:v>0.9800000000000002</c:v>
                </c:pt>
                <c:pt idx="1319">
                  <c:v>1.2000000000000002</c:v>
                </c:pt>
                <c:pt idx="1320">
                  <c:v>1.5</c:v>
                </c:pt>
                <c:pt idx="1321">
                  <c:v>1.7600000000000002</c:v>
                </c:pt>
                <c:pt idx="1322">
                  <c:v>2.06</c:v>
                </c:pt>
                <c:pt idx="1323">
                  <c:v>2.3200000000000003</c:v>
                </c:pt>
                <c:pt idx="1324">
                  <c:v>2.62</c:v>
                </c:pt>
                <c:pt idx="1325">
                  <c:v>2.88</c:v>
                </c:pt>
                <c:pt idx="1326">
                  <c:v>3.1</c:v>
                </c:pt>
                <c:pt idx="1327">
                  <c:v>3.34</c:v>
                </c:pt>
                <c:pt idx="1328">
                  <c:v>3.54</c:v>
                </c:pt>
                <c:pt idx="1329">
                  <c:v>3.72</c:v>
                </c:pt>
                <c:pt idx="1330">
                  <c:v>3.8600000000000003</c:v>
                </c:pt>
                <c:pt idx="1331">
                  <c:v>3.9800000000000004</c:v>
                </c:pt>
                <c:pt idx="1332">
                  <c:v>4.0199999999999996</c:v>
                </c:pt>
                <c:pt idx="1333">
                  <c:v>4.0199999999999996</c:v>
                </c:pt>
                <c:pt idx="1334">
                  <c:v>4.0199999999999996</c:v>
                </c:pt>
                <c:pt idx="1335">
                  <c:v>4.0199999999999996</c:v>
                </c:pt>
                <c:pt idx="1336">
                  <c:v>4.0199999999999996</c:v>
                </c:pt>
                <c:pt idx="1337">
                  <c:v>4.0199999999999996</c:v>
                </c:pt>
                <c:pt idx="1338">
                  <c:v>4.0199999999999996</c:v>
                </c:pt>
                <c:pt idx="1339">
                  <c:v>4</c:v>
                </c:pt>
                <c:pt idx="1340">
                  <c:v>3.9000000000000004</c:v>
                </c:pt>
                <c:pt idx="1341">
                  <c:v>3.8200000000000003</c:v>
                </c:pt>
                <c:pt idx="1342">
                  <c:v>3.72</c:v>
                </c:pt>
                <c:pt idx="1343">
                  <c:v>3.62</c:v>
                </c:pt>
                <c:pt idx="1344">
                  <c:v>3.5</c:v>
                </c:pt>
                <c:pt idx="1345">
                  <c:v>3.4000000000000004</c:v>
                </c:pt>
                <c:pt idx="1346">
                  <c:v>3.3</c:v>
                </c:pt>
                <c:pt idx="1347">
                  <c:v>3.18</c:v>
                </c:pt>
                <c:pt idx="1348">
                  <c:v>3.08</c:v>
                </c:pt>
                <c:pt idx="1349">
                  <c:v>2.96</c:v>
                </c:pt>
                <c:pt idx="1350">
                  <c:v>2.88</c:v>
                </c:pt>
                <c:pt idx="1351">
                  <c:v>2.7600000000000002</c:v>
                </c:pt>
                <c:pt idx="1352">
                  <c:v>2.66</c:v>
                </c:pt>
                <c:pt idx="1353">
                  <c:v>2.58</c:v>
                </c:pt>
                <c:pt idx="1354">
                  <c:v>2.48</c:v>
                </c:pt>
                <c:pt idx="1355">
                  <c:v>2.4000000000000004</c:v>
                </c:pt>
                <c:pt idx="1356">
                  <c:v>2.3000000000000003</c:v>
                </c:pt>
                <c:pt idx="1357">
                  <c:v>2.2200000000000002</c:v>
                </c:pt>
                <c:pt idx="1358">
                  <c:v>2.14</c:v>
                </c:pt>
                <c:pt idx="1359">
                  <c:v>2.06</c:v>
                </c:pt>
                <c:pt idx="1360">
                  <c:v>2</c:v>
                </c:pt>
                <c:pt idx="1361">
                  <c:v>1.9200000000000002</c:v>
                </c:pt>
                <c:pt idx="1362">
                  <c:v>1.84</c:v>
                </c:pt>
                <c:pt idx="1363">
                  <c:v>1.8</c:v>
                </c:pt>
                <c:pt idx="1364">
                  <c:v>1.7200000000000002</c:v>
                </c:pt>
                <c:pt idx="1365">
                  <c:v>1.6600000000000001</c:v>
                </c:pt>
                <c:pt idx="1366">
                  <c:v>1.62</c:v>
                </c:pt>
                <c:pt idx="1367">
                  <c:v>1.56</c:v>
                </c:pt>
                <c:pt idx="1368">
                  <c:v>1.52</c:v>
                </c:pt>
                <c:pt idx="1369">
                  <c:v>1.46</c:v>
                </c:pt>
                <c:pt idx="1370">
                  <c:v>1.4000000000000001</c:v>
                </c:pt>
                <c:pt idx="1371">
                  <c:v>1.36</c:v>
                </c:pt>
                <c:pt idx="1372">
                  <c:v>1.32</c:v>
                </c:pt>
                <c:pt idx="1373">
                  <c:v>1.2800000000000002</c:v>
                </c:pt>
                <c:pt idx="1374">
                  <c:v>1.2400000000000002</c:v>
                </c:pt>
                <c:pt idx="1375">
                  <c:v>1.2000000000000002</c:v>
                </c:pt>
                <c:pt idx="1376">
                  <c:v>1.1600000000000001</c:v>
                </c:pt>
                <c:pt idx="1377">
                  <c:v>1.1400000000000001</c:v>
                </c:pt>
                <c:pt idx="1378">
                  <c:v>1.1000000000000001</c:v>
                </c:pt>
                <c:pt idx="1379">
                  <c:v>1.06</c:v>
                </c:pt>
                <c:pt idx="1380">
                  <c:v>1.04</c:v>
                </c:pt>
                <c:pt idx="1381">
                  <c:v>1</c:v>
                </c:pt>
                <c:pt idx="1382">
                  <c:v>0.9800000000000002</c:v>
                </c:pt>
                <c:pt idx="1383">
                  <c:v>0.96000000000000019</c:v>
                </c:pt>
                <c:pt idx="1384">
                  <c:v>0.92000000000000015</c:v>
                </c:pt>
                <c:pt idx="1385">
                  <c:v>0.90000000000000013</c:v>
                </c:pt>
                <c:pt idx="1386">
                  <c:v>0.88000000000000012</c:v>
                </c:pt>
                <c:pt idx="1387">
                  <c:v>0.8600000000000001</c:v>
                </c:pt>
                <c:pt idx="1388">
                  <c:v>0.84000000000000008</c:v>
                </c:pt>
                <c:pt idx="1389">
                  <c:v>0.82000000000000006</c:v>
                </c:pt>
                <c:pt idx="1390">
                  <c:v>0.8</c:v>
                </c:pt>
                <c:pt idx="1391">
                  <c:v>0.78</c:v>
                </c:pt>
                <c:pt idx="1392">
                  <c:v>0.76</c:v>
                </c:pt>
                <c:pt idx="1393">
                  <c:v>0.74000000000000021</c:v>
                </c:pt>
                <c:pt idx="1394">
                  <c:v>0.74000000000000021</c:v>
                </c:pt>
                <c:pt idx="1395">
                  <c:v>0.7200000000000002</c:v>
                </c:pt>
                <c:pt idx="1396">
                  <c:v>0.68000000000000016</c:v>
                </c:pt>
                <c:pt idx="1397">
                  <c:v>0.68000000000000016</c:v>
                </c:pt>
                <c:pt idx="1398">
                  <c:v>0.66000000000000014</c:v>
                </c:pt>
                <c:pt idx="1399">
                  <c:v>0.64000000000000012</c:v>
                </c:pt>
                <c:pt idx="1400">
                  <c:v>0.66000000000000014</c:v>
                </c:pt>
                <c:pt idx="1401">
                  <c:v>0.62000000000000011</c:v>
                </c:pt>
                <c:pt idx="1402">
                  <c:v>0.62000000000000011</c:v>
                </c:pt>
                <c:pt idx="1403">
                  <c:v>0.60000000000000009</c:v>
                </c:pt>
                <c:pt idx="1404">
                  <c:v>0.60000000000000009</c:v>
                </c:pt>
                <c:pt idx="1405">
                  <c:v>0.58000000000000007</c:v>
                </c:pt>
                <c:pt idx="1406">
                  <c:v>0.56000000000000005</c:v>
                </c:pt>
                <c:pt idx="1407">
                  <c:v>0.54</c:v>
                </c:pt>
                <c:pt idx="1408">
                  <c:v>0.54</c:v>
                </c:pt>
                <c:pt idx="1409">
                  <c:v>0.54</c:v>
                </c:pt>
                <c:pt idx="1410">
                  <c:v>0.52</c:v>
                </c:pt>
                <c:pt idx="1411">
                  <c:v>0.52</c:v>
                </c:pt>
                <c:pt idx="1412">
                  <c:v>0.52</c:v>
                </c:pt>
                <c:pt idx="1413">
                  <c:v>0.5</c:v>
                </c:pt>
                <c:pt idx="1414">
                  <c:v>0.4800000000000002</c:v>
                </c:pt>
                <c:pt idx="1415">
                  <c:v>0.4800000000000002</c:v>
                </c:pt>
                <c:pt idx="1416">
                  <c:v>0.46000000000000019</c:v>
                </c:pt>
                <c:pt idx="1417">
                  <c:v>0.46000000000000019</c:v>
                </c:pt>
                <c:pt idx="1418">
                  <c:v>0.46000000000000019</c:v>
                </c:pt>
                <c:pt idx="1419">
                  <c:v>0.44000000000000017</c:v>
                </c:pt>
                <c:pt idx="1420">
                  <c:v>0.46000000000000019</c:v>
                </c:pt>
                <c:pt idx="1421">
                  <c:v>0.44000000000000017</c:v>
                </c:pt>
                <c:pt idx="1422">
                  <c:v>0.44000000000000017</c:v>
                </c:pt>
                <c:pt idx="1423">
                  <c:v>0.42000000000000015</c:v>
                </c:pt>
                <c:pt idx="1424">
                  <c:v>0.42000000000000015</c:v>
                </c:pt>
                <c:pt idx="1425">
                  <c:v>0.40000000000000013</c:v>
                </c:pt>
                <c:pt idx="1426">
                  <c:v>0.40000000000000013</c:v>
                </c:pt>
                <c:pt idx="1427">
                  <c:v>0.40000000000000013</c:v>
                </c:pt>
                <c:pt idx="1428">
                  <c:v>0.40000000000000013</c:v>
                </c:pt>
                <c:pt idx="1429">
                  <c:v>0.40000000000000013</c:v>
                </c:pt>
                <c:pt idx="1430">
                  <c:v>0.38000000000000012</c:v>
                </c:pt>
                <c:pt idx="1431">
                  <c:v>0.38000000000000012</c:v>
                </c:pt>
                <c:pt idx="1432">
                  <c:v>0.38000000000000012</c:v>
                </c:pt>
                <c:pt idx="1433">
                  <c:v>0.38000000000000012</c:v>
                </c:pt>
                <c:pt idx="1434">
                  <c:v>0.38000000000000012</c:v>
                </c:pt>
                <c:pt idx="1435">
                  <c:v>0.3600000000000001</c:v>
                </c:pt>
                <c:pt idx="1436">
                  <c:v>0.3600000000000001</c:v>
                </c:pt>
                <c:pt idx="1437">
                  <c:v>0.3600000000000001</c:v>
                </c:pt>
                <c:pt idx="1438">
                  <c:v>0.3600000000000001</c:v>
                </c:pt>
                <c:pt idx="1439">
                  <c:v>0.34000000000000008</c:v>
                </c:pt>
                <c:pt idx="1440">
                  <c:v>0.3600000000000001</c:v>
                </c:pt>
                <c:pt idx="1441">
                  <c:v>0.34000000000000008</c:v>
                </c:pt>
                <c:pt idx="1442">
                  <c:v>0.34000000000000008</c:v>
                </c:pt>
                <c:pt idx="1443">
                  <c:v>0.34000000000000008</c:v>
                </c:pt>
                <c:pt idx="1444">
                  <c:v>0.34000000000000008</c:v>
                </c:pt>
                <c:pt idx="1445">
                  <c:v>0.32000000000000006</c:v>
                </c:pt>
                <c:pt idx="1446">
                  <c:v>0.32000000000000006</c:v>
                </c:pt>
                <c:pt idx="1447">
                  <c:v>0.32000000000000006</c:v>
                </c:pt>
                <c:pt idx="1448">
                  <c:v>0.32000000000000006</c:v>
                </c:pt>
                <c:pt idx="1449">
                  <c:v>0.30000000000000004</c:v>
                </c:pt>
                <c:pt idx="1450">
                  <c:v>0.32000000000000006</c:v>
                </c:pt>
                <c:pt idx="1451">
                  <c:v>0.30000000000000004</c:v>
                </c:pt>
                <c:pt idx="1452">
                  <c:v>0.30000000000000004</c:v>
                </c:pt>
                <c:pt idx="1453">
                  <c:v>0.32000000000000006</c:v>
                </c:pt>
                <c:pt idx="1454">
                  <c:v>0.30000000000000004</c:v>
                </c:pt>
                <c:pt idx="1455">
                  <c:v>0.30000000000000004</c:v>
                </c:pt>
                <c:pt idx="1456">
                  <c:v>0.28000000000000003</c:v>
                </c:pt>
                <c:pt idx="1457">
                  <c:v>0.28000000000000003</c:v>
                </c:pt>
                <c:pt idx="1458">
                  <c:v>0.28000000000000003</c:v>
                </c:pt>
                <c:pt idx="1459">
                  <c:v>0.28000000000000003</c:v>
                </c:pt>
                <c:pt idx="1460">
                  <c:v>0.28000000000000003</c:v>
                </c:pt>
                <c:pt idx="1461">
                  <c:v>0.26</c:v>
                </c:pt>
                <c:pt idx="1462">
                  <c:v>0.28000000000000003</c:v>
                </c:pt>
                <c:pt idx="1463">
                  <c:v>0.28000000000000003</c:v>
                </c:pt>
                <c:pt idx="1464">
                  <c:v>0.28000000000000003</c:v>
                </c:pt>
                <c:pt idx="1465">
                  <c:v>0.26</c:v>
                </c:pt>
                <c:pt idx="1466">
                  <c:v>0.26</c:v>
                </c:pt>
                <c:pt idx="1467">
                  <c:v>0.26</c:v>
                </c:pt>
                <c:pt idx="1468">
                  <c:v>0.26</c:v>
                </c:pt>
                <c:pt idx="1469">
                  <c:v>0.26</c:v>
                </c:pt>
                <c:pt idx="1470">
                  <c:v>0.26</c:v>
                </c:pt>
                <c:pt idx="1471">
                  <c:v>0.26</c:v>
                </c:pt>
                <c:pt idx="1472">
                  <c:v>0.26</c:v>
                </c:pt>
                <c:pt idx="1473">
                  <c:v>0.26</c:v>
                </c:pt>
                <c:pt idx="1474">
                  <c:v>0.26</c:v>
                </c:pt>
                <c:pt idx="1475">
                  <c:v>0.26</c:v>
                </c:pt>
                <c:pt idx="1476">
                  <c:v>0.24000000000000021</c:v>
                </c:pt>
                <c:pt idx="1477">
                  <c:v>0.26</c:v>
                </c:pt>
                <c:pt idx="1478">
                  <c:v>0.26</c:v>
                </c:pt>
                <c:pt idx="1479">
                  <c:v>0.26</c:v>
                </c:pt>
                <c:pt idx="1480">
                  <c:v>0.24000000000000021</c:v>
                </c:pt>
                <c:pt idx="1481">
                  <c:v>0.24000000000000021</c:v>
                </c:pt>
                <c:pt idx="1482">
                  <c:v>0.24000000000000021</c:v>
                </c:pt>
                <c:pt idx="1483">
                  <c:v>0.2200000000000002</c:v>
                </c:pt>
                <c:pt idx="1484">
                  <c:v>0.24000000000000021</c:v>
                </c:pt>
                <c:pt idx="1485">
                  <c:v>0.24000000000000021</c:v>
                </c:pt>
                <c:pt idx="1486">
                  <c:v>0.24000000000000021</c:v>
                </c:pt>
                <c:pt idx="1487">
                  <c:v>0.2200000000000002</c:v>
                </c:pt>
                <c:pt idx="1488">
                  <c:v>0.2200000000000002</c:v>
                </c:pt>
                <c:pt idx="1489">
                  <c:v>0.24000000000000021</c:v>
                </c:pt>
                <c:pt idx="1490">
                  <c:v>0.24000000000000021</c:v>
                </c:pt>
                <c:pt idx="1491">
                  <c:v>0.24000000000000021</c:v>
                </c:pt>
                <c:pt idx="1492">
                  <c:v>0.2200000000000002</c:v>
                </c:pt>
                <c:pt idx="1493">
                  <c:v>0.2200000000000002</c:v>
                </c:pt>
                <c:pt idx="1494">
                  <c:v>0.2200000000000002</c:v>
                </c:pt>
                <c:pt idx="1495">
                  <c:v>0.2200000000000002</c:v>
                </c:pt>
                <c:pt idx="1496">
                  <c:v>0.24000000000000021</c:v>
                </c:pt>
                <c:pt idx="1497">
                  <c:v>0.2200000000000002</c:v>
                </c:pt>
                <c:pt idx="1498">
                  <c:v>0.2200000000000002</c:v>
                </c:pt>
                <c:pt idx="1499">
                  <c:v>0.2200000000000002</c:v>
                </c:pt>
                <c:pt idx="1500">
                  <c:v>0.2200000000000002</c:v>
                </c:pt>
                <c:pt idx="1501">
                  <c:v>0.20000000000000018</c:v>
                </c:pt>
                <c:pt idx="1502">
                  <c:v>0.20000000000000018</c:v>
                </c:pt>
                <c:pt idx="1503">
                  <c:v>0.20000000000000018</c:v>
                </c:pt>
                <c:pt idx="1504">
                  <c:v>0.20000000000000018</c:v>
                </c:pt>
                <c:pt idx="1505">
                  <c:v>0.2200000000000002</c:v>
                </c:pt>
                <c:pt idx="1506">
                  <c:v>0.20000000000000018</c:v>
                </c:pt>
                <c:pt idx="1507">
                  <c:v>0.20000000000000018</c:v>
                </c:pt>
                <c:pt idx="1508">
                  <c:v>0.20000000000000018</c:v>
                </c:pt>
                <c:pt idx="1509">
                  <c:v>0.20000000000000018</c:v>
                </c:pt>
                <c:pt idx="1510">
                  <c:v>0.2200000000000002</c:v>
                </c:pt>
                <c:pt idx="1511">
                  <c:v>0.20000000000000018</c:v>
                </c:pt>
                <c:pt idx="1512">
                  <c:v>0.20000000000000018</c:v>
                </c:pt>
                <c:pt idx="1513">
                  <c:v>0.20000000000000018</c:v>
                </c:pt>
                <c:pt idx="1514">
                  <c:v>0.20000000000000018</c:v>
                </c:pt>
                <c:pt idx="1515">
                  <c:v>0.18000000000000016</c:v>
                </c:pt>
                <c:pt idx="1516">
                  <c:v>0.20000000000000018</c:v>
                </c:pt>
                <c:pt idx="1517">
                  <c:v>0.20000000000000018</c:v>
                </c:pt>
                <c:pt idx="1518">
                  <c:v>0.20000000000000018</c:v>
                </c:pt>
                <c:pt idx="1519">
                  <c:v>0.20000000000000018</c:v>
                </c:pt>
                <c:pt idx="1520">
                  <c:v>0.20000000000000018</c:v>
                </c:pt>
                <c:pt idx="1521">
                  <c:v>0.20000000000000018</c:v>
                </c:pt>
                <c:pt idx="1522">
                  <c:v>0.20000000000000018</c:v>
                </c:pt>
                <c:pt idx="1523">
                  <c:v>0.20000000000000018</c:v>
                </c:pt>
                <c:pt idx="1524">
                  <c:v>0.20000000000000018</c:v>
                </c:pt>
                <c:pt idx="1525">
                  <c:v>0.20000000000000018</c:v>
                </c:pt>
                <c:pt idx="1526">
                  <c:v>0.20000000000000018</c:v>
                </c:pt>
                <c:pt idx="1527">
                  <c:v>0.20000000000000018</c:v>
                </c:pt>
                <c:pt idx="1528">
                  <c:v>0.18000000000000016</c:v>
                </c:pt>
                <c:pt idx="1529">
                  <c:v>0.18000000000000016</c:v>
                </c:pt>
                <c:pt idx="1530">
                  <c:v>0.20000000000000018</c:v>
                </c:pt>
                <c:pt idx="1531">
                  <c:v>0.18000000000000016</c:v>
                </c:pt>
                <c:pt idx="1532">
                  <c:v>0.18000000000000016</c:v>
                </c:pt>
                <c:pt idx="1533">
                  <c:v>0.18000000000000016</c:v>
                </c:pt>
                <c:pt idx="1534">
                  <c:v>0.18000000000000016</c:v>
                </c:pt>
                <c:pt idx="1535">
                  <c:v>0.18000000000000016</c:v>
                </c:pt>
                <c:pt idx="1536">
                  <c:v>0.20000000000000018</c:v>
                </c:pt>
                <c:pt idx="1537">
                  <c:v>0.18000000000000016</c:v>
                </c:pt>
                <c:pt idx="1538">
                  <c:v>0.18000000000000016</c:v>
                </c:pt>
                <c:pt idx="1539">
                  <c:v>0.18000000000000016</c:v>
                </c:pt>
                <c:pt idx="1540">
                  <c:v>0.18000000000000016</c:v>
                </c:pt>
                <c:pt idx="1541">
                  <c:v>0.18000000000000016</c:v>
                </c:pt>
                <c:pt idx="1542">
                  <c:v>0.16000000000000014</c:v>
                </c:pt>
                <c:pt idx="1543">
                  <c:v>0.18000000000000016</c:v>
                </c:pt>
                <c:pt idx="1544">
                  <c:v>0.18000000000000016</c:v>
                </c:pt>
                <c:pt idx="1545">
                  <c:v>0.18000000000000016</c:v>
                </c:pt>
                <c:pt idx="1546">
                  <c:v>0.16000000000000014</c:v>
                </c:pt>
                <c:pt idx="1547">
                  <c:v>0.18000000000000016</c:v>
                </c:pt>
                <c:pt idx="1548">
                  <c:v>0.16000000000000014</c:v>
                </c:pt>
                <c:pt idx="1549">
                  <c:v>0.18000000000000016</c:v>
                </c:pt>
                <c:pt idx="1550">
                  <c:v>0.18000000000000016</c:v>
                </c:pt>
                <c:pt idx="1551">
                  <c:v>0.18000000000000016</c:v>
                </c:pt>
                <c:pt idx="1552">
                  <c:v>0.18000000000000016</c:v>
                </c:pt>
                <c:pt idx="1553">
                  <c:v>0.18000000000000016</c:v>
                </c:pt>
                <c:pt idx="1554">
                  <c:v>0.18000000000000016</c:v>
                </c:pt>
                <c:pt idx="1555">
                  <c:v>0.16000000000000014</c:v>
                </c:pt>
                <c:pt idx="1556">
                  <c:v>0.16000000000000014</c:v>
                </c:pt>
                <c:pt idx="1557">
                  <c:v>0.16000000000000014</c:v>
                </c:pt>
                <c:pt idx="1558">
                  <c:v>0.16000000000000014</c:v>
                </c:pt>
                <c:pt idx="1559">
                  <c:v>0.16000000000000014</c:v>
                </c:pt>
                <c:pt idx="1560">
                  <c:v>0.18000000000000016</c:v>
                </c:pt>
                <c:pt idx="1561">
                  <c:v>0.16000000000000014</c:v>
                </c:pt>
                <c:pt idx="1562">
                  <c:v>0.16000000000000014</c:v>
                </c:pt>
                <c:pt idx="1563">
                  <c:v>0.16000000000000014</c:v>
                </c:pt>
                <c:pt idx="1564">
                  <c:v>0.16000000000000014</c:v>
                </c:pt>
                <c:pt idx="1565">
                  <c:v>0.18000000000000016</c:v>
                </c:pt>
                <c:pt idx="1566">
                  <c:v>0.16000000000000014</c:v>
                </c:pt>
                <c:pt idx="1567">
                  <c:v>0.16000000000000014</c:v>
                </c:pt>
                <c:pt idx="1568">
                  <c:v>0.16000000000000014</c:v>
                </c:pt>
                <c:pt idx="1569">
                  <c:v>0.16000000000000014</c:v>
                </c:pt>
                <c:pt idx="1570">
                  <c:v>0.16000000000000014</c:v>
                </c:pt>
                <c:pt idx="1571">
                  <c:v>0.14000000000000012</c:v>
                </c:pt>
                <c:pt idx="1572">
                  <c:v>0.16000000000000014</c:v>
                </c:pt>
                <c:pt idx="1573">
                  <c:v>0.16000000000000014</c:v>
                </c:pt>
                <c:pt idx="1574">
                  <c:v>0.16000000000000014</c:v>
                </c:pt>
                <c:pt idx="1575">
                  <c:v>0.14000000000000012</c:v>
                </c:pt>
                <c:pt idx="1576">
                  <c:v>0.14000000000000012</c:v>
                </c:pt>
                <c:pt idx="1577">
                  <c:v>0.16000000000000014</c:v>
                </c:pt>
                <c:pt idx="1578">
                  <c:v>0.14000000000000012</c:v>
                </c:pt>
                <c:pt idx="1579">
                  <c:v>0.16000000000000014</c:v>
                </c:pt>
                <c:pt idx="1580">
                  <c:v>0.16000000000000014</c:v>
                </c:pt>
                <c:pt idx="1581">
                  <c:v>0.16000000000000014</c:v>
                </c:pt>
                <c:pt idx="1582">
                  <c:v>0.14000000000000012</c:v>
                </c:pt>
                <c:pt idx="1583">
                  <c:v>0.14000000000000012</c:v>
                </c:pt>
                <c:pt idx="1584">
                  <c:v>0.14000000000000012</c:v>
                </c:pt>
                <c:pt idx="1585">
                  <c:v>0.14000000000000012</c:v>
                </c:pt>
                <c:pt idx="1586">
                  <c:v>0.14000000000000012</c:v>
                </c:pt>
                <c:pt idx="1587">
                  <c:v>0.14000000000000012</c:v>
                </c:pt>
                <c:pt idx="1588">
                  <c:v>0.12000000000000011</c:v>
                </c:pt>
                <c:pt idx="1589">
                  <c:v>0.14000000000000012</c:v>
                </c:pt>
                <c:pt idx="1590">
                  <c:v>0.16000000000000014</c:v>
                </c:pt>
                <c:pt idx="1591">
                  <c:v>0.14000000000000012</c:v>
                </c:pt>
                <c:pt idx="1592">
                  <c:v>0.16000000000000014</c:v>
                </c:pt>
                <c:pt idx="1593">
                  <c:v>0.16000000000000014</c:v>
                </c:pt>
                <c:pt idx="1594">
                  <c:v>0.14000000000000012</c:v>
                </c:pt>
                <c:pt idx="1595">
                  <c:v>0.14000000000000012</c:v>
                </c:pt>
                <c:pt idx="1596">
                  <c:v>0.14000000000000012</c:v>
                </c:pt>
                <c:pt idx="1597">
                  <c:v>0.14000000000000012</c:v>
                </c:pt>
                <c:pt idx="1598">
                  <c:v>0.14000000000000012</c:v>
                </c:pt>
                <c:pt idx="1599">
                  <c:v>0.14000000000000012</c:v>
                </c:pt>
                <c:pt idx="1600">
                  <c:v>0.14000000000000012</c:v>
                </c:pt>
                <c:pt idx="1601">
                  <c:v>0.14000000000000012</c:v>
                </c:pt>
                <c:pt idx="1602">
                  <c:v>0.14000000000000012</c:v>
                </c:pt>
                <c:pt idx="1603">
                  <c:v>0.14000000000000012</c:v>
                </c:pt>
                <c:pt idx="1604">
                  <c:v>0.14000000000000012</c:v>
                </c:pt>
                <c:pt idx="1605">
                  <c:v>0.14000000000000012</c:v>
                </c:pt>
                <c:pt idx="1606">
                  <c:v>0.14000000000000012</c:v>
                </c:pt>
                <c:pt idx="1607">
                  <c:v>0.14000000000000012</c:v>
                </c:pt>
                <c:pt idx="1608">
                  <c:v>0.14000000000000012</c:v>
                </c:pt>
                <c:pt idx="1609">
                  <c:v>0.12000000000000011</c:v>
                </c:pt>
                <c:pt idx="1610">
                  <c:v>0.12000000000000011</c:v>
                </c:pt>
                <c:pt idx="1611">
                  <c:v>0.14000000000000012</c:v>
                </c:pt>
                <c:pt idx="1612">
                  <c:v>0.14000000000000012</c:v>
                </c:pt>
                <c:pt idx="1613">
                  <c:v>0.12000000000000011</c:v>
                </c:pt>
                <c:pt idx="1614">
                  <c:v>0.14000000000000012</c:v>
                </c:pt>
                <c:pt idx="1615">
                  <c:v>0.12000000000000011</c:v>
                </c:pt>
                <c:pt idx="1616">
                  <c:v>0.12000000000000011</c:v>
                </c:pt>
                <c:pt idx="1617">
                  <c:v>0.12000000000000011</c:v>
                </c:pt>
                <c:pt idx="1618">
                  <c:v>0.12000000000000011</c:v>
                </c:pt>
                <c:pt idx="1619">
                  <c:v>0.14000000000000012</c:v>
                </c:pt>
                <c:pt idx="1620">
                  <c:v>0.14000000000000012</c:v>
                </c:pt>
                <c:pt idx="1621">
                  <c:v>0.14000000000000012</c:v>
                </c:pt>
                <c:pt idx="1622">
                  <c:v>0.14000000000000012</c:v>
                </c:pt>
                <c:pt idx="1623">
                  <c:v>0.14000000000000012</c:v>
                </c:pt>
                <c:pt idx="1624">
                  <c:v>0.12000000000000011</c:v>
                </c:pt>
                <c:pt idx="1625">
                  <c:v>0.14000000000000012</c:v>
                </c:pt>
                <c:pt idx="1626">
                  <c:v>0.12000000000000011</c:v>
                </c:pt>
                <c:pt idx="1627">
                  <c:v>0.12000000000000011</c:v>
                </c:pt>
                <c:pt idx="1628">
                  <c:v>0.14000000000000012</c:v>
                </c:pt>
                <c:pt idx="1629">
                  <c:v>0.14000000000000012</c:v>
                </c:pt>
                <c:pt idx="1630">
                  <c:v>0.12000000000000011</c:v>
                </c:pt>
                <c:pt idx="1631">
                  <c:v>0.14000000000000012</c:v>
                </c:pt>
                <c:pt idx="1632">
                  <c:v>0.12000000000000011</c:v>
                </c:pt>
                <c:pt idx="1633">
                  <c:v>0.12000000000000011</c:v>
                </c:pt>
                <c:pt idx="1634">
                  <c:v>0.12000000000000011</c:v>
                </c:pt>
                <c:pt idx="1635">
                  <c:v>0.12000000000000011</c:v>
                </c:pt>
                <c:pt idx="1636">
                  <c:v>0.12000000000000011</c:v>
                </c:pt>
                <c:pt idx="1637">
                  <c:v>0.12000000000000011</c:v>
                </c:pt>
                <c:pt idx="1638">
                  <c:v>0.12000000000000011</c:v>
                </c:pt>
                <c:pt idx="1639">
                  <c:v>0.12000000000000011</c:v>
                </c:pt>
                <c:pt idx="1640">
                  <c:v>0.14000000000000012</c:v>
                </c:pt>
                <c:pt idx="1641">
                  <c:v>0.12000000000000011</c:v>
                </c:pt>
                <c:pt idx="1642">
                  <c:v>0.12000000000000011</c:v>
                </c:pt>
                <c:pt idx="1643">
                  <c:v>0.14000000000000012</c:v>
                </c:pt>
                <c:pt idx="1644">
                  <c:v>0.14000000000000012</c:v>
                </c:pt>
                <c:pt idx="1645">
                  <c:v>0.14000000000000012</c:v>
                </c:pt>
                <c:pt idx="1646">
                  <c:v>0.12000000000000011</c:v>
                </c:pt>
                <c:pt idx="1647">
                  <c:v>0.12000000000000011</c:v>
                </c:pt>
                <c:pt idx="1648">
                  <c:v>0.12000000000000011</c:v>
                </c:pt>
                <c:pt idx="1649">
                  <c:v>0.14000000000000012</c:v>
                </c:pt>
                <c:pt idx="1650">
                  <c:v>0.12000000000000011</c:v>
                </c:pt>
                <c:pt idx="1651">
                  <c:v>0.12000000000000011</c:v>
                </c:pt>
                <c:pt idx="1652">
                  <c:v>0.14000000000000012</c:v>
                </c:pt>
                <c:pt idx="1653">
                  <c:v>0.12000000000000011</c:v>
                </c:pt>
                <c:pt idx="1654">
                  <c:v>0.14000000000000012</c:v>
                </c:pt>
                <c:pt idx="1655">
                  <c:v>0.14000000000000012</c:v>
                </c:pt>
                <c:pt idx="1656">
                  <c:v>0.14000000000000012</c:v>
                </c:pt>
                <c:pt idx="1657">
                  <c:v>0.12000000000000011</c:v>
                </c:pt>
                <c:pt idx="1658">
                  <c:v>0.12000000000000011</c:v>
                </c:pt>
                <c:pt idx="1659">
                  <c:v>0.12000000000000011</c:v>
                </c:pt>
                <c:pt idx="1660">
                  <c:v>0.12000000000000011</c:v>
                </c:pt>
                <c:pt idx="1661">
                  <c:v>0.12000000000000011</c:v>
                </c:pt>
                <c:pt idx="1662">
                  <c:v>0.12000000000000011</c:v>
                </c:pt>
                <c:pt idx="1663">
                  <c:v>0.14000000000000012</c:v>
                </c:pt>
                <c:pt idx="1664">
                  <c:v>0.12000000000000011</c:v>
                </c:pt>
                <c:pt idx="1665">
                  <c:v>0.14000000000000012</c:v>
                </c:pt>
                <c:pt idx="1666">
                  <c:v>0.12000000000000011</c:v>
                </c:pt>
                <c:pt idx="1667">
                  <c:v>0.12000000000000011</c:v>
                </c:pt>
                <c:pt idx="1668">
                  <c:v>0.12000000000000011</c:v>
                </c:pt>
                <c:pt idx="1669">
                  <c:v>0.10000000000000009</c:v>
                </c:pt>
                <c:pt idx="1670">
                  <c:v>0.12000000000000011</c:v>
                </c:pt>
                <c:pt idx="1671">
                  <c:v>0.12000000000000011</c:v>
                </c:pt>
                <c:pt idx="1672">
                  <c:v>0.12000000000000011</c:v>
                </c:pt>
                <c:pt idx="1673">
                  <c:v>0.12000000000000011</c:v>
                </c:pt>
                <c:pt idx="1674">
                  <c:v>0.12000000000000011</c:v>
                </c:pt>
                <c:pt idx="1675">
                  <c:v>0.12000000000000011</c:v>
                </c:pt>
                <c:pt idx="1676">
                  <c:v>0.14000000000000012</c:v>
                </c:pt>
                <c:pt idx="1677">
                  <c:v>0.14000000000000012</c:v>
                </c:pt>
                <c:pt idx="1678">
                  <c:v>0.14000000000000012</c:v>
                </c:pt>
                <c:pt idx="1679">
                  <c:v>0.18000000000000016</c:v>
                </c:pt>
                <c:pt idx="1680">
                  <c:v>0.2200000000000002</c:v>
                </c:pt>
                <c:pt idx="1681">
                  <c:v>0.30000000000000004</c:v>
                </c:pt>
                <c:pt idx="1682">
                  <c:v>0.40000000000000013</c:v>
                </c:pt>
                <c:pt idx="1683">
                  <c:v>0.52</c:v>
                </c:pt>
                <c:pt idx="1684">
                  <c:v>0.70000000000000018</c:v>
                </c:pt>
                <c:pt idx="1685">
                  <c:v>0.92000000000000015</c:v>
                </c:pt>
                <c:pt idx="1686">
                  <c:v>1.1600000000000001</c:v>
                </c:pt>
                <c:pt idx="1687">
                  <c:v>1.44</c:v>
                </c:pt>
                <c:pt idx="1688">
                  <c:v>1.7200000000000002</c:v>
                </c:pt>
                <c:pt idx="1689">
                  <c:v>2.02</c:v>
                </c:pt>
                <c:pt idx="1690">
                  <c:v>2.3200000000000003</c:v>
                </c:pt>
                <c:pt idx="1691">
                  <c:v>2.64</c:v>
                </c:pt>
                <c:pt idx="1692">
                  <c:v>2.94</c:v>
                </c:pt>
                <c:pt idx="1693">
                  <c:v>3.22</c:v>
                </c:pt>
                <c:pt idx="1694">
                  <c:v>3.4800000000000004</c:v>
                </c:pt>
                <c:pt idx="1695">
                  <c:v>3.74</c:v>
                </c:pt>
                <c:pt idx="1696">
                  <c:v>3.96</c:v>
                </c:pt>
                <c:pt idx="1697">
                  <c:v>4.0199999999999996</c:v>
                </c:pt>
                <c:pt idx="1698">
                  <c:v>4.0199999999999996</c:v>
                </c:pt>
                <c:pt idx="1699">
                  <c:v>4.0199999999999996</c:v>
                </c:pt>
                <c:pt idx="1700">
                  <c:v>4.0199999999999996</c:v>
                </c:pt>
                <c:pt idx="1701">
                  <c:v>4.0199999999999996</c:v>
                </c:pt>
                <c:pt idx="1702">
                  <c:v>4.0199999999999996</c:v>
                </c:pt>
                <c:pt idx="1703">
                  <c:v>4.0199999999999996</c:v>
                </c:pt>
                <c:pt idx="1704">
                  <c:v>4.0199999999999996</c:v>
                </c:pt>
                <c:pt idx="1705">
                  <c:v>4.0199999999999996</c:v>
                </c:pt>
                <c:pt idx="1706">
                  <c:v>4.0199999999999996</c:v>
                </c:pt>
                <c:pt idx="1707">
                  <c:v>4.0199999999999996</c:v>
                </c:pt>
                <c:pt idx="1708">
                  <c:v>4.0199999999999996</c:v>
                </c:pt>
                <c:pt idx="1709">
                  <c:v>4.0199999999999996</c:v>
                </c:pt>
                <c:pt idx="1710">
                  <c:v>4.0199999999999996</c:v>
                </c:pt>
                <c:pt idx="1711">
                  <c:v>4.0199999999999996</c:v>
                </c:pt>
                <c:pt idx="1712">
                  <c:v>4.0199999999999996</c:v>
                </c:pt>
                <c:pt idx="1713">
                  <c:v>3.9400000000000004</c:v>
                </c:pt>
                <c:pt idx="1714">
                  <c:v>3.8200000000000003</c:v>
                </c:pt>
                <c:pt idx="1715">
                  <c:v>3.7</c:v>
                </c:pt>
                <c:pt idx="1716">
                  <c:v>3.6</c:v>
                </c:pt>
                <c:pt idx="1717">
                  <c:v>3.4800000000000004</c:v>
                </c:pt>
                <c:pt idx="1718">
                  <c:v>3.34</c:v>
                </c:pt>
                <c:pt idx="1719">
                  <c:v>3.22</c:v>
                </c:pt>
                <c:pt idx="1720">
                  <c:v>3.12</c:v>
                </c:pt>
                <c:pt idx="1721">
                  <c:v>3</c:v>
                </c:pt>
                <c:pt idx="1722">
                  <c:v>2.9000000000000004</c:v>
                </c:pt>
                <c:pt idx="1723">
                  <c:v>2.8000000000000003</c:v>
                </c:pt>
                <c:pt idx="1724">
                  <c:v>2.7</c:v>
                </c:pt>
                <c:pt idx="1725">
                  <c:v>2.6</c:v>
                </c:pt>
                <c:pt idx="1726">
                  <c:v>2.5</c:v>
                </c:pt>
                <c:pt idx="1727">
                  <c:v>2.42</c:v>
                </c:pt>
                <c:pt idx="1728">
                  <c:v>2.3400000000000003</c:v>
                </c:pt>
                <c:pt idx="1729">
                  <c:v>2.2400000000000002</c:v>
                </c:pt>
                <c:pt idx="1730">
                  <c:v>2.1800000000000002</c:v>
                </c:pt>
                <c:pt idx="1731">
                  <c:v>2.12</c:v>
                </c:pt>
                <c:pt idx="1732">
                  <c:v>2.02</c:v>
                </c:pt>
                <c:pt idx="1733">
                  <c:v>1.9600000000000002</c:v>
                </c:pt>
                <c:pt idx="1734">
                  <c:v>1.8800000000000001</c:v>
                </c:pt>
                <c:pt idx="1735">
                  <c:v>1.82</c:v>
                </c:pt>
                <c:pt idx="1736">
                  <c:v>1.7600000000000002</c:v>
                </c:pt>
                <c:pt idx="1737">
                  <c:v>1.7200000000000002</c:v>
                </c:pt>
                <c:pt idx="1738">
                  <c:v>1.6400000000000001</c:v>
                </c:pt>
                <c:pt idx="1739">
                  <c:v>1.6</c:v>
                </c:pt>
                <c:pt idx="1740">
                  <c:v>1.56</c:v>
                </c:pt>
                <c:pt idx="1741">
                  <c:v>1.5</c:v>
                </c:pt>
                <c:pt idx="1742">
                  <c:v>1.46</c:v>
                </c:pt>
                <c:pt idx="1743">
                  <c:v>1.4200000000000002</c:v>
                </c:pt>
                <c:pt idx="1744">
                  <c:v>1.3800000000000001</c:v>
                </c:pt>
                <c:pt idx="1745">
                  <c:v>1.34</c:v>
                </c:pt>
                <c:pt idx="1746">
                  <c:v>1.2800000000000002</c:v>
                </c:pt>
                <c:pt idx="1747">
                  <c:v>1.2600000000000002</c:v>
                </c:pt>
                <c:pt idx="1748">
                  <c:v>1.2200000000000002</c:v>
                </c:pt>
                <c:pt idx="1749">
                  <c:v>1.1800000000000002</c:v>
                </c:pt>
                <c:pt idx="1750">
                  <c:v>1.1400000000000001</c:v>
                </c:pt>
                <c:pt idx="1751">
                  <c:v>1.1200000000000001</c:v>
                </c:pt>
                <c:pt idx="1752">
                  <c:v>1.08</c:v>
                </c:pt>
                <c:pt idx="1753">
                  <c:v>1.06</c:v>
                </c:pt>
                <c:pt idx="1754">
                  <c:v>1.04</c:v>
                </c:pt>
                <c:pt idx="1755">
                  <c:v>1.02</c:v>
                </c:pt>
                <c:pt idx="1756">
                  <c:v>0.9800000000000002</c:v>
                </c:pt>
                <c:pt idx="1757">
                  <c:v>0.96000000000000019</c:v>
                </c:pt>
                <c:pt idx="1758">
                  <c:v>0.92000000000000015</c:v>
                </c:pt>
                <c:pt idx="1759">
                  <c:v>0.90000000000000013</c:v>
                </c:pt>
                <c:pt idx="1760">
                  <c:v>0.88000000000000012</c:v>
                </c:pt>
                <c:pt idx="1761">
                  <c:v>0.8600000000000001</c:v>
                </c:pt>
                <c:pt idx="1762">
                  <c:v>0.84000000000000008</c:v>
                </c:pt>
                <c:pt idx="1763">
                  <c:v>0.82000000000000006</c:v>
                </c:pt>
                <c:pt idx="1764">
                  <c:v>0.8</c:v>
                </c:pt>
                <c:pt idx="1765">
                  <c:v>0.78</c:v>
                </c:pt>
                <c:pt idx="1766">
                  <c:v>0.78</c:v>
                </c:pt>
                <c:pt idx="1767">
                  <c:v>0.76</c:v>
                </c:pt>
                <c:pt idx="1768">
                  <c:v>0.74000000000000021</c:v>
                </c:pt>
                <c:pt idx="1769">
                  <c:v>0.7200000000000002</c:v>
                </c:pt>
                <c:pt idx="1770">
                  <c:v>0.70000000000000018</c:v>
                </c:pt>
                <c:pt idx="1771">
                  <c:v>0.70000000000000018</c:v>
                </c:pt>
                <c:pt idx="1772">
                  <c:v>0.68000000000000016</c:v>
                </c:pt>
                <c:pt idx="1773">
                  <c:v>0.68000000000000016</c:v>
                </c:pt>
                <c:pt idx="1774">
                  <c:v>0.66000000000000014</c:v>
                </c:pt>
                <c:pt idx="1775">
                  <c:v>0.66000000000000014</c:v>
                </c:pt>
                <c:pt idx="1776">
                  <c:v>0.64000000000000012</c:v>
                </c:pt>
                <c:pt idx="1777">
                  <c:v>0.62000000000000011</c:v>
                </c:pt>
                <c:pt idx="1778">
                  <c:v>0.62000000000000011</c:v>
                </c:pt>
                <c:pt idx="1779">
                  <c:v>0.60000000000000009</c:v>
                </c:pt>
                <c:pt idx="1780">
                  <c:v>0.58000000000000007</c:v>
                </c:pt>
                <c:pt idx="1781">
                  <c:v>0.56000000000000005</c:v>
                </c:pt>
                <c:pt idx="1782">
                  <c:v>0.56000000000000005</c:v>
                </c:pt>
                <c:pt idx="1783">
                  <c:v>0.56000000000000005</c:v>
                </c:pt>
                <c:pt idx="1784">
                  <c:v>0.56000000000000005</c:v>
                </c:pt>
                <c:pt idx="1785">
                  <c:v>0.54</c:v>
                </c:pt>
                <c:pt idx="1786">
                  <c:v>0.54</c:v>
                </c:pt>
                <c:pt idx="1787">
                  <c:v>0.52</c:v>
                </c:pt>
                <c:pt idx="1788">
                  <c:v>0.52</c:v>
                </c:pt>
                <c:pt idx="1789">
                  <c:v>0.52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0.4800000000000002</c:v>
                </c:pt>
                <c:pt idx="1794">
                  <c:v>0.46000000000000019</c:v>
                </c:pt>
                <c:pt idx="1795">
                  <c:v>0.46000000000000019</c:v>
                </c:pt>
                <c:pt idx="1796">
                  <c:v>0.46000000000000019</c:v>
                </c:pt>
                <c:pt idx="1797">
                  <c:v>0.46000000000000019</c:v>
                </c:pt>
                <c:pt idx="1798">
                  <c:v>0.46000000000000019</c:v>
                </c:pt>
                <c:pt idx="1799">
                  <c:v>0.44000000000000017</c:v>
                </c:pt>
                <c:pt idx="1800">
                  <c:v>0.44000000000000017</c:v>
                </c:pt>
                <c:pt idx="1801">
                  <c:v>0.42000000000000015</c:v>
                </c:pt>
                <c:pt idx="1802">
                  <c:v>0.42000000000000015</c:v>
                </c:pt>
                <c:pt idx="1803">
                  <c:v>0.44000000000000017</c:v>
                </c:pt>
                <c:pt idx="1804">
                  <c:v>0.42000000000000015</c:v>
                </c:pt>
                <c:pt idx="1805">
                  <c:v>0.42000000000000015</c:v>
                </c:pt>
                <c:pt idx="1806">
                  <c:v>0.42000000000000015</c:v>
                </c:pt>
                <c:pt idx="1807">
                  <c:v>0.40000000000000013</c:v>
                </c:pt>
                <c:pt idx="1808">
                  <c:v>0.40000000000000013</c:v>
                </c:pt>
                <c:pt idx="1809">
                  <c:v>0.40000000000000013</c:v>
                </c:pt>
                <c:pt idx="1810">
                  <c:v>0.40000000000000013</c:v>
                </c:pt>
                <c:pt idx="1811">
                  <c:v>0.40000000000000013</c:v>
                </c:pt>
                <c:pt idx="1812">
                  <c:v>0.38000000000000012</c:v>
                </c:pt>
                <c:pt idx="1813">
                  <c:v>0.38000000000000012</c:v>
                </c:pt>
                <c:pt idx="1814">
                  <c:v>0.38000000000000012</c:v>
                </c:pt>
                <c:pt idx="1815">
                  <c:v>0.38000000000000012</c:v>
                </c:pt>
                <c:pt idx="1816">
                  <c:v>0.38000000000000012</c:v>
                </c:pt>
                <c:pt idx="1817">
                  <c:v>0.3600000000000001</c:v>
                </c:pt>
                <c:pt idx="1818">
                  <c:v>0.3600000000000001</c:v>
                </c:pt>
                <c:pt idx="1819">
                  <c:v>0.3600000000000001</c:v>
                </c:pt>
                <c:pt idx="1820">
                  <c:v>0.3600000000000001</c:v>
                </c:pt>
                <c:pt idx="1821">
                  <c:v>0.3600000000000001</c:v>
                </c:pt>
                <c:pt idx="1822">
                  <c:v>0.34000000000000008</c:v>
                </c:pt>
                <c:pt idx="1823">
                  <c:v>0.34000000000000008</c:v>
                </c:pt>
                <c:pt idx="1824">
                  <c:v>0.34000000000000008</c:v>
                </c:pt>
                <c:pt idx="1825">
                  <c:v>0.34000000000000008</c:v>
                </c:pt>
                <c:pt idx="1826">
                  <c:v>0.34000000000000008</c:v>
                </c:pt>
                <c:pt idx="1827">
                  <c:v>0.32000000000000006</c:v>
                </c:pt>
                <c:pt idx="1828">
                  <c:v>0.32000000000000006</c:v>
                </c:pt>
                <c:pt idx="1829">
                  <c:v>0.34000000000000008</c:v>
                </c:pt>
                <c:pt idx="1830">
                  <c:v>0.34000000000000008</c:v>
                </c:pt>
                <c:pt idx="1831">
                  <c:v>0.32000000000000006</c:v>
                </c:pt>
                <c:pt idx="1832">
                  <c:v>0.32000000000000006</c:v>
                </c:pt>
                <c:pt idx="1833">
                  <c:v>0.32000000000000006</c:v>
                </c:pt>
                <c:pt idx="1834">
                  <c:v>0.32000000000000006</c:v>
                </c:pt>
                <c:pt idx="1835">
                  <c:v>0.32000000000000006</c:v>
                </c:pt>
                <c:pt idx="1836">
                  <c:v>0.32000000000000006</c:v>
                </c:pt>
                <c:pt idx="1837">
                  <c:v>0.30000000000000004</c:v>
                </c:pt>
                <c:pt idx="1838">
                  <c:v>0.30000000000000004</c:v>
                </c:pt>
                <c:pt idx="1839">
                  <c:v>0.30000000000000004</c:v>
                </c:pt>
                <c:pt idx="1840">
                  <c:v>0.30000000000000004</c:v>
                </c:pt>
                <c:pt idx="1841">
                  <c:v>0.30000000000000004</c:v>
                </c:pt>
                <c:pt idx="1842">
                  <c:v>0.30000000000000004</c:v>
                </c:pt>
                <c:pt idx="1843">
                  <c:v>0.28000000000000003</c:v>
                </c:pt>
                <c:pt idx="1844">
                  <c:v>0.28000000000000003</c:v>
                </c:pt>
                <c:pt idx="1845">
                  <c:v>0.28000000000000003</c:v>
                </c:pt>
                <c:pt idx="1846">
                  <c:v>0.28000000000000003</c:v>
                </c:pt>
                <c:pt idx="1847">
                  <c:v>0.30000000000000004</c:v>
                </c:pt>
                <c:pt idx="1848">
                  <c:v>0.30000000000000004</c:v>
                </c:pt>
                <c:pt idx="1849">
                  <c:v>0.28000000000000003</c:v>
                </c:pt>
                <c:pt idx="1850">
                  <c:v>0.26</c:v>
                </c:pt>
                <c:pt idx="1851">
                  <c:v>0.28000000000000003</c:v>
                </c:pt>
                <c:pt idx="1852">
                  <c:v>0.28000000000000003</c:v>
                </c:pt>
                <c:pt idx="1853">
                  <c:v>0.26</c:v>
                </c:pt>
                <c:pt idx="1854">
                  <c:v>0.26</c:v>
                </c:pt>
                <c:pt idx="1855">
                  <c:v>0.26</c:v>
                </c:pt>
                <c:pt idx="1856">
                  <c:v>0.26</c:v>
                </c:pt>
                <c:pt idx="1857">
                  <c:v>0.26</c:v>
                </c:pt>
                <c:pt idx="1858">
                  <c:v>0.26</c:v>
                </c:pt>
                <c:pt idx="1859">
                  <c:v>0.28000000000000003</c:v>
                </c:pt>
                <c:pt idx="1860">
                  <c:v>0.28000000000000003</c:v>
                </c:pt>
                <c:pt idx="1861">
                  <c:v>0.26</c:v>
                </c:pt>
                <c:pt idx="1862">
                  <c:v>0.28000000000000003</c:v>
                </c:pt>
                <c:pt idx="1863">
                  <c:v>0.26</c:v>
                </c:pt>
                <c:pt idx="1864">
                  <c:v>0.26</c:v>
                </c:pt>
                <c:pt idx="1865">
                  <c:v>0.26</c:v>
                </c:pt>
                <c:pt idx="1866">
                  <c:v>0.26</c:v>
                </c:pt>
                <c:pt idx="1867">
                  <c:v>0.26</c:v>
                </c:pt>
                <c:pt idx="1868">
                  <c:v>0.26</c:v>
                </c:pt>
                <c:pt idx="1869">
                  <c:v>0.24000000000000021</c:v>
                </c:pt>
                <c:pt idx="1870">
                  <c:v>0.26</c:v>
                </c:pt>
                <c:pt idx="1871">
                  <c:v>0.24000000000000021</c:v>
                </c:pt>
                <c:pt idx="1872">
                  <c:v>0.24000000000000021</c:v>
                </c:pt>
                <c:pt idx="1873">
                  <c:v>0.24000000000000021</c:v>
                </c:pt>
                <c:pt idx="1874">
                  <c:v>0.24000000000000021</c:v>
                </c:pt>
                <c:pt idx="1875">
                  <c:v>0.24000000000000021</c:v>
                </c:pt>
                <c:pt idx="1876">
                  <c:v>0.2200000000000002</c:v>
                </c:pt>
                <c:pt idx="1877">
                  <c:v>0.24000000000000021</c:v>
                </c:pt>
                <c:pt idx="1878">
                  <c:v>0.2200000000000002</c:v>
                </c:pt>
                <c:pt idx="1879">
                  <c:v>0.26</c:v>
                </c:pt>
                <c:pt idx="1880">
                  <c:v>0.24000000000000021</c:v>
                </c:pt>
                <c:pt idx="1881">
                  <c:v>0.24000000000000021</c:v>
                </c:pt>
                <c:pt idx="1882">
                  <c:v>0.2200000000000002</c:v>
                </c:pt>
                <c:pt idx="1883">
                  <c:v>0.2200000000000002</c:v>
                </c:pt>
                <c:pt idx="1884">
                  <c:v>0.2200000000000002</c:v>
                </c:pt>
                <c:pt idx="1885">
                  <c:v>0.24000000000000021</c:v>
                </c:pt>
                <c:pt idx="1886">
                  <c:v>0.24000000000000021</c:v>
                </c:pt>
                <c:pt idx="1887">
                  <c:v>0.2200000000000002</c:v>
                </c:pt>
                <c:pt idx="1888">
                  <c:v>0.2200000000000002</c:v>
                </c:pt>
                <c:pt idx="1889">
                  <c:v>0.2200000000000002</c:v>
                </c:pt>
                <c:pt idx="1890">
                  <c:v>0.2200000000000002</c:v>
                </c:pt>
                <c:pt idx="1891">
                  <c:v>0.2200000000000002</c:v>
                </c:pt>
                <c:pt idx="1892">
                  <c:v>0.2200000000000002</c:v>
                </c:pt>
                <c:pt idx="1893">
                  <c:v>0.2200000000000002</c:v>
                </c:pt>
                <c:pt idx="1894">
                  <c:v>0.2200000000000002</c:v>
                </c:pt>
                <c:pt idx="1895">
                  <c:v>0.2200000000000002</c:v>
                </c:pt>
                <c:pt idx="1896">
                  <c:v>0.2200000000000002</c:v>
                </c:pt>
                <c:pt idx="1897">
                  <c:v>0.2200000000000002</c:v>
                </c:pt>
                <c:pt idx="1898">
                  <c:v>0.2200000000000002</c:v>
                </c:pt>
                <c:pt idx="1899">
                  <c:v>0.2200000000000002</c:v>
                </c:pt>
                <c:pt idx="1900">
                  <c:v>0.2200000000000002</c:v>
                </c:pt>
                <c:pt idx="1901">
                  <c:v>0.2200000000000002</c:v>
                </c:pt>
                <c:pt idx="1902">
                  <c:v>0.20000000000000018</c:v>
                </c:pt>
                <c:pt idx="1903">
                  <c:v>0.2200000000000002</c:v>
                </c:pt>
                <c:pt idx="1904">
                  <c:v>0.20000000000000018</c:v>
                </c:pt>
                <c:pt idx="1905">
                  <c:v>0.20000000000000018</c:v>
                </c:pt>
                <c:pt idx="1906">
                  <c:v>0.20000000000000018</c:v>
                </c:pt>
                <c:pt idx="1907">
                  <c:v>0.20000000000000018</c:v>
                </c:pt>
                <c:pt idx="1908">
                  <c:v>0.20000000000000018</c:v>
                </c:pt>
                <c:pt idx="1909">
                  <c:v>0.20000000000000018</c:v>
                </c:pt>
                <c:pt idx="1910">
                  <c:v>0.2200000000000002</c:v>
                </c:pt>
                <c:pt idx="1911">
                  <c:v>0.20000000000000018</c:v>
                </c:pt>
                <c:pt idx="1912">
                  <c:v>0.20000000000000018</c:v>
                </c:pt>
                <c:pt idx="1913">
                  <c:v>0.18000000000000016</c:v>
                </c:pt>
                <c:pt idx="1914">
                  <c:v>0.20000000000000018</c:v>
                </c:pt>
                <c:pt idx="1915">
                  <c:v>0.18000000000000016</c:v>
                </c:pt>
                <c:pt idx="1916">
                  <c:v>0.20000000000000018</c:v>
                </c:pt>
                <c:pt idx="1917">
                  <c:v>0.20000000000000018</c:v>
                </c:pt>
                <c:pt idx="1918">
                  <c:v>0.20000000000000018</c:v>
                </c:pt>
                <c:pt idx="1919">
                  <c:v>0.20000000000000018</c:v>
                </c:pt>
                <c:pt idx="1920">
                  <c:v>0.20000000000000018</c:v>
                </c:pt>
                <c:pt idx="1921">
                  <c:v>0.20000000000000018</c:v>
                </c:pt>
                <c:pt idx="1922">
                  <c:v>0.20000000000000018</c:v>
                </c:pt>
                <c:pt idx="1923">
                  <c:v>0.20000000000000018</c:v>
                </c:pt>
                <c:pt idx="1924">
                  <c:v>0.20000000000000018</c:v>
                </c:pt>
                <c:pt idx="1925">
                  <c:v>0.18000000000000016</c:v>
                </c:pt>
                <c:pt idx="1926">
                  <c:v>0.20000000000000018</c:v>
                </c:pt>
                <c:pt idx="1927">
                  <c:v>0.20000000000000018</c:v>
                </c:pt>
                <c:pt idx="1928">
                  <c:v>0.20000000000000018</c:v>
                </c:pt>
                <c:pt idx="1929">
                  <c:v>0.18000000000000016</c:v>
                </c:pt>
                <c:pt idx="1930">
                  <c:v>0.20000000000000018</c:v>
                </c:pt>
                <c:pt idx="1931">
                  <c:v>0.20000000000000018</c:v>
                </c:pt>
                <c:pt idx="1932">
                  <c:v>0.18000000000000016</c:v>
                </c:pt>
                <c:pt idx="1933">
                  <c:v>0.18000000000000016</c:v>
                </c:pt>
                <c:pt idx="1934">
                  <c:v>0.18000000000000016</c:v>
                </c:pt>
                <c:pt idx="1935">
                  <c:v>0.20000000000000018</c:v>
                </c:pt>
                <c:pt idx="1936">
                  <c:v>0.18000000000000016</c:v>
                </c:pt>
                <c:pt idx="1937">
                  <c:v>0.18000000000000016</c:v>
                </c:pt>
                <c:pt idx="1938">
                  <c:v>0.20000000000000018</c:v>
                </c:pt>
                <c:pt idx="1939">
                  <c:v>0.18000000000000016</c:v>
                </c:pt>
                <c:pt idx="1940">
                  <c:v>0.18000000000000016</c:v>
                </c:pt>
                <c:pt idx="1941">
                  <c:v>0.18000000000000016</c:v>
                </c:pt>
                <c:pt idx="1942">
                  <c:v>0.18000000000000016</c:v>
                </c:pt>
                <c:pt idx="1943">
                  <c:v>0.18000000000000016</c:v>
                </c:pt>
                <c:pt idx="1944">
                  <c:v>0.18000000000000016</c:v>
                </c:pt>
                <c:pt idx="1945">
                  <c:v>0.18000000000000016</c:v>
                </c:pt>
                <c:pt idx="1946">
                  <c:v>0.18000000000000016</c:v>
                </c:pt>
                <c:pt idx="1947">
                  <c:v>0.18000000000000016</c:v>
                </c:pt>
                <c:pt idx="1948">
                  <c:v>0.18000000000000016</c:v>
                </c:pt>
                <c:pt idx="1949">
                  <c:v>0.18000000000000016</c:v>
                </c:pt>
                <c:pt idx="1950">
                  <c:v>0.18000000000000016</c:v>
                </c:pt>
                <c:pt idx="1951">
                  <c:v>0.18000000000000016</c:v>
                </c:pt>
                <c:pt idx="1952">
                  <c:v>0.18000000000000016</c:v>
                </c:pt>
                <c:pt idx="1953">
                  <c:v>0.18000000000000016</c:v>
                </c:pt>
                <c:pt idx="1954">
                  <c:v>0.18000000000000016</c:v>
                </c:pt>
                <c:pt idx="1955">
                  <c:v>0.18000000000000016</c:v>
                </c:pt>
                <c:pt idx="1956">
                  <c:v>0.16000000000000014</c:v>
                </c:pt>
                <c:pt idx="1957">
                  <c:v>0.16000000000000014</c:v>
                </c:pt>
                <c:pt idx="1958">
                  <c:v>0.18000000000000016</c:v>
                </c:pt>
                <c:pt idx="1959">
                  <c:v>0.16000000000000014</c:v>
                </c:pt>
                <c:pt idx="1960">
                  <c:v>0.18000000000000016</c:v>
                </c:pt>
                <c:pt idx="1961">
                  <c:v>0.16000000000000014</c:v>
                </c:pt>
                <c:pt idx="1962">
                  <c:v>0.18000000000000016</c:v>
                </c:pt>
                <c:pt idx="1963">
                  <c:v>0.16000000000000014</c:v>
                </c:pt>
                <c:pt idx="1964">
                  <c:v>0.16000000000000014</c:v>
                </c:pt>
                <c:pt idx="1965">
                  <c:v>0.18000000000000016</c:v>
                </c:pt>
                <c:pt idx="1966">
                  <c:v>0.18000000000000016</c:v>
                </c:pt>
                <c:pt idx="1967">
                  <c:v>0.18000000000000016</c:v>
                </c:pt>
                <c:pt idx="1968">
                  <c:v>0.18000000000000016</c:v>
                </c:pt>
                <c:pt idx="1969">
                  <c:v>0.18000000000000016</c:v>
                </c:pt>
                <c:pt idx="1970">
                  <c:v>0.16000000000000014</c:v>
                </c:pt>
                <c:pt idx="1971">
                  <c:v>0.18000000000000016</c:v>
                </c:pt>
                <c:pt idx="1972">
                  <c:v>0.18000000000000016</c:v>
                </c:pt>
                <c:pt idx="1973">
                  <c:v>0.18000000000000016</c:v>
                </c:pt>
                <c:pt idx="1974">
                  <c:v>0.16000000000000014</c:v>
                </c:pt>
                <c:pt idx="1975">
                  <c:v>0.18000000000000016</c:v>
                </c:pt>
                <c:pt idx="1976">
                  <c:v>0.16000000000000014</c:v>
                </c:pt>
                <c:pt idx="1977">
                  <c:v>0.16000000000000014</c:v>
                </c:pt>
                <c:pt idx="1978">
                  <c:v>0.16000000000000014</c:v>
                </c:pt>
                <c:pt idx="1979">
                  <c:v>0.16000000000000014</c:v>
                </c:pt>
                <c:pt idx="1980">
                  <c:v>0.16000000000000014</c:v>
                </c:pt>
                <c:pt idx="1981">
                  <c:v>0.18000000000000016</c:v>
                </c:pt>
                <c:pt idx="1982">
                  <c:v>0.18000000000000016</c:v>
                </c:pt>
                <c:pt idx="1983">
                  <c:v>0.16000000000000014</c:v>
                </c:pt>
                <c:pt idx="1984">
                  <c:v>0.16000000000000014</c:v>
                </c:pt>
                <c:pt idx="1985">
                  <c:v>0.16000000000000014</c:v>
                </c:pt>
                <c:pt idx="1986">
                  <c:v>0.16000000000000014</c:v>
                </c:pt>
                <c:pt idx="1987">
                  <c:v>0.16000000000000014</c:v>
                </c:pt>
                <c:pt idx="1988">
                  <c:v>0.16000000000000014</c:v>
                </c:pt>
                <c:pt idx="1989">
                  <c:v>0.16000000000000014</c:v>
                </c:pt>
                <c:pt idx="1990">
                  <c:v>0.16000000000000014</c:v>
                </c:pt>
                <c:pt idx="1991">
                  <c:v>0.16000000000000014</c:v>
                </c:pt>
                <c:pt idx="1992">
                  <c:v>0.14000000000000012</c:v>
                </c:pt>
                <c:pt idx="1993">
                  <c:v>0.16000000000000014</c:v>
                </c:pt>
                <c:pt idx="1994">
                  <c:v>0.16000000000000014</c:v>
                </c:pt>
                <c:pt idx="1995">
                  <c:v>0.16000000000000014</c:v>
                </c:pt>
                <c:pt idx="1996">
                  <c:v>0.14000000000000012</c:v>
                </c:pt>
                <c:pt idx="1997">
                  <c:v>0.16000000000000014</c:v>
                </c:pt>
                <c:pt idx="1998">
                  <c:v>0.16000000000000014</c:v>
                </c:pt>
                <c:pt idx="1999">
                  <c:v>0.16000000000000014</c:v>
                </c:pt>
                <c:pt idx="2000">
                  <c:v>0.14000000000000012</c:v>
                </c:pt>
                <c:pt idx="2001">
                  <c:v>0.16000000000000014</c:v>
                </c:pt>
                <c:pt idx="2002">
                  <c:v>0.16000000000000014</c:v>
                </c:pt>
                <c:pt idx="2003">
                  <c:v>0.14000000000000012</c:v>
                </c:pt>
                <c:pt idx="2004">
                  <c:v>0.16000000000000014</c:v>
                </c:pt>
                <c:pt idx="2005">
                  <c:v>0.16000000000000014</c:v>
                </c:pt>
                <c:pt idx="2006">
                  <c:v>0.14000000000000012</c:v>
                </c:pt>
                <c:pt idx="2007">
                  <c:v>0.14000000000000012</c:v>
                </c:pt>
                <c:pt idx="2008">
                  <c:v>0.14000000000000012</c:v>
                </c:pt>
                <c:pt idx="2009">
                  <c:v>0.14000000000000012</c:v>
                </c:pt>
                <c:pt idx="2010">
                  <c:v>0.14000000000000012</c:v>
                </c:pt>
                <c:pt idx="2011">
                  <c:v>0.16000000000000014</c:v>
                </c:pt>
                <c:pt idx="2012">
                  <c:v>0.16000000000000014</c:v>
                </c:pt>
                <c:pt idx="2013">
                  <c:v>0.16000000000000014</c:v>
                </c:pt>
                <c:pt idx="2014">
                  <c:v>0.16000000000000014</c:v>
                </c:pt>
                <c:pt idx="2015">
                  <c:v>0.16000000000000014</c:v>
                </c:pt>
                <c:pt idx="2016">
                  <c:v>0.14000000000000012</c:v>
                </c:pt>
                <c:pt idx="2017">
                  <c:v>0.16000000000000014</c:v>
                </c:pt>
                <c:pt idx="2018">
                  <c:v>0.16000000000000014</c:v>
                </c:pt>
                <c:pt idx="2019">
                  <c:v>0.14000000000000012</c:v>
                </c:pt>
                <c:pt idx="2020">
                  <c:v>0.14000000000000012</c:v>
                </c:pt>
                <c:pt idx="2021">
                  <c:v>0.16000000000000014</c:v>
                </c:pt>
                <c:pt idx="2022">
                  <c:v>0.14000000000000012</c:v>
                </c:pt>
                <c:pt idx="2023">
                  <c:v>0.14000000000000012</c:v>
                </c:pt>
                <c:pt idx="2024">
                  <c:v>0.14000000000000012</c:v>
                </c:pt>
                <c:pt idx="2025">
                  <c:v>0.16000000000000014</c:v>
                </c:pt>
                <c:pt idx="2026">
                  <c:v>0.14000000000000012</c:v>
                </c:pt>
                <c:pt idx="2027">
                  <c:v>0.14000000000000012</c:v>
                </c:pt>
                <c:pt idx="2028">
                  <c:v>0.14000000000000012</c:v>
                </c:pt>
                <c:pt idx="2029">
                  <c:v>0.14000000000000012</c:v>
                </c:pt>
                <c:pt idx="2030">
                  <c:v>0.14000000000000012</c:v>
                </c:pt>
                <c:pt idx="2031">
                  <c:v>0.14000000000000012</c:v>
                </c:pt>
                <c:pt idx="2032">
                  <c:v>0.14000000000000012</c:v>
                </c:pt>
                <c:pt idx="2033">
                  <c:v>0.14000000000000012</c:v>
                </c:pt>
                <c:pt idx="2034">
                  <c:v>0.14000000000000012</c:v>
                </c:pt>
                <c:pt idx="2035">
                  <c:v>0.14000000000000012</c:v>
                </c:pt>
                <c:pt idx="2036">
                  <c:v>0.14000000000000012</c:v>
                </c:pt>
                <c:pt idx="2037">
                  <c:v>0.14000000000000012</c:v>
                </c:pt>
                <c:pt idx="2038">
                  <c:v>0.14000000000000012</c:v>
                </c:pt>
                <c:pt idx="2039">
                  <c:v>0.14000000000000012</c:v>
                </c:pt>
                <c:pt idx="2040">
                  <c:v>0.14000000000000012</c:v>
                </c:pt>
                <c:pt idx="2041">
                  <c:v>0.14000000000000012</c:v>
                </c:pt>
                <c:pt idx="2042">
                  <c:v>0.16000000000000014</c:v>
                </c:pt>
                <c:pt idx="2043">
                  <c:v>0.14000000000000012</c:v>
                </c:pt>
                <c:pt idx="2044">
                  <c:v>0.14000000000000012</c:v>
                </c:pt>
                <c:pt idx="2045">
                  <c:v>0.14000000000000012</c:v>
                </c:pt>
                <c:pt idx="2046">
                  <c:v>0.14000000000000012</c:v>
                </c:pt>
                <c:pt idx="2047">
                  <c:v>0.14000000000000012</c:v>
                </c:pt>
                <c:pt idx="2048">
                  <c:v>0.16000000000000014</c:v>
                </c:pt>
                <c:pt idx="2049">
                  <c:v>0.14000000000000012</c:v>
                </c:pt>
                <c:pt idx="2050">
                  <c:v>0.14000000000000012</c:v>
                </c:pt>
                <c:pt idx="2051">
                  <c:v>0.14000000000000012</c:v>
                </c:pt>
                <c:pt idx="2052">
                  <c:v>0.14000000000000012</c:v>
                </c:pt>
                <c:pt idx="2053">
                  <c:v>0.14000000000000012</c:v>
                </c:pt>
                <c:pt idx="2054">
                  <c:v>0.14000000000000012</c:v>
                </c:pt>
                <c:pt idx="2055">
                  <c:v>0.16000000000000014</c:v>
                </c:pt>
                <c:pt idx="2056">
                  <c:v>0.14000000000000012</c:v>
                </c:pt>
                <c:pt idx="2057">
                  <c:v>0.14000000000000012</c:v>
                </c:pt>
                <c:pt idx="2058">
                  <c:v>0.14000000000000012</c:v>
                </c:pt>
                <c:pt idx="2059">
                  <c:v>0.14000000000000012</c:v>
                </c:pt>
                <c:pt idx="2060">
                  <c:v>0.14000000000000012</c:v>
                </c:pt>
                <c:pt idx="2061">
                  <c:v>0.14000000000000012</c:v>
                </c:pt>
                <c:pt idx="2062">
                  <c:v>0.14000000000000012</c:v>
                </c:pt>
                <c:pt idx="2063">
                  <c:v>0.14000000000000012</c:v>
                </c:pt>
                <c:pt idx="2064">
                  <c:v>0.14000000000000012</c:v>
                </c:pt>
                <c:pt idx="2065">
                  <c:v>0.12000000000000011</c:v>
                </c:pt>
                <c:pt idx="2066">
                  <c:v>0.14000000000000012</c:v>
                </c:pt>
                <c:pt idx="2067">
                  <c:v>0.12000000000000011</c:v>
                </c:pt>
                <c:pt idx="2068">
                  <c:v>0.14000000000000012</c:v>
                </c:pt>
                <c:pt idx="2069">
                  <c:v>0.12000000000000011</c:v>
                </c:pt>
                <c:pt idx="2070">
                  <c:v>0.14000000000000012</c:v>
                </c:pt>
                <c:pt idx="2071">
                  <c:v>0.14000000000000012</c:v>
                </c:pt>
                <c:pt idx="2072">
                  <c:v>0.12000000000000011</c:v>
                </c:pt>
                <c:pt idx="2073">
                  <c:v>0.12000000000000011</c:v>
                </c:pt>
                <c:pt idx="2074">
                  <c:v>0.12000000000000011</c:v>
                </c:pt>
                <c:pt idx="2075">
                  <c:v>0.14000000000000012</c:v>
                </c:pt>
                <c:pt idx="2076">
                  <c:v>0.12000000000000011</c:v>
                </c:pt>
                <c:pt idx="2077">
                  <c:v>0.12000000000000011</c:v>
                </c:pt>
                <c:pt idx="2078">
                  <c:v>0.12000000000000011</c:v>
                </c:pt>
                <c:pt idx="2079">
                  <c:v>0.12000000000000011</c:v>
                </c:pt>
                <c:pt idx="2080">
                  <c:v>0.12000000000000011</c:v>
                </c:pt>
                <c:pt idx="2081">
                  <c:v>0.12000000000000011</c:v>
                </c:pt>
                <c:pt idx="2082">
                  <c:v>0.12000000000000011</c:v>
                </c:pt>
                <c:pt idx="2083">
                  <c:v>0.12000000000000011</c:v>
                </c:pt>
                <c:pt idx="2084">
                  <c:v>0.14000000000000012</c:v>
                </c:pt>
                <c:pt idx="2085">
                  <c:v>0.14000000000000012</c:v>
                </c:pt>
                <c:pt idx="2086">
                  <c:v>0.12000000000000011</c:v>
                </c:pt>
                <c:pt idx="2087">
                  <c:v>0.12000000000000011</c:v>
                </c:pt>
                <c:pt idx="2088">
                  <c:v>0.14000000000000012</c:v>
                </c:pt>
                <c:pt idx="2089">
                  <c:v>0.12000000000000011</c:v>
                </c:pt>
                <c:pt idx="2090">
                  <c:v>0.12000000000000011</c:v>
                </c:pt>
                <c:pt idx="2091">
                  <c:v>0.14000000000000012</c:v>
                </c:pt>
                <c:pt idx="2092">
                  <c:v>0.14000000000000012</c:v>
                </c:pt>
                <c:pt idx="2093">
                  <c:v>0.12000000000000011</c:v>
                </c:pt>
                <c:pt idx="2094">
                  <c:v>0.12000000000000011</c:v>
                </c:pt>
                <c:pt idx="2095">
                  <c:v>0.12000000000000011</c:v>
                </c:pt>
                <c:pt idx="2096">
                  <c:v>0.12000000000000011</c:v>
                </c:pt>
                <c:pt idx="2097">
                  <c:v>0.14000000000000012</c:v>
                </c:pt>
                <c:pt idx="2098">
                  <c:v>0.12000000000000011</c:v>
                </c:pt>
                <c:pt idx="2099">
                  <c:v>0.12000000000000011</c:v>
                </c:pt>
                <c:pt idx="2100">
                  <c:v>0.12000000000000011</c:v>
                </c:pt>
                <c:pt idx="2101">
                  <c:v>0.12000000000000011</c:v>
                </c:pt>
                <c:pt idx="2102">
                  <c:v>0.12000000000000011</c:v>
                </c:pt>
                <c:pt idx="2103">
                  <c:v>0.12000000000000011</c:v>
                </c:pt>
                <c:pt idx="2104">
                  <c:v>0.14000000000000012</c:v>
                </c:pt>
                <c:pt idx="2105">
                  <c:v>0.12000000000000011</c:v>
                </c:pt>
                <c:pt idx="2106">
                  <c:v>0.12000000000000011</c:v>
                </c:pt>
                <c:pt idx="2107">
                  <c:v>0.12000000000000011</c:v>
                </c:pt>
                <c:pt idx="2108">
                  <c:v>0.14000000000000012</c:v>
                </c:pt>
                <c:pt idx="2109">
                  <c:v>0.12000000000000011</c:v>
                </c:pt>
                <c:pt idx="2110">
                  <c:v>0.12000000000000011</c:v>
                </c:pt>
                <c:pt idx="2111">
                  <c:v>0.14000000000000012</c:v>
                </c:pt>
                <c:pt idx="2112">
                  <c:v>0.12000000000000011</c:v>
                </c:pt>
                <c:pt idx="2113">
                  <c:v>0.12000000000000011</c:v>
                </c:pt>
                <c:pt idx="2114">
                  <c:v>0.14000000000000012</c:v>
                </c:pt>
                <c:pt idx="2115">
                  <c:v>0.12000000000000011</c:v>
                </c:pt>
                <c:pt idx="2116">
                  <c:v>0.12000000000000011</c:v>
                </c:pt>
                <c:pt idx="2117">
                  <c:v>0.12000000000000011</c:v>
                </c:pt>
                <c:pt idx="2118">
                  <c:v>0.12000000000000011</c:v>
                </c:pt>
                <c:pt idx="2119">
                  <c:v>0.12000000000000011</c:v>
                </c:pt>
                <c:pt idx="2120">
                  <c:v>0.12000000000000011</c:v>
                </c:pt>
                <c:pt idx="2121">
                  <c:v>0.12000000000000011</c:v>
                </c:pt>
                <c:pt idx="2122">
                  <c:v>0.12000000000000011</c:v>
                </c:pt>
                <c:pt idx="2123">
                  <c:v>0.12000000000000011</c:v>
                </c:pt>
                <c:pt idx="2124">
                  <c:v>0.10000000000000009</c:v>
                </c:pt>
                <c:pt idx="2125">
                  <c:v>0.14000000000000012</c:v>
                </c:pt>
                <c:pt idx="2126">
                  <c:v>0.12000000000000011</c:v>
                </c:pt>
                <c:pt idx="2127">
                  <c:v>0.10000000000000009</c:v>
                </c:pt>
                <c:pt idx="2128">
                  <c:v>0.12000000000000011</c:v>
                </c:pt>
                <c:pt idx="2129">
                  <c:v>0.14000000000000012</c:v>
                </c:pt>
                <c:pt idx="2130">
                  <c:v>0.12000000000000011</c:v>
                </c:pt>
                <c:pt idx="2131">
                  <c:v>0.12000000000000011</c:v>
                </c:pt>
                <c:pt idx="2132">
                  <c:v>0.12000000000000011</c:v>
                </c:pt>
                <c:pt idx="2133">
                  <c:v>0.12000000000000011</c:v>
                </c:pt>
                <c:pt idx="2134">
                  <c:v>0.10000000000000009</c:v>
                </c:pt>
                <c:pt idx="2135">
                  <c:v>0.12000000000000011</c:v>
                </c:pt>
                <c:pt idx="2136">
                  <c:v>0.12000000000000011</c:v>
                </c:pt>
                <c:pt idx="2137">
                  <c:v>0.10000000000000009</c:v>
                </c:pt>
                <c:pt idx="2138">
                  <c:v>0.12000000000000011</c:v>
                </c:pt>
                <c:pt idx="2139">
                  <c:v>0.12000000000000011</c:v>
                </c:pt>
                <c:pt idx="2140">
                  <c:v>0.10000000000000009</c:v>
                </c:pt>
                <c:pt idx="2141">
                  <c:v>0.10000000000000009</c:v>
                </c:pt>
                <c:pt idx="2142">
                  <c:v>0.12000000000000011</c:v>
                </c:pt>
                <c:pt idx="2143">
                  <c:v>0.10000000000000009</c:v>
                </c:pt>
                <c:pt idx="2144">
                  <c:v>0.12000000000000011</c:v>
                </c:pt>
                <c:pt idx="2145">
                  <c:v>0.12000000000000011</c:v>
                </c:pt>
                <c:pt idx="2146">
                  <c:v>0.12000000000000011</c:v>
                </c:pt>
                <c:pt idx="2147">
                  <c:v>0.12000000000000011</c:v>
                </c:pt>
                <c:pt idx="2148">
                  <c:v>0.12000000000000011</c:v>
                </c:pt>
                <c:pt idx="2149">
                  <c:v>0.12000000000000011</c:v>
                </c:pt>
                <c:pt idx="2150">
                  <c:v>0.12000000000000011</c:v>
                </c:pt>
                <c:pt idx="2151">
                  <c:v>0.12000000000000011</c:v>
                </c:pt>
                <c:pt idx="2152">
                  <c:v>0.12000000000000011</c:v>
                </c:pt>
                <c:pt idx="2153">
                  <c:v>0.12000000000000011</c:v>
                </c:pt>
                <c:pt idx="2154">
                  <c:v>0.12000000000000011</c:v>
                </c:pt>
                <c:pt idx="2155">
                  <c:v>0.12000000000000011</c:v>
                </c:pt>
                <c:pt idx="2156">
                  <c:v>0.12000000000000011</c:v>
                </c:pt>
                <c:pt idx="2157">
                  <c:v>0.12000000000000011</c:v>
                </c:pt>
                <c:pt idx="2158">
                  <c:v>0.12000000000000011</c:v>
                </c:pt>
                <c:pt idx="2159">
                  <c:v>0.12000000000000011</c:v>
                </c:pt>
                <c:pt idx="2160">
                  <c:v>0.10000000000000009</c:v>
                </c:pt>
                <c:pt idx="2161">
                  <c:v>0.12000000000000011</c:v>
                </c:pt>
                <c:pt idx="2162">
                  <c:v>0.12000000000000011</c:v>
                </c:pt>
                <c:pt idx="2163">
                  <c:v>0.12000000000000011</c:v>
                </c:pt>
                <c:pt idx="2164">
                  <c:v>0.12000000000000011</c:v>
                </c:pt>
                <c:pt idx="2165">
                  <c:v>0.10000000000000009</c:v>
                </c:pt>
              </c:numCache>
            </c:numRef>
          </c:yVal>
        </c:ser>
        <c:axId val="106566016"/>
        <c:axId val="106567936"/>
      </c:scatterChart>
      <c:valAx>
        <c:axId val="106566016"/>
        <c:scaling>
          <c:orientation val="minMax"/>
        </c:scaling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(minutos)</a:t>
                </a:r>
              </a:p>
            </c:rich>
          </c:tx>
          <c:layout/>
        </c:title>
        <c:numFmt formatCode="0.000" sourceLinked="1"/>
        <c:tickLblPos val="low"/>
        <c:crossAx val="106567936"/>
        <c:crosses val="autoZero"/>
        <c:crossBetween val="midCat"/>
        <c:majorUnit val="1"/>
        <c:minorUnit val="0.2"/>
      </c:valAx>
      <c:valAx>
        <c:axId val="106567936"/>
        <c:scaling>
          <c:orientation val="minMax"/>
          <c:max val="4"/>
          <c:min val="0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Intensidade (volts)</a:t>
                </a:r>
              </a:p>
            </c:rich>
          </c:tx>
          <c:layout/>
        </c:title>
        <c:numFmt formatCode="0.000" sourceLinked="1"/>
        <c:tickLblPos val="nextTo"/>
        <c:crossAx val="106566016"/>
        <c:crosses val="autoZero"/>
        <c:crossBetween val="midCat"/>
        <c:majorUnit val="1"/>
        <c:minorUnit val="0.5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movingAvg"/>
            <c:period val="24"/>
          </c:trendline>
          <c:xVal>
            <c:numRef>
              <c:f>'Ar atm 2'!$B$1:$B$1251</c:f>
              <c:numCache>
                <c:formatCode>0.000</c:formatCode>
                <c:ptCount val="1251"/>
                <c:pt idx="0">
                  <c:v>0</c:v>
                </c:pt>
                <c:pt idx="1">
                  <c:v>3.3333333333333335E-3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2.3333333333333331E-2</c:v>
                </c:pt>
                <c:pt idx="8">
                  <c:v>2.6666666666666668E-2</c:v>
                </c:pt>
                <c:pt idx="9">
                  <c:v>3.0000000000000002E-2</c:v>
                </c:pt>
                <c:pt idx="10">
                  <c:v>3.3333333333333333E-2</c:v>
                </c:pt>
                <c:pt idx="11">
                  <c:v>3.6666666666666667E-2</c:v>
                </c:pt>
                <c:pt idx="12">
                  <c:v>0.04</c:v>
                </c:pt>
                <c:pt idx="13">
                  <c:v>4.3333333333333335E-2</c:v>
                </c:pt>
                <c:pt idx="14">
                  <c:v>4.6666666666666662E-2</c:v>
                </c:pt>
                <c:pt idx="15">
                  <c:v>0.05</c:v>
                </c:pt>
                <c:pt idx="16">
                  <c:v>5.3333333333333337E-2</c:v>
                </c:pt>
                <c:pt idx="17">
                  <c:v>5.6666666666666664E-2</c:v>
                </c:pt>
                <c:pt idx="18">
                  <c:v>6.0000000000000005E-2</c:v>
                </c:pt>
                <c:pt idx="19">
                  <c:v>6.3333333333333325E-2</c:v>
                </c:pt>
                <c:pt idx="20">
                  <c:v>6.6666666666666666E-2</c:v>
                </c:pt>
                <c:pt idx="21">
                  <c:v>7.0000000000000007E-2</c:v>
                </c:pt>
                <c:pt idx="22">
                  <c:v>7.3333333333333334E-2</c:v>
                </c:pt>
                <c:pt idx="23">
                  <c:v>7.6666666666666661E-2</c:v>
                </c:pt>
                <c:pt idx="24">
                  <c:v>0.08</c:v>
                </c:pt>
                <c:pt idx="25">
                  <c:v>8.3333333333333329E-2</c:v>
                </c:pt>
                <c:pt idx="26">
                  <c:v>8.666666666666667E-2</c:v>
                </c:pt>
                <c:pt idx="27">
                  <c:v>9.0000000000000011E-2</c:v>
                </c:pt>
                <c:pt idx="28">
                  <c:v>9.3333333333333324E-2</c:v>
                </c:pt>
                <c:pt idx="29">
                  <c:v>9.6666666666666665E-2</c:v>
                </c:pt>
                <c:pt idx="30">
                  <c:v>0.1</c:v>
                </c:pt>
                <c:pt idx="31">
                  <c:v>0.10333333333333333</c:v>
                </c:pt>
                <c:pt idx="32">
                  <c:v>0.10666666666666667</c:v>
                </c:pt>
                <c:pt idx="33">
                  <c:v>0.11</c:v>
                </c:pt>
                <c:pt idx="34">
                  <c:v>0.11333333333333333</c:v>
                </c:pt>
                <c:pt idx="35">
                  <c:v>0.11666666666666667</c:v>
                </c:pt>
                <c:pt idx="36">
                  <c:v>0.12000000000000001</c:v>
                </c:pt>
                <c:pt idx="37">
                  <c:v>0.12333333333333334</c:v>
                </c:pt>
                <c:pt idx="38">
                  <c:v>0.12666666666666665</c:v>
                </c:pt>
                <c:pt idx="39">
                  <c:v>0.13</c:v>
                </c:pt>
                <c:pt idx="40">
                  <c:v>0.13333333333333333</c:v>
                </c:pt>
                <c:pt idx="41">
                  <c:v>0.13666666666666666</c:v>
                </c:pt>
                <c:pt idx="42">
                  <c:v>0.14000000000000001</c:v>
                </c:pt>
                <c:pt idx="43">
                  <c:v>0.14333333333333334</c:v>
                </c:pt>
                <c:pt idx="44">
                  <c:v>0.14666666666666667</c:v>
                </c:pt>
                <c:pt idx="45">
                  <c:v>0.15</c:v>
                </c:pt>
                <c:pt idx="46">
                  <c:v>0.15333333333333332</c:v>
                </c:pt>
                <c:pt idx="47">
                  <c:v>0.15666666666666668</c:v>
                </c:pt>
                <c:pt idx="48">
                  <c:v>0.16</c:v>
                </c:pt>
                <c:pt idx="49">
                  <c:v>0.16333333333333336</c:v>
                </c:pt>
                <c:pt idx="50">
                  <c:v>0.16666666666666666</c:v>
                </c:pt>
                <c:pt idx="51">
                  <c:v>0.16999999999999998</c:v>
                </c:pt>
                <c:pt idx="52">
                  <c:v>0.17333333333333334</c:v>
                </c:pt>
                <c:pt idx="53">
                  <c:v>0.17666666666666667</c:v>
                </c:pt>
                <c:pt idx="54">
                  <c:v>0.18000000000000002</c:v>
                </c:pt>
                <c:pt idx="55">
                  <c:v>0.18333333333333332</c:v>
                </c:pt>
                <c:pt idx="56">
                  <c:v>0.18666666666666665</c:v>
                </c:pt>
                <c:pt idx="57">
                  <c:v>0.19</c:v>
                </c:pt>
                <c:pt idx="58">
                  <c:v>0.19333333333333333</c:v>
                </c:pt>
                <c:pt idx="59">
                  <c:v>0.19666666666666668</c:v>
                </c:pt>
                <c:pt idx="60">
                  <c:v>0.2</c:v>
                </c:pt>
                <c:pt idx="61">
                  <c:v>0.20333333333333331</c:v>
                </c:pt>
                <c:pt idx="62">
                  <c:v>0.20666666666666667</c:v>
                </c:pt>
                <c:pt idx="63">
                  <c:v>0.21</c:v>
                </c:pt>
                <c:pt idx="64">
                  <c:v>0.21333333333333335</c:v>
                </c:pt>
                <c:pt idx="65">
                  <c:v>0.21666666666666667</c:v>
                </c:pt>
                <c:pt idx="66">
                  <c:v>0.22</c:v>
                </c:pt>
                <c:pt idx="67">
                  <c:v>0.22333333333333333</c:v>
                </c:pt>
                <c:pt idx="68">
                  <c:v>0.22666666666666666</c:v>
                </c:pt>
                <c:pt idx="69">
                  <c:v>0.23</c:v>
                </c:pt>
                <c:pt idx="70">
                  <c:v>0.23333333333333334</c:v>
                </c:pt>
                <c:pt idx="71">
                  <c:v>0.23666666666666666</c:v>
                </c:pt>
                <c:pt idx="72">
                  <c:v>0.24000000000000002</c:v>
                </c:pt>
                <c:pt idx="73">
                  <c:v>0.24333333333333332</c:v>
                </c:pt>
                <c:pt idx="74">
                  <c:v>0.24666666666666667</c:v>
                </c:pt>
                <c:pt idx="75">
                  <c:v>0.25</c:v>
                </c:pt>
                <c:pt idx="76">
                  <c:v>0.2533333333333333</c:v>
                </c:pt>
                <c:pt idx="77">
                  <c:v>0.25666666666666665</c:v>
                </c:pt>
                <c:pt idx="78">
                  <c:v>0.26</c:v>
                </c:pt>
                <c:pt idx="79">
                  <c:v>0.26333333333333336</c:v>
                </c:pt>
                <c:pt idx="80">
                  <c:v>0.26666666666666666</c:v>
                </c:pt>
                <c:pt idx="81">
                  <c:v>0.26999999999999996</c:v>
                </c:pt>
                <c:pt idx="82">
                  <c:v>0.27333333333333332</c:v>
                </c:pt>
                <c:pt idx="83">
                  <c:v>0.27666666666666667</c:v>
                </c:pt>
                <c:pt idx="84">
                  <c:v>0.28000000000000003</c:v>
                </c:pt>
                <c:pt idx="85">
                  <c:v>0.28333333333333333</c:v>
                </c:pt>
                <c:pt idx="86">
                  <c:v>0.28666666666666668</c:v>
                </c:pt>
                <c:pt idx="87">
                  <c:v>0.28999999999999998</c:v>
                </c:pt>
                <c:pt idx="88">
                  <c:v>0.29333333333333333</c:v>
                </c:pt>
                <c:pt idx="89">
                  <c:v>0.29666666666666669</c:v>
                </c:pt>
                <c:pt idx="90">
                  <c:v>0.3</c:v>
                </c:pt>
                <c:pt idx="91">
                  <c:v>0.30333333333333334</c:v>
                </c:pt>
                <c:pt idx="92">
                  <c:v>0.30666666666666664</c:v>
                </c:pt>
                <c:pt idx="93">
                  <c:v>0.31</c:v>
                </c:pt>
                <c:pt idx="94">
                  <c:v>0.31333333333333335</c:v>
                </c:pt>
                <c:pt idx="95">
                  <c:v>0.31666666666666665</c:v>
                </c:pt>
                <c:pt idx="96">
                  <c:v>0.32</c:v>
                </c:pt>
                <c:pt idx="97">
                  <c:v>0.32333333333333331</c:v>
                </c:pt>
                <c:pt idx="98">
                  <c:v>0.32666666666666672</c:v>
                </c:pt>
                <c:pt idx="99">
                  <c:v>0.33</c:v>
                </c:pt>
                <c:pt idx="100">
                  <c:v>0.33333333333333331</c:v>
                </c:pt>
                <c:pt idx="101">
                  <c:v>0.33666666666666667</c:v>
                </c:pt>
                <c:pt idx="102">
                  <c:v>0.33999999999999997</c:v>
                </c:pt>
                <c:pt idx="103">
                  <c:v>0.34333333333333338</c:v>
                </c:pt>
                <c:pt idx="104">
                  <c:v>0.34666666666666668</c:v>
                </c:pt>
                <c:pt idx="105">
                  <c:v>0.35</c:v>
                </c:pt>
                <c:pt idx="106">
                  <c:v>0.35333333333333333</c:v>
                </c:pt>
                <c:pt idx="107">
                  <c:v>0.35666666666666663</c:v>
                </c:pt>
                <c:pt idx="108">
                  <c:v>0.36000000000000004</c:v>
                </c:pt>
                <c:pt idx="109">
                  <c:v>0.36333333333333334</c:v>
                </c:pt>
                <c:pt idx="110">
                  <c:v>0.36666666666666664</c:v>
                </c:pt>
                <c:pt idx="111">
                  <c:v>0.37</c:v>
                </c:pt>
                <c:pt idx="112">
                  <c:v>0.37333333333333329</c:v>
                </c:pt>
                <c:pt idx="113">
                  <c:v>0.37666666666666671</c:v>
                </c:pt>
                <c:pt idx="114">
                  <c:v>0.38</c:v>
                </c:pt>
                <c:pt idx="115">
                  <c:v>0.38333333333333336</c:v>
                </c:pt>
                <c:pt idx="116">
                  <c:v>0.38666666666666666</c:v>
                </c:pt>
                <c:pt idx="117">
                  <c:v>0.38999999999999996</c:v>
                </c:pt>
                <c:pt idx="118">
                  <c:v>0.39333333333333337</c:v>
                </c:pt>
                <c:pt idx="119">
                  <c:v>0.39666666666666667</c:v>
                </c:pt>
                <c:pt idx="120">
                  <c:v>0.4</c:v>
                </c:pt>
                <c:pt idx="121">
                  <c:v>0.40333333333333332</c:v>
                </c:pt>
                <c:pt idx="122">
                  <c:v>0.40666666666666662</c:v>
                </c:pt>
                <c:pt idx="123">
                  <c:v>0.41000000000000003</c:v>
                </c:pt>
                <c:pt idx="124">
                  <c:v>0.41333333333333333</c:v>
                </c:pt>
                <c:pt idx="125">
                  <c:v>0.41666666666666669</c:v>
                </c:pt>
                <c:pt idx="126">
                  <c:v>0.42</c:v>
                </c:pt>
                <c:pt idx="127">
                  <c:v>0.42333333333333328</c:v>
                </c:pt>
                <c:pt idx="128">
                  <c:v>0.42666666666666669</c:v>
                </c:pt>
                <c:pt idx="129">
                  <c:v>0.43</c:v>
                </c:pt>
                <c:pt idx="130">
                  <c:v>0.43333333333333335</c:v>
                </c:pt>
                <c:pt idx="131">
                  <c:v>0.43666666666666665</c:v>
                </c:pt>
                <c:pt idx="132">
                  <c:v>0.44</c:v>
                </c:pt>
                <c:pt idx="133">
                  <c:v>0.44333333333333336</c:v>
                </c:pt>
                <c:pt idx="134">
                  <c:v>0.44666666666666666</c:v>
                </c:pt>
                <c:pt idx="135">
                  <c:v>0.45</c:v>
                </c:pt>
                <c:pt idx="136">
                  <c:v>0.45333333333333331</c:v>
                </c:pt>
                <c:pt idx="137">
                  <c:v>0.45666666666666667</c:v>
                </c:pt>
                <c:pt idx="138">
                  <c:v>0.46</c:v>
                </c:pt>
                <c:pt idx="139">
                  <c:v>0.46333333333333332</c:v>
                </c:pt>
                <c:pt idx="140">
                  <c:v>0.46666666666666667</c:v>
                </c:pt>
                <c:pt idx="141">
                  <c:v>0.47</c:v>
                </c:pt>
                <c:pt idx="142">
                  <c:v>0.47333333333333333</c:v>
                </c:pt>
                <c:pt idx="143">
                  <c:v>0.47666666666666668</c:v>
                </c:pt>
                <c:pt idx="144">
                  <c:v>0.48000000000000004</c:v>
                </c:pt>
                <c:pt idx="145">
                  <c:v>0.48333333333333334</c:v>
                </c:pt>
                <c:pt idx="146">
                  <c:v>0.48666666666666664</c:v>
                </c:pt>
                <c:pt idx="147">
                  <c:v>0.49</c:v>
                </c:pt>
                <c:pt idx="148">
                  <c:v>0.49333333333333335</c:v>
                </c:pt>
                <c:pt idx="149">
                  <c:v>0.4966666666666667</c:v>
                </c:pt>
                <c:pt idx="150">
                  <c:v>0.5</c:v>
                </c:pt>
                <c:pt idx="151">
                  <c:v>0.5033333333333333</c:v>
                </c:pt>
                <c:pt idx="152">
                  <c:v>0.5066666666666666</c:v>
                </c:pt>
                <c:pt idx="153">
                  <c:v>0.51</c:v>
                </c:pt>
                <c:pt idx="154">
                  <c:v>0.51333333333333331</c:v>
                </c:pt>
                <c:pt idx="155">
                  <c:v>0.51666666666666672</c:v>
                </c:pt>
                <c:pt idx="156">
                  <c:v>0.52</c:v>
                </c:pt>
                <c:pt idx="157">
                  <c:v>0.52333333333333332</c:v>
                </c:pt>
                <c:pt idx="158">
                  <c:v>0.52666666666666673</c:v>
                </c:pt>
                <c:pt idx="159">
                  <c:v>0.53</c:v>
                </c:pt>
                <c:pt idx="160">
                  <c:v>0.53333333333333333</c:v>
                </c:pt>
                <c:pt idx="161">
                  <c:v>0.53666666666666674</c:v>
                </c:pt>
                <c:pt idx="162">
                  <c:v>0.53999999999999992</c:v>
                </c:pt>
                <c:pt idx="163">
                  <c:v>0.54333333333333333</c:v>
                </c:pt>
                <c:pt idx="164">
                  <c:v>0.54666666666666663</c:v>
                </c:pt>
                <c:pt idx="165">
                  <c:v>0.55000000000000004</c:v>
                </c:pt>
                <c:pt idx="166">
                  <c:v>0.55333333333333334</c:v>
                </c:pt>
                <c:pt idx="167">
                  <c:v>0.55666666666666664</c:v>
                </c:pt>
                <c:pt idx="168">
                  <c:v>0.56000000000000005</c:v>
                </c:pt>
                <c:pt idx="169">
                  <c:v>0.56333333333333324</c:v>
                </c:pt>
                <c:pt idx="170">
                  <c:v>0.56666666666666665</c:v>
                </c:pt>
                <c:pt idx="171">
                  <c:v>0.57000000000000006</c:v>
                </c:pt>
                <c:pt idx="172">
                  <c:v>0.57333333333333336</c:v>
                </c:pt>
                <c:pt idx="173">
                  <c:v>0.57666666666666666</c:v>
                </c:pt>
                <c:pt idx="174">
                  <c:v>0.57999999999999996</c:v>
                </c:pt>
                <c:pt idx="175">
                  <c:v>0.58333333333333337</c:v>
                </c:pt>
                <c:pt idx="176">
                  <c:v>0.58666666666666667</c:v>
                </c:pt>
                <c:pt idx="177">
                  <c:v>0.59</c:v>
                </c:pt>
                <c:pt idx="178">
                  <c:v>0.59333333333333338</c:v>
                </c:pt>
                <c:pt idx="179">
                  <c:v>0.59666666666666657</c:v>
                </c:pt>
                <c:pt idx="180">
                  <c:v>0.6</c:v>
                </c:pt>
                <c:pt idx="181">
                  <c:v>0.60333333333333339</c:v>
                </c:pt>
                <c:pt idx="182">
                  <c:v>0.60666666666666669</c:v>
                </c:pt>
                <c:pt idx="183">
                  <c:v>0.61</c:v>
                </c:pt>
                <c:pt idx="184">
                  <c:v>0.61333333333333329</c:v>
                </c:pt>
                <c:pt idx="185">
                  <c:v>0.6166666666666667</c:v>
                </c:pt>
                <c:pt idx="186">
                  <c:v>0.62</c:v>
                </c:pt>
                <c:pt idx="187">
                  <c:v>0.62333333333333329</c:v>
                </c:pt>
                <c:pt idx="188">
                  <c:v>0.62666666666666671</c:v>
                </c:pt>
                <c:pt idx="189">
                  <c:v>0.63</c:v>
                </c:pt>
                <c:pt idx="190">
                  <c:v>0.6333333333333333</c:v>
                </c:pt>
                <c:pt idx="191">
                  <c:v>0.63666666666666671</c:v>
                </c:pt>
                <c:pt idx="192">
                  <c:v>0.64</c:v>
                </c:pt>
                <c:pt idx="193">
                  <c:v>0.64333333333333331</c:v>
                </c:pt>
                <c:pt idx="194">
                  <c:v>0.64666666666666661</c:v>
                </c:pt>
                <c:pt idx="195">
                  <c:v>0.65</c:v>
                </c:pt>
                <c:pt idx="196">
                  <c:v>0.65333333333333343</c:v>
                </c:pt>
                <c:pt idx="197">
                  <c:v>0.65666666666666662</c:v>
                </c:pt>
                <c:pt idx="198">
                  <c:v>0.66</c:v>
                </c:pt>
                <c:pt idx="199">
                  <c:v>0.66333333333333333</c:v>
                </c:pt>
                <c:pt idx="200">
                  <c:v>0.66666666666666663</c:v>
                </c:pt>
                <c:pt idx="201">
                  <c:v>0.67</c:v>
                </c:pt>
                <c:pt idx="202">
                  <c:v>0.67333333333333334</c:v>
                </c:pt>
                <c:pt idx="203">
                  <c:v>0.67666666666666664</c:v>
                </c:pt>
                <c:pt idx="204">
                  <c:v>0.67999999999999994</c:v>
                </c:pt>
                <c:pt idx="205">
                  <c:v>0.68333333333333335</c:v>
                </c:pt>
                <c:pt idx="206">
                  <c:v>0.68666666666666676</c:v>
                </c:pt>
                <c:pt idx="207">
                  <c:v>0.69</c:v>
                </c:pt>
                <c:pt idx="208">
                  <c:v>0.69333333333333336</c:v>
                </c:pt>
                <c:pt idx="209">
                  <c:v>0.69666666666666666</c:v>
                </c:pt>
                <c:pt idx="210">
                  <c:v>0.7</c:v>
                </c:pt>
                <c:pt idx="211">
                  <c:v>0.70333333333333337</c:v>
                </c:pt>
                <c:pt idx="212">
                  <c:v>0.70666666666666667</c:v>
                </c:pt>
                <c:pt idx="213">
                  <c:v>0.71000000000000008</c:v>
                </c:pt>
                <c:pt idx="214">
                  <c:v>0.71333333333333326</c:v>
                </c:pt>
                <c:pt idx="215">
                  <c:v>0.71666666666666667</c:v>
                </c:pt>
                <c:pt idx="216">
                  <c:v>0.72000000000000008</c:v>
                </c:pt>
                <c:pt idx="217">
                  <c:v>0.72333333333333327</c:v>
                </c:pt>
                <c:pt idx="218">
                  <c:v>0.72666666666666668</c:v>
                </c:pt>
                <c:pt idx="219">
                  <c:v>0.73</c:v>
                </c:pt>
                <c:pt idx="220">
                  <c:v>0.73333333333333328</c:v>
                </c:pt>
                <c:pt idx="221">
                  <c:v>0.73666666666666669</c:v>
                </c:pt>
                <c:pt idx="222">
                  <c:v>0.74</c:v>
                </c:pt>
                <c:pt idx="223">
                  <c:v>0.7433333333333334</c:v>
                </c:pt>
                <c:pt idx="224">
                  <c:v>0.74666666666666659</c:v>
                </c:pt>
                <c:pt idx="225">
                  <c:v>0.75</c:v>
                </c:pt>
                <c:pt idx="226">
                  <c:v>0.75333333333333341</c:v>
                </c:pt>
                <c:pt idx="227">
                  <c:v>0.7566666666666666</c:v>
                </c:pt>
                <c:pt idx="228">
                  <c:v>0.76</c:v>
                </c:pt>
                <c:pt idx="229">
                  <c:v>0.76333333333333331</c:v>
                </c:pt>
                <c:pt idx="230">
                  <c:v>0.76666666666666672</c:v>
                </c:pt>
                <c:pt idx="231">
                  <c:v>0.77</c:v>
                </c:pt>
                <c:pt idx="232">
                  <c:v>0.77333333333333332</c:v>
                </c:pt>
                <c:pt idx="233">
                  <c:v>0.77666666666666673</c:v>
                </c:pt>
                <c:pt idx="234">
                  <c:v>0.77999999999999992</c:v>
                </c:pt>
                <c:pt idx="235">
                  <c:v>0.78333333333333333</c:v>
                </c:pt>
                <c:pt idx="236">
                  <c:v>0.78666666666666674</c:v>
                </c:pt>
                <c:pt idx="237">
                  <c:v>0.78999999999999992</c:v>
                </c:pt>
                <c:pt idx="238">
                  <c:v>0.79333333333333333</c:v>
                </c:pt>
                <c:pt idx="239">
                  <c:v>0.79666666666666663</c:v>
                </c:pt>
                <c:pt idx="240">
                  <c:v>0.8</c:v>
                </c:pt>
                <c:pt idx="241">
                  <c:v>0.80333333333333334</c:v>
                </c:pt>
                <c:pt idx="242">
                  <c:v>0.80666666666666664</c:v>
                </c:pt>
                <c:pt idx="243">
                  <c:v>0.81</c:v>
                </c:pt>
                <c:pt idx="244">
                  <c:v>0.81333333333333324</c:v>
                </c:pt>
                <c:pt idx="245">
                  <c:v>0.81666666666666665</c:v>
                </c:pt>
                <c:pt idx="246">
                  <c:v>0.82000000000000006</c:v>
                </c:pt>
                <c:pt idx="247">
                  <c:v>0.82333333333333336</c:v>
                </c:pt>
                <c:pt idx="248">
                  <c:v>0.82666666666666666</c:v>
                </c:pt>
                <c:pt idx="249">
                  <c:v>0.83</c:v>
                </c:pt>
                <c:pt idx="250">
                  <c:v>0.83333333333333337</c:v>
                </c:pt>
                <c:pt idx="251">
                  <c:v>0.83666666666666667</c:v>
                </c:pt>
                <c:pt idx="252">
                  <c:v>0.84</c:v>
                </c:pt>
                <c:pt idx="253">
                  <c:v>0.84333333333333338</c:v>
                </c:pt>
                <c:pt idx="254">
                  <c:v>0.84666666666666657</c:v>
                </c:pt>
                <c:pt idx="255">
                  <c:v>0.85</c:v>
                </c:pt>
                <c:pt idx="256">
                  <c:v>0.85333333333333339</c:v>
                </c:pt>
                <c:pt idx="257">
                  <c:v>0.85666666666666669</c:v>
                </c:pt>
                <c:pt idx="258">
                  <c:v>0.86</c:v>
                </c:pt>
                <c:pt idx="259">
                  <c:v>0.86333333333333329</c:v>
                </c:pt>
                <c:pt idx="260">
                  <c:v>0.8666666666666667</c:v>
                </c:pt>
                <c:pt idx="261">
                  <c:v>0.87</c:v>
                </c:pt>
                <c:pt idx="262">
                  <c:v>0.87333333333333329</c:v>
                </c:pt>
                <c:pt idx="263">
                  <c:v>0.87666666666666671</c:v>
                </c:pt>
                <c:pt idx="264">
                  <c:v>0.88</c:v>
                </c:pt>
                <c:pt idx="265">
                  <c:v>0.8833333333333333</c:v>
                </c:pt>
                <c:pt idx="266">
                  <c:v>0.88666666666666671</c:v>
                </c:pt>
                <c:pt idx="267">
                  <c:v>0.89</c:v>
                </c:pt>
                <c:pt idx="268">
                  <c:v>0.89333333333333331</c:v>
                </c:pt>
                <c:pt idx="269">
                  <c:v>0.89666666666666661</c:v>
                </c:pt>
                <c:pt idx="270">
                  <c:v>0.9</c:v>
                </c:pt>
                <c:pt idx="271">
                  <c:v>0.90333333333333343</c:v>
                </c:pt>
                <c:pt idx="272">
                  <c:v>0.90666666666666662</c:v>
                </c:pt>
                <c:pt idx="273">
                  <c:v>0.91</c:v>
                </c:pt>
                <c:pt idx="274">
                  <c:v>0.91333333333333333</c:v>
                </c:pt>
                <c:pt idx="275">
                  <c:v>0.91666666666666663</c:v>
                </c:pt>
                <c:pt idx="276">
                  <c:v>0.92</c:v>
                </c:pt>
                <c:pt idx="277">
                  <c:v>0.92333333333333334</c:v>
                </c:pt>
                <c:pt idx="278">
                  <c:v>0.92666666666666664</c:v>
                </c:pt>
                <c:pt idx="279">
                  <c:v>0.92999999999999994</c:v>
                </c:pt>
                <c:pt idx="280">
                  <c:v>0.93333333333333335</c:v>
                </c:pt>
                <c:pt idx="281">
                  <c:v>0.93666666666666676</c:v>
                </c:pt>
                <c:pt idx="282">
                  <c:v>0.94</c:v>
                </c:pt>
                <c:pt idx="283">
                  <c:v>0.94333333333333336</c:v>
                </c:pt>
                <c:pt idx="284">
                  <c:v>0.94666666666666666</c:v>
                </c:pt>
                <c:pt idx="285">
                  <c:v>0.95</c:v>
                </c:pt>
                <c:pt idx="286">
                  <c:v>0.95333333333333337</c:v>
                </c:pt>
                <c:pt idx="287">
                  <c:v>0.95666666666666667</c:v>
                </c:pt>
                <c:pt idx="288">
                  <c:v>0.96000000000000008</c:v>
                </c:pt>
                <c:pt idx="289">
                  <c:v>0.96333333333333326</c:v>
                </c:pt>
                <c:pt idx="290">
                  <c:v>0.96666666666666667</c:v>
                </c:pt>
                <c:pt idx="291">
                  <c:v>0.97000000000000008</c:v>
                </c:pt>
                <c:pt idx="292">
                  <c:v>0.97333333333333327</c:v>
                </c:pt>
                <c:pt idx="293">
                  <c:v>0.97666666666666668</c:v>
                </c:pt>
                <c:pt idx="294">
                  <c:v>0.98</c:v>
                </c:pt>
                <c:pt idx="295">
                  <c:v>0.98333333333333328</c:v>
                </c:pt>
                <c:pt idx="296">
                  <c:v>0.98666666666666669</c:v>
                </c:pt>
                <c:pt idx="297">
                  <c:v>0.99</c:v>
                </c:pt>
                <c:pt idx="298">
                  <c:v>0.9933333333333334</c:v>
                </c:pt>
                <c:pt idx="299">
                  <c:v>0.99666666666666659</c:v>
                </c:pt>
                <c:pt idx="300">
                  <c:v>1</c:v>
                </c:pt>
                <c:pt idx="301">
                  <c:v>1.0033333333333334</c:v>
                </c:pt>
                <c:pt idx="302">
                  <c:v>1.0066666666666666</c:v>
                </c:pt>
                <c:pt idx="303">
                  <c:v>1.01</c:v>
                </c:pt>
                <c:pt idx="304">
                  <c:v>1.0133333333333332</c:v>
                </c:pt>
                <c:pt idx="305">
                  <c:v>1.0166666666666666</c:v>
                </c:pt>
                <c:pt idx="306">
                  <c:v>1.02</c:v>
                </c:pt>
                <c:pt idx="307">
                  <c:v>1.0233333333333332</c:v>
                </c:pt>
                <c:pt idx="308">
                  <c:v>1.0266666666666666</c:v>
                </c:pt>
                <c:pt idx="309">
                  <c:v>1.03</c:v>
                </c:pt>
                <c:pt idx="310">
                  <c:v>1.0333333333333334</c:v>
                </c:pt>
                <c:pt idx="311">
                  <c:v>1.0366666666666666</c:v>
                </c:pt>
                <c:pt idx="312">
                  <c:v>1.04</c:v>
                </c:pt>
                <c:pt idx="313">
                  <c:v>1.0433333333333334</c:v>
                </c:pt>
                <c:pt idx="314">
                  <c:v>1.0466666666666666</c:v>
                </c:pt>
                <c:pt idx="315">
                  <c:v>1.05</c:v>
                </c:pt>
                <c:pt idx="316">
                  <c:v>1.0533333333333335</c:v>
                </c:pt>
                <c:pt idx="317">
                  <c:v>1.0566666666666666</c:v>
                </c:pt>
                <c:pt idx="318">
                  <c:v>1.06</c:v>
                </c:pt>
                <c:pt idx="319">
                  <c:v>1.0633333333333332</c:v>
                </c:pt>
                <c:pt idx="320">
                  <c:v>1.0666666666666667</c:v>
                </c:pt>
                <c:pt idx="321">
                  <c:v>1.07</c:v>
                </c:pt>
                <c:pt idx="322">
                  <c:v>1.0733333333333335</c:v>
                </c:pt>
                <c:pt idx="323">
                  <c:v>1.0766666666666667</c:v>
                </c:pt>
                <c:pt idx="324">
                  <c:v>1.0799999999999998</c:v>
                </c:pt>
                <c:pt idx="325">
                  <c:v>1.0833333333333333</c:v>
                </c:pt>
                <c:pt idx="326">
                  <c:v>1.0866666666666667</c:v>
                </c:pt>
                <c:pt idx="327">
                  <c:v>1.0900000000000001</c:v>
                </c:pt>
                <c:pt idx="328">
                  <c:v>1.0933333333333333</c:v>
                </c:pt>
                <c:pt idx="329">
                  <c:v>1.0966666666666667</c:v>
                </c:pt>
                <c:pt idx="330">
                  <c:v>1.1000000000000001</c:v>
                </c:pt>
                <c:pt idx="331">
                  <c:v>1.1033333333333333</c:v>
                </c:pt>
                <c:pt idx="332">
                  <c:v>1.1066666666666667</c:v>
                </c:pt>
                <c:pt idx="333">
                  <c:v>1.1099999999999999</c:v>
                </c:pt>
                <c:pt idx="334">
                  <c:v>1.1133333333333333</c:v>
                </c:pt>
                <c:pt idx="335">
                  <c:v>1.1166666666666667</c:v>
                </c:pt>
                <c:pt idx="336">
                  <c:v>1.1200000000000001</c:v>
                </c:pt>
                <c:pt idx="337">
                  <c:v>1.1233333333333335</c:v>
                </c:pt>
                <c:pt idx="338">
                  <c:v>1.1266666666666665</c:v>
                </c:pt>
                <c:pt idx="339">
                  <c:v>1.1299999999999999</c:v>
                </c:pt>
                <c:pt idx="340">
                  <c:v>1.1333333333333333</c:v>
                </c:pt>
                <c:pt idx="341">
                  <c:v>1.1366666666666667</c:v>
                </c:pt>
                <c:pt idx="342">
                  <c:v>1.1400000000000001</c:v>
                </c:pt>
                <c:pt idx="343">
                  <c:v>1.1433333333333333</c:v>
                </c:pt>
                <c:pt idx="344">
                  <c:v>1.1466666666666667</c:v>
                </c:pt>
                <c:pt idx="345">
                  <c:v>1.1499999999999999</c:v>
                </c:pt>
                <c:pt idx="346">
                  <c:v>1.1533333333333333</c:v>
                </c:pt>
                <c:pt idx="347">
                  <c:v>1.1566666666666667</c:v>
                </c:pt>
                <c:pt idx="348">
                  <c:v>1.1599999999999999</c:v>
                </c:pt>
                <c:pt idx="349">
                  <c:v>1.1633333333333333</c:v>
                </c:pt>
                <c:pt idx="350">
                  <c:v>1.1666666666666667</c:v>
                </c:pt>
                <c:pt idx="351">
                  <c:v>1.1700000000000002</c:v>
                </c:pt>
                <c:pt idx="352">
                  <c:v>1.1733333333333333</c:v>
                </c:pt>
                <c:pt idx="353">
                  <c:v>1.1766666666666665</c:v>
                </c:pt>
                <c:pt idx="354">
                  <c:v>1.18</c:v>
                </c:pt>
                <c:pt idx="355">
                  <c:v>1.1833333333333333</c:v>
                </c:pt>
                <c:pt idx="356">
                  <c:v>1.1866666666666668</c:v>
                </c:pt>
                <c:pt idx="357">
                  <c:v>1.1900000000000002</c:v>
                </c:pt>
                <c:pt idx="358">
                  <c:v>1.1933333333333331</c:v>
                </c:pt>
                <c:pt idx="359">
                  <c:v>1.1966666666666665</c:v>
                </c:pt>
                <c:pt idx="360">
                  <c:v>1.2</c:v>
                </c:pt>
                <c:pt idx="361">
                  <c:v>1.2033333333333334</c:v>
                </c:pt>
                <c:pt idx="362">
                  <c:v>1.2066666666666668</c:v>
                </c:pt>
                <c:pt idx="363">
                  <c:v>1.21</c:v>
                </c:pt>
                <c:pt idx="364">
                  <c:v>1.2133333333333334</c:v>
                </c:pt>
                <c:pt idx="365">
                  <c:v>1.2166666666666666</c:v>
                </c:pt>
                <c:pt idx="366">
                  <c:v>1.22</c:v>
                </c:pt>
                <c:pt idx="367">
                  <c:v>1.2233333333333334</c:v>
                </c:pt>
                <c:pt idx="368">
                  <c:v>1.2266666666666666</c:v>
                </c:pt>
                <c:pt idx="369">
                  <c:v>1.23</c:v>
                </c:pt>
                <c:pt idx="370">
                  <c:v>1.2333333333333334</c:v>
                </c:pt>
                <c:pt idx="371">
                  <c:v>1.2366666666666668</c:v>
                </c:pt>
                <c:pt idx="372">
                  <c:v>1.24</c:v>
                </c:pt>
                <c:pt idx="373">
                  <c:v>1.2433333333333332</c:v>
                </c:pt>
                <c:pt idx="374">
                  <c:v>1.2466666666666666</c:v>
                </c:pt>
                <c:pt idx="375">
                  <c:v>1.25</c:v>
                </c:pt>
                <c:pt idx="376">
                  <c:v>1.2533333333333334</c:v>
                </c:pt>
                <c:pt idx="377">
                  <c:v>1.2566666666666668</c:v>
                </c:pt>
                <c:pt idx="378">
                  <c:v>1.26</c:v>
                </c:pt>
                <c:pt idx="379">
                  <c:v>1.2633333333333332</c:v>
                </c:pt>
                <c:pt idx="380">
                  <c:v>1.2666666666666666</c:v>
                </c:pt>
                <c:pt idx="381">
                  <c:v>1.27</c:v>
                </c:pt>
                <c:pt idx="382">
                  <c:v>1.2733333333333334</c:v>
                </c:pt>
                <c:pt idx="383">
                  <c:v>1.2766666666666666</c:v>
                </c:pt>
                <c:pt idx="384">
                  <c:v>1.28</c:v>
                </c:pt>
                <c:pt idx="385">
                  <c:v>1.2833333333333334</c:v>
                </c:pt>
                <c:pt idx="386">
                  <c:v>1.2866666666666666</c:v>
                </c:pt>
                <c:pt idx="387">
                  <c:v>1.29</c:v>
                </c:pt>
                <c:pt idx="388">
                  <c:v>1.2933333333333332</c:v>
                </c:pt>
                <c:pt idx="389">
                  <c:v>1.2966666666666666</c:v>
                </c:pt>
                <c:pt idx="390">
                  <c:v>1.3</c:v>
                </c:pt>
                <c:pt idx="391">
                  <c:v>1.3033333333333335</c:v>
                </c:pt>
                <c:pt idx="392">
                  <c:v>1.3066666666666669</c:v>
                </c:pt>
                <c:pt idx="393">
                  <c:v>1.3099999999999998</c:v>
                </c:pt>
                <c:pt idx="394">
                  <c:v>1.3133333333333332</c:v>
                </c:pt>
                <c:pt idx="395">
                  <c:v>1.3166666666666667</c:v>
                </c:pt>
                <c:pt idx="396">
                  <c:v>1.32</c:v>
                </c:pt>
                <c:pt idx="397">
                  <c:v>1.3233333333333335</c:v>
                </c:pt>
                <c:pt idx="398">
                  <c:v>1.3266666666666667</c:v>
                </c:pt>
                <c:pt idx="399">
                  <c:v>1.3299999999999998</c:v>
                </c:pt>
                <c:pt idx="400">
                  <c:v>1.3333333333333333</c:v>
                </c:pt>
                <c:pt idx="401">
                  <c:v>1.3366666666666667</c:v>
                </c:pt>
                <c:pt idx="402">
                  <c:v>1.34</c:v>
                </c:pt>
                <c:pt idx="403">
                  <c:v>1.3433333333333333</c:v>
                </c:pt>
                <c:pt idx="404">
                  <c:v>1.3466666666666667</c:v>
                </c:pt>
                <c:pt idx="405">
                  <c:v>1.35</c:v>
                </c:pt>
                <c:pt idx="406">
                  <c:v>1.3533333333333333</c:v>
                </c:pt>
                <c:pt idx="407">
                  <c:v>1.3566666666666667</c:v>
                </c:pt>
                <c:pt idx="408">
                  <c:v>1.3599999999999999</c:v>
                </c:pt>
                <c:pt idx="409">
                  <c:v>1.3633333333333333</c:v>
                </c:pt>
                <c:pt idx="410">
                  <c:v>1.3666666666666667</c:v>
                </c:pt>
                <c:pt idx="411">
                  <c:v>1.37</c:v>
                </c:pt>
                <c:pt idx="412">
                  <c:v>1.3733333333333335</c:v>
                </c:pt>
                <c:pt idx="413">
                  <c:v>1.3766666666666665</c:v>
                </c:pt>
                <c:pt idx="414">
                  <c:v>1.38</c:v>
                </c:pt>
                <c:pt idx="415">
                  <c:v>1.3833333333333333</c:v>
                </c:pt>
                <c:pt idx="416">
                  <c:v>1.3866666666666667</c:v>
                </c:pt>
                <c:pt idx="417">
                  <c:v>1.3900000000000001</c:v>
                </c:pt>
                <c:pt idx="418">
                  <c:v>1.3933333333333333</c:v>
                </c:pt>
                <c:pt idx="419">
                  <c:v>1.3966666666666667</c:v>
                </c:pt>
                <c:pt idx="420">
                  <c:v>1.4</c:v>
                </c:pt>
                <c:pt idx="421">
                  <c:v>1.4033333333333333</c:v>
                </c:pt>
                <c:pt idx="422">
                  <c:v>1.4066666666666667</c:v>
                </c:pt>
                <c:pt idx="423">
                  <c:v>1.41</c:v>
                </c:pt>
                <c:pt idx="424">
                  <c:v>1.4133333333333333</c:v>
                </c:pt>
                <c:pt idx="425">
                  <c:v>1.4166666666666667</c:v>
                </c:pt>
                <c:pt idx="426">
                  <c:v>1.4200000000000002</c:v>
                </c:pt>
                <c:pt idx="427">
                  <c:v>1.4233333333333333</c:v>
                </c:pt>
                <c:pt idx="428">
                  <c:v>1.4266666666666665</c:v>
                </c:pt>
                <c:pt idx="429">
                  <c:v>1.43</c:v>
                </c:pt>
                <c:pt idx="430">
                  <c:v>1.4333333333333333</c:v>
                </c:pt>
                <c:pt idx="431">
                  <c:v>1.4366666666666668</c:v>
                </c:pt>
                <c:pt idx="432">
                  <c:v>1.4400000000000002</c:v>
                </c:pt>
                <c:pt idx="433">
                  <c:v>1.4433333333333331</c:v>
                </c:pt>
                <c:pt idx="434">
                  <c:v>1.4466666666666665</c:v>
                </c:pt>
                <c:pt idx="435">
                  <c:v>1.45</c:v>
                </c:pt>
                <c:pt idx="436">
                  <c:v>1.4533333333333334</c:v>
                </c:pt>
                <c:pt idx="437">
                  <c:v>1.4566666666666668</c:v>
                </c:pt>
                <c:pt idx="438">
                  <c:v>1.46</c:v>
                </c:pt>
                <c:pt idx="439">
                  <c:v>1.4633333333333334</c:v>
                </c:pt>
                <c:pt idx="440">
                  <c:v>1.4666666666666666</c:v>
                </c:pt>
                <c:pt idx="441">
                  <c:v>1.47</c:v>
                </c:pt>
                <c:pt idx="442">
                  <c:v>1.4733333333333334</c:v>
                </c:pt>
                <c:pt idx="443">
                  <c:v>1.4766666666666666</c:v>
                </c:pt>
                <c:pt idx="444">
                  <c:v>1.48</c:v>
                </c:pt>
                <c:pt idx="445">
                  <c:v>1.4833333333333334</c:v>
                </c:pt>
                <c:pt idx="446">
                  <c:v>1.4866666666666668</c:v>
                </c:pt>
                <c:pt idx="447">
                  <c:v>1.49</c:v>
                </c:pt>
                <c:pt idx="448">
                  <c:v>1.4933333333333332</c:v>
                </c:pt>
                <c:pt idx="449">
                  <c:v>1.4966666666666666</c:v>
                </c:pt>
                <c:pt idx="450">
                  <c:v>1.5</c:v>
                </c:pt>
                <c:pt idx="451">
                  <c:v>1.5033333333333334</c:v>
                </c:pt>
                <c:pt idx="452">
                  <c:v>1.5066666666666668</c:v>
                </c:pt>
                <c:pt idx="453">
                  <c:v>1.51</c:v>
                </c:pt>
                <c:pt idx="454">
                  <c:v>1.5133333333333332</c:v>
                </c:pt>
                <c:pt idx="455">
                  <c:v>1.5166666666666666</c:v>
                </c:pt>
                <c:pt idx="456">
                  <c:v>1.52</c:v>
                </c:pt>
                <c:pt idx="457">
                  <c:v>1.5233333333333334</c:v>
                </c:pt>
                <c:pt idx="458">
                  <c:v>1.5266666666666666</c:v>
                </c:pt>
                <c:pt idx="459">
                  <c:v>1.53</c:v>
                </c:pt>
                <c:pt idx="460">
                  <c:v>1.5333333333333334</c:v>
                </c:pt>
                <c:pt idx="461">
                  <c:v>1.5366666666666666</c:v>
                </c:pt>
                <c:pt idx="462">
                  <c:v>1.54</c:v>
                </c:pt>
                <c:pt idx="463">
                  <c:v>1.5433333333333332</c:v>
                </c:pt>
                <c:pt idx="464">
                  <c:v>1.5466666666666666</c:v>
                </c:pt>
                <c:pt idx="465">
                  <c:v>1.55</c:v>
                </c:pt>
                <c:pt idx="466">
                  <c:v>1.5533333333333335</c:v>
                </c:pt>
                <c:pt idx="467">
                  <c:v>1.5566666666666669</c:v>
                </c:pt>
                <c:pt idx="468">
                  <c:v>1.5599999999999998</c:v>
                </c:pt>
                <c:pt idx="469">
                  <c:v>1.5633333333333332</c:v>
                </c:pt>
                <c:pt idx="470">
                  <c:v>1.5666666666666667</c:v>
                </c:pt>
                <c:pt idx="471">
                  <c:v>1.57</c:v>
                </c:pt>
                <c:pt idx="472">
                  <c:v>1.5733333333333335</c:v>
                </c:pt>
                <c:pt idx="473">
                  <c:v>1.5766666666666667</c:v>
                </c:pt>
                <c:pt idx="474">
                  <c:v>1.5799999999999998</c:v>
                </c:pt>
                <c:pt idx="475">
                  <c:v>1.5833333333333333</c:v>
                </c:pt>
                <c:pt idx="476">
                  <c:v>1.5866666666666667</c:v>
                </c:pt>
                <c:pt idx="477">
                  <c:v>1.59</c:v>
                </c:pt>
                <c:pt idx="478">
                  <c:v>1.5933333333333333</c:v>
                </c:pt>
                <c:pt idx="479">
                  <c:v>1.5966666666666667</c:v>
                </c:pt>
                <c:pt idx="480">
                  <c:v>1.6</c:v>
                </c:pt>
                <c:pt idx="481">
                  <c:v>1.6033333333333333</c:v>
                </c:pt>
                <c:pt idx="482">
                  <c:v>1.6066666666666667</c:v>
                </c:pt>
                <c:pt idx="483">
                  <c:v>1.6099999999999999</c:v>
                </c:pt>
                <c:pt idx="484">
                  <c:v>1.6133333333333333</c:v>
                </c:pt>
                <c:pt idx="485">
                  <c:v>1.6166666666666667</c:v>
                </c:pt>
                <c:pt idx="486">
                  <c:v>1.62</c:v>
                </c:pt>
                <c:pt idx="487">
                  <c:v>1.6233333333333335</c:v>
                </c:pt>
                <c:pt idx="488">
                  <c:v>1.6266666666666665</c:v>
                </c:pt>
                <c:pt idx="489">
                  <c:v>1.63</c:v>
                </c:pt>
                <c:pt idx="490">
                  <c:v>1.6333333333333333</c:v>
                </c:pt>
                <c:pt idx="491">
                  <c:v>1.6366666666666667</c:v>
                </c:pt>
                <c:pt idx="492">
                  <c:v>1.6400000000000001</c:v>
                </c:pt>
                <c:pt idx="493">
                  <c:v>1.6433333333333333</c:v>
                </c:pt>
                <c:pt idx="494">
                  <c:v>1.6466666666666667</c:v>
                </c:pt>
                <c:pt idx="495">
                  <c:v>1.65</c:v>
                </c:pt>
                <c:pt idx="496">
                  <c:v>1.6533333333333333</c:v>
                </c:pt>
                <c:pt idx="497">
                  <c:v>1.6566666666666667</c:v>
                </c:pt>
                <c:pt idx="498">
                  <c:v>1.66</c:v>
                </c:pt>
                <c:pt idx="499">
                  <c:v>1.6633333333333333</c:v>
                </c:pt>
                <c:pt idx="500">
                  <c:v>1.6666666666666667</c:v>
                </c:pt>
                <c:pt idx="501">
                  <c:v>1.6700000000000002</c:v>
                </c:pt>
                <c:pt idx="502">
                  <c:v>1.6733333333333333</c:v>
                </c:pt>
                <c:pt idx="503">
                  <c:v>1.6766666666666665</c:v>
                </c:pt>
                <c:pt idx="504">
                  <c:v>1.68</c:v>
                </c:pt>
                <c:pt idx="505">
                  <c:v>1.6833333333333333</c:v>
                </c:pt>
                <c:pt idx="506">
                  <c:v>1.6866666666666668</c:v>
                </c:pt>
                <c:pt idx="507">
                  <c:v>1.6900000000000002</c:v>
                </c:pt>
                <c:pt idx="508">
                  <c:v>1.6933333333333331</c:v>
                </c:pt>
                <c:pt idx="509">
                  <c:v>1.6966666666666665</c:v>
                </c:pt>
                <c:pt idx="510">
                  <c:v>1.7</c:v>
                </c:pt>
                <c:pt idx="511">
                  <c:v>1.7033333333333334</c:v>
                </c:pt>
                <c:pt idx="512">
                  <c:v>1.7066666666666668</c:v>
                </c:pt>
                <c:pt idx="513">
                  <c:v>1.71</c:v>
                </c:pt>
                <c:pt idx="514">
                  <c:v>1.7133333333333334</c:v>
                </c:pt>
                <c:pt idx="515">
                  <c:v>1.7166666666666666</c:v>
                </c:pt>
                <c:pt idx="516">
                  <c:v>1.72</c:v>
                </c:pt>
                <c:pt idx="517">
                  <c:v>1.7233333333333334</c:v>
                </c:pt>
                <c:pt idx="518">
                  <c:v>1.7266666666666666</c:v>
                </c:pt>
                <c:pt idx="519">
                  <c:v>1.73</c:v>
                </c:pt>
                <c:pt idx="520">
                  <c:v>1.7333333333333334</c:v>
                </c:pt>
                <c:pt idx="521">
                  <c:v>1.7366666666666668</c:v>
                </c:pt>
                <c:pt idx="522">
                  <c:v>1.74</c:v>
                </c:pt>
                <c:pt idx="523">
                  <c:v>1.7433333333333332</c:v>
                </c:pt>
                <c:pt idx="524">
                  <c:v>1.7466666666666666</c:v>
                </c:pt>
                <c:pt idx="525">
                  <c:v>1.75</c:v>
                </c:pt>
                <c:pt idx="526">
                  <c:v>1.7533333333333334</c:v>
                </c:pt>
                <c:pt idx="527">
                  <c:v>1.7566666666666668</c:v>
                </c:pt>
                <c:pt idx="528">
                  <c:v>1.76</c:v>
                </c:pt>
                <c:pt idx="529">
                  <c:v>1.7633333333333332</c:v>
                </c:pt>
                <c:pt idx="530">
                  <c:v>1.7666666666666666</c:v>
                </c:pt>
                <c:pt idx="531">
                  <c:v>1.77</c:v>
                </c:pt>
                <c:pt idx="532">
                  <c:v>1.7733333333333334</c:v>
                </c:pt>
                <c:pt idx="533">
                  <c:v>1.7766666666666666</c:v>
                </c:pt>
                <c:pt idx="534">
                  <c:v>1.78</c:v>
                </c:pt>
                <c:pt idx="535">
                  <c:v>1.7833333333333334</c:v>
                </c:pt>
                <c:pt idx="536">
                  <c:v>1.7866666666666666</c:v>
                </c:pt>
                <c:pt idx="537">
                  <c:v>1.79</c:v>
                </c:pt>
                <c:pt idx="538">
                  <c:v>1.7933333333333332</c:v>
                </c:pt>
                <c:pt idx="539">
                  <c:v>1.7966666666666666</c:v>
                </c:pt>
                <c:pt idx="540">
                  <c:v>1.8</c:v>
                </c:pt>
                <c:pt idx="541">
                  <c:v>1.8033333333333335</c:v>
                </c:pt>
                <c:pt idx="542">
                  <c:v>1.8066666666666669</c:v>
                </c:pt>
                <c:pt idx="543">
                  <c:v>1.8099999999999998</c:v>
                </c:pt>
                <c:pt idx="544">
                  <c:v>1.8133333333333332</c:v>
                </c:pt>
                <c:pt idx="545">
                  <c:v>1.8166666666666667</c:v>
                </c:pt>
                <c:pt idx="546">
                  <c:v>1.82</c:v>
                </c:pt>
                <c:pt idx="547">
                  <c:v>1.8233333333333335</c:v>
                </c:pt>
                <c:pt idx="548">
                  <c:v>1.8266666666666667</c:v>
                </c:pt>
                <c:pt idx="549">
                  <c:v>1.8299999999999998</c:v>
                </c:pt>
                <c:pt idx="550">
                  <c:v>1.8333333333333333</c:v>
                </c:pt>
                <c:pt idx="551">
                  <c:v>1.8366666666666667</c:v>
                </c:pt>
                <c:pt idx="552">
                  <c:v>1.84</c:v>
                </c:pt>
                <c:pt idx="553">
                  <c:v>1.8433333333333333</c:v>
                </c:pt>
                <c:pt idx="554">
                  <c:v>1.8466666666666667</c:v>
                </c:pt>
                <c:pt idx="555">
                  <c:v>1.85</c:v>
                </c:pt>
                <c:pt idx="556">
                  <c:v>1.8533333333333333</c:v>
                </c:pt>
                <c:pt idx="557">
                  <c:v>1.8566666666666667</c:v>
                </c:pt>
                <c:pt idx="558">
                  <c:v>1.8599999999999999</c:v>
                </c:pt>
                <c:pt idx="559">
                  <c:v>1.8633333333333333</c:v>
                </c:pt>
                <c:pt idx="560">
                  <c:v>1.8666666666666667</c:v>
                </c:pt>
                <c:pt idx="561">
                  <c:v>1.87</c:v>
                </c:pt>
                <c:pt idx="562">
                  <c:v>1.8733333333333335</c:v>
                </c:pt>
                <c:pt idx="563">
                  <c:v>1.8766666666666665</c:v>
                </c:pt>
                <c:pt idx="564">
                  <c:v>1.88</c:v>
                </c:pt>
                <c:pt idx="565">
                  <c:v>1.8833333333333333</c:v>
                </c:pt>
                <c:pt idx="566">
                  <c:v>1.8866666666666667</c:v>
                </c:pt>
                <c:pt idx="567">
                  <c:v>1.8900000000000001</c:v>
                </c:pt>
                <c:pt idx="568">
                  <c:v>1.8933333333333333</c:v>
                </c:pt>
                <c:pt idx="569">
                  <c:v>1.8966666666666667</c:v>
                </c:pt>
                <c:pt idx="570">
                  <c:v>1.9</c:v>
                </c:pt>
                <c:pt idx="571">
                  <c:v>1.9033333333333333</c:v>
                </c:pt>
                <c:pt idx="572">
                  <c:v>1.9066666666666667</c:v>
                </c:pt>
                <c:pt idx="573">
                  <c:v>1.91</c:v>
                </c:pt>
                <c:pt idx="574">
                  <c:v>1.9133333333333333</c:v>
                </c:pt>
                <c:pt idx="575">
                  <c:v>1.9166666666666667</c:v>
                </c:pt>
                <c:pt idx="576">
                  <c:v>1.9200000000000002</c:v>
                </c:pt>
                <c:pt idx="577">
                  <c:v>1.9233333333333333</c:v>
                </c:pt>
                <c:pt idx="578">
                  <c:v>1.9266666666666665</c:v>
                </c:pt>
                <c:pt idx="579">
                  <c:v>1.93</c:v>
                </c:pt>
                <c:pt idx="580">
                  <c:v>1.9333333333333333</c:v>
                </c:pt>
                <c:pt idx="581">
                  <c:v>1.9366666666666668</c:v>
                </c:pt>
                <c:pt idx="582">
                  <c:v>1.9400000000000002</c:v>
                </c:pt>
                <c:pt idx="583">
                  <c:v>1.9433333333333331</c:v>
                </c:pt>
                <c:pt idx="584">
                  <c:v>1.9466666666666665</c:v>
                </c:pt>
                <c:pt idx="585">
                  <c:v>1.95</c:v>
                </c:pt>
                <c:pt idx="586">
                  <c:v>1.9533333333333334</c:v>
                </c:pt>
                <c:pt idx="587">
                  <c:v>1.9566666666666668</c:v>
                </c:pt>
                <c:pt idx="588">
                  <c:v>1.96</c:v>
                </c:pt>
                <c:pt idx="589">
                  <c:v>1.9633333333333334</c:v>
                </c:pt>
                <c:pt idx="590">
                  <c:v>1.9666666666666666</c:v>
                </c:pt>
                <c:pt idx="591">
                  <c:v>1.97</c:v>
                </c:pt>
                <c:pt idx="592">
                  <c:v>1.9733333333333334</c:v>
                </c:pt>
                <c:pt idx="593">
                  <c:v>1.9766666666666666</c:v>
                </c:pt>
                <c:pt idx="594">
                  <c:v>1.98</c:v>
                </c:pt>
                <c:pt idx="595">
                  <c:v>1.9833333333333334</c:v>
                </c:pt>
                <c:pt idx="596">
                  <c:v>1.9866666666666668</c:v>
                </c:pt>
                <c:pt idx="597">
                  <c:v>1.99</c:v>
                </c:pt>
                <c:pt idx="598">
                  <c:v>1.9933333333333332</c:v>
                </c:pt>
                <c:pt idx="599">
                  <c:v>1.9966666666666666</c:v>
                </c:pt>
                <c:pt idx="600">
                  <c:v>2</c:v>
                </c:pt>
                <c:pt idx="601">
                  <c:v>2.0033333333333334</c:v>
                </c:pt>
                <c:pt idx="602">
                  <c:v>2.0066666666666668</c:v>
                </c:pt>
                <c:pt idx="603">
                  <c:v>2.0099999999999998</c:v>
                </c:pt>
                <c:pt idx="604">
                  <c:v>2.0133333333333332</c:v>
                </c:pt>
                <c:pt idx="605">
                  <c:v>2.0166666666666666</c:v>
                </c:pt>
                <c:pt idx="606">
                  <c:v>2.02</c:v>
                </c:pt>
                <c:pt idx="607">
                  <c:v>2.0233333333333334</c:v>
                </c:pt>
                <c:pt idx="608">
                  <c:v>2.0266666666666664</c:v>
                </c:pt>
                <c:pt idx="609">
                  <c:v>2.0299999999999998</c:v>
                </c:pt>
                <c:pt idx="610">
                  <c:v>2.0333333333333332</c:v>
                </c:pt>
                <c:pt idx="611">
                  <c:v>2.0366666666666666</c:v>
                </c:pt>
                <c:pt idx="612">
                  <c:v>2.04</c:v>
                </c:pt>
                <c:pt idx="613">
                  <c:v>2.0433333333333334</c:v>
                </c:pt>
                <c:pt idx="614">
                  <c:v>2.0466666666666664</c:v>
                </c:pt>
                <c:pt idx="615">
                  <c:v>2.0499999999999998</c:v>
                </c:pt>
                <c:pt idx="616">
                  <c:v>2.0533333333333332</c:v>
                </c:pt>
                <c:pt idx="617">
                  <c:v>2.0566666666666666</c:v>
                </c:pt>
                <c:pt idx="618">
                  <c:v>2.06</c:v>
                </c:pt>
                <c:pt idx="619">
                  <c:v>2.0633333333333335</c:v>
                </c:pt>
                <c:pt idx="620">
                  <c:v>2.0666666666666669</c:v>
                </c:pt>
                <c:pt idx="621">
                  <c:v>2.0699999999999998</c:v>
                </c:pt>
                <c:pt idx="622">
                  <c:v>2.0733333333333333</c:v>
                </c:pt>
                <c:pt idx="623">
                  <c:v>2.0766666666666667</c:v>
                </c:pt>
                <c:pt idx="624">
                  <c:v>2.08</c:v>
                </c:pt>
                <c:pt idx="625">
                  <c:v>2.0833333333333335</c:v>
                </c:pt>
                <c:pt idx="626">
                  <c:v>2.0866666666666669</c:v>
                </c:pt>
                <c:pt idx="627">
                  <c:v>2.0900000000000003</c:v>
                </c:pt>
                <c:pt idx="628">
                  <c:v>2.0933333333333333</c:v>
                </c:pt>
                <c:pt idx="629">
                  <c:v>2.0966666666666667</c:v>
                </c:pt>
                <c:pt idx="630">
                  <c:v>2.1</c:v>
                </c:pt>
                <c:pt idx="631">
                  <c:v>2.1033333333333335</c:v>
                </c:pt>
                <c:pt idx="632">
                  <c:v>2.1066666666666669</c:v>
                </c:pt>
                <c:pt idx="633">
                  <c:v>2.11</c:v>
                </c:pt>
                <c:pt idx="634">
                  <c:v>2.1133333333333333</c:v>
                </c:pt>
                <c:pt idx="635">
                  <c:v>2.1166666666666667</c:v>
                </c:pt>
                <c:pt idx="636">
                  <c:v>2.12</c:v>
                </c:pt>
                <c:pt idx="637">
                  <c:v>2.1233333333333335</c:v>
                </c:pt>
                <c:pt idx="638">
                  <c:v>2.1266666666666665</c:v>
                </c:pt>
                <c:pt idx="639">
                  <c:v>2.13</c:v>
                </c:pt>
                <c:pt idx="640">
                  <c:v>2.1333333333333333</c:v>
                </c:pt>
                <c:pt idx="641">
                  <c:v>2.1366666666666663</c:v>
                </c:pt>
                <c:pt idx="642">
                  <c:v>2.14</c:v>
                </c:pt>
                <c:pt idx="643">
                  <c:v>2.1433333333333331</c:v>
                </c:pt>
                <c:pt idx="644">
                  <c:v>2.1466666666666669</c:v>
                </c:pt>
                <c:pt idx="645">
                  <c:v>2.15</c:v>
                </c:pt>
                <c:pt idx="646">
                  <c:v>2.1533333333333333</c:v>
                </c:pt>
                <c:pt idx="647">
                  <c:v>2.1566666666666667</c:v>
                </c:pt>
                <c:pt idx="648">
                  <c:v>2.1599999999999997</c:v>
                </c:pt>
                <c:pt idx="649">
                  <c:v>2.1633333333333336</c:v>
                </c:pt>
                <c:pt idx="650">
                  <c:v>2.1666666666666665</c:v>
                </c:pt>
                <c:pt idx="651">
                  <c:v>2.17</c:v>
                </c:pt>
                <c:pt idx="652">
                  <c:v>2.1733333333333333</c:v>
                </c:pt>
                <c:pt idx="653">
                  <c:v>2.1766666666666667</c:v>
                </c:pt>
                <c:pt idx="654">
                  <c:v>2.1800000000000002</c:v>
                </c:pt>
                <c:pt idx="655">
                  <c:v>2.1833333333333331</c:v>
                </c:pt>
                <c:pt idx="656">
                  <c:v>2.1866666666666665</c:v>
                </c:pt>
                <c:pt idx="657">
                  <c:v>2.19</c:v>
                </c:pt>
                <c:pt idx="658">
                  <c:v>2.1933333333333334</c:v>
                </c:pt>
                <c:pt idx="659">
                  <c:v>2.1966666666666668</c:v>
                </c:pt>
                <c:pt idx="660">
                  <c:v>2.2000000000000002</c:v>
                </c:pt>
                <c:pt idx="661">
                  <c:v>2.2033333333333331</c:v>
                </c:pt>
                <c:pt idx="662">
                  <c:v>2.2066666666666666</c:v>
                </c:pt>
                <c:pt idx="663">
                  <c:v>2.21</c:v>
                </c:pt>
                <c:pt idx="664">
                  <c:v>2.2133333333333334</c:v>
                </c:pt>
                <c:pt idx="665">
                  <c:v>2.2166666666666668</c:v>
                </c:pt>
                <c:pt idx="666">
                  <c:v>2.2199999999999998</c:v>
                </c:pt>
                <c:pt idx="667">
                  <c:v>2.2233333333333336</c:v>
                </c:pt>
                <c:pt idx="668">
                  <c:v>2.2266666666666666</c:v>
                </c:pt>
                <c:pt idx="669">
                  <c:v>2.23</c:v>
                </c:pt>
                <c:pt idx="670">
                  <c:v>2.2333333333333334</c:v>
                </c:pt>
                <c:pt idx="671">
                  <c:v>2.2366666666666664</c:v>
                </c:pt>
                <c:pt idx="672">
                  <c:v>2.2400000000000002</c:v>
                </c:pt>
                <c:pt idx="673">
                  <c:v>2.2433333333333332</c:v>
                </c:pt>
                <c:pt idx="674">
                  <c:v>2.246666666666667</c:v>
                </c:pt>
                <c:pt idx="675">
                  <c:v>2.25</c:v>
                </c:pt>
                <c:pt idx="676">
                  <c:v>2.253333333333333</c:v>
                </c:pt>
                <c:pt idx="677">
                  <c:v>2.2566666666666668</c:v>
                </c:pt>
                <c:pt idx="678">
                  <c:v>2.2599999999999998</c:v>
                </c:pt>
                <c:pt idx="679">
                  <c:v>2.2633333333333336</c:v>
                </c:pt>
                <c:pt idx="680">
                  <c:v>2.2666666666666666</c:v>
                </c:pt>
                <c:pt idx="681">
                  <c:v>2.27</c:v>
                </c:pt>
                <c:pt idx="682">
                  <c:v>2.2733333333333334</c:v>
                </c:pt>
                <c:pt idx="683">
                  <c:v>2.2766666666666664</c:v>
                </c:pt>
                <c:pt idx="684">
                  <c:v>2.2800000000000002</c:v>
                </c:pt>
                <c:pt idx="685">
                  <c:v>2.2833333333333332</c:v>
                </c:pt>
                <c:pt idx="686">
                  <c:v>2.2866666666666666</c:v>
                </c:pt>
                <c:pt idx="687">
                  <c:v>2.29</c:v>
                </c:pt>
                <c:pt idx="688">
                  <c:v>2.2933333333333334</c:v>
                </c:pt>
                <c:pt idx="689">
                  <c:v>2.2966666666666669</c:v>
                </c:pt>
                <c:pt idx="690">
                  <c:v>2.2999999999999998</c:v>
                </c:pt>
                <c:pt idx="691">
                  <c:v>2.3033333333333332</c:v>
                </c:pt>
                <c:pt idx="692">
                  <c:v>2.3066666666666666</c:v>
                </c:pt>
                <c:pt idx="693">
                  <c:v>2.31</c:v>
                </c:pt>
                <c:pt idx="694">
                  <c:v>2.3133333333333335</c:v>
                </c:pt>
                <c:pt idx="695">
                  <c:v>2.3166666666666669</c:v>
                </c:pt>
                <c:pt idx="696">
                  <c:v>2.3199999999999998</c:v>
                </c:pt>
                <c:pt idx="697">
                  <c:v>2.3233333333333333</c:v>
                </c:pt>
                <c:pt idx="698">
                  <c:v>2.3266666666666667</c:v>
                </c:pt>
                <c:pt idx="699">
                  <c:v>2.33</c:v>
                </c:pt>
                <c:pt idx="700">
                  <c:v>2.3333333333333335</c:v>
                </c:pt>
                <c:pt idx="701">
                  <c:v>2.3366666666666664</c:v>
                </c:pt>
                <c:pt idx="702">
                  <c:v>2.3400000000000003</c:v>
                </c:pt>
                <c:pt idx="703">
                  <c:v>2.3433333333333333</c:v>
                </c:pt>
                <c:pt idx="704">
                  <c:v>2.3466666666666667</c:v>
                </c:pt>
                <c:pt idx="705">
                  <c:v>2.35</c:v>
                </c:pt>
                <c:pt idx="706">
                  <c:v>2.3533333333333331</c:v>
                </c:pt>
                <c:pt idx="707">
                  <c:v>2.3566666666666669</c:v>
                </c:pt>
                <c:pt idx="708">
                  <c:v>2.36</c:v>
                </c:pt>
                <c:pt idx="709">
                  <c:v>2.3633333333333337</c:v>
                </c:pt>
                <c:pt idx="710">
                  <c:v>2.3666666666666667</c:v>
                </c:pt>
                <c:pt idx="711">
                  <c:v>2.3699999999999997</c:v>
                </c:pt>
                <c:pt idx="712">
                  <c:v>2.3733333333333335</c:v>
                </c:pt>
                <c:pt idx="713">
                  <c:v>2.3766666666666665</c:v>
                </c:pt>
                <c:pt idx="714">
                  <c:v>2.3800000000000003</c:v>
                </c:pt>
                <c:pt idx="715">
                  <c:v>2.3833333333333333</c:v>
                </c:pt>
                <c:pt idx="716">
                  <c:v>2.3866666666666663</c:v>
                </c:pt>
                <c:pt idx="717">
                  <c:v>2.39</c:v>
                </c:pt>
                <c:pt idx="718">
                  <c:v>2.3933333333333331</c:v>
                </c:pt>
                <c:pt idx="719">
                  <c:v>2.3966666666666669</c:v>
                </c:pt>
                <c:pt idx="720">
                  <c:v>2.4</c:v>
                </c:pt>
                <c:pt idx="721">
                  <c:v>2.4033333333333333</c:v>
                </c:pt>
                <c:pt idx="722">
                  <c:v>2.4066666666666667</c:v>
                </c:pt>
                <c:pt idx="723">
                  <c:v>2.4099999999999997</c:v>
                </c:pt>
                <c:pt idx="724">
                  <c:v>2.4133333333333336</c:v>
                </c:pt>
                <c:pt idx="725">
                  <c:v>2.4166666666666665</c:v>
                </c:pt>
                <c:pt idx="726">
                  <c:v>2.42</c:v>
                </c:pt>
                <c:pt idx="727">
                  <c:v>2.4233333333333333</c:v>
                </c:pt>
                <c:pt idx="728">
                  <c:v>2.4266666666666667</c:v>
                </c:pt>
                <c:pt idx="729">
                  <c:v>2.4300000000000002</c:v>
                </c:pt>
                <c:pt idx="730">
                  <c:v>2.4333333333333331</c:v>
                </c:pt>
                <c:pt idx="731">
                  <c:v>2.4366666666666665</c:v>
                </c:pt>
                <c:pt idx="732">
                  <c:v>2.44</c:v>
                </c:pt>
                <c:pt idx="733">
                  <c:v>2.4433333333333334</c:v>
                </c:pt>
                <c:pt idx="734">
                  <c:v>2.4466666666666668</c:v>
                </c:pt>
                <c:pt idx="735">
                  <c:v>2.4500000000000002</c:v>
                </c:pt>
                <c:pt idx="736">
                  <c:v>2.4533333333333331</c:v>
                </c:pt>
                <c:pt idx="737">
                  <c:v>2.4566666666666666</c:v>
                </c:pt>
                <c:pt idx="738">
                  <c:v>2.46</c:v>
                </c:pt>
                <c:pt idx="739">
                  <c:v>2.4633333333333334</c:v>
                </c:pt>
                <c:pt idx="740">
                  <c:v>2.4666666666666668</c:v>
                </c:pt>
                <c:pt idx="741">
                  <c:v>2.4699999999999998</c:v>
                </c:pt>
                <c:pt idx="742">
                  <c:v>2.4733333333333336</c:v>
                </c:pt>
                <c:pt idx="743">
                  <c:v>2.4766666666666666</c:v>
                </c:pt>
                <c:pt idx="744">
                  <c:v>2.48</c:v>
                </c:pt>
                <c:pt idx="745">
                  <c:v>2.4833333333333334</c:v>
                </c:pt>
                <c:pt idx="746">
                  <c:v>2.4866666666666664</c:v>
                </c:pt>
                <c:pt idx="747">
                  <c:v>2.4900000000000002</c:v>
                </c:pt>
                <c:pt idx="748">
                  <c:v>2.4933333333333332</c:v>
                </c:pt>
                <c:pt idx="749">
                  <c:v>2.496666666666667</c:v>
                </c:pt>
                <c:pt idx="750">
                  <c:v>2.5</c:v>
                </c:pt>
                <c:pt idx="751">
                  <c:v>2.503333333333333</c:v>
                </c:pt>
                <c:pt idx="752">
                  <c:v>2.5066666666666668</c:v>
                </c:pt>
                <c:pt idx="753">
                  <c:v>2.5099999999999998</c:v>
                </c:pt>
                <c:pt idx="754">
                  <c:v>2.5133333333333336</c:v>
                </c:pt>
                <c:pt idx="755">
                  <c:v>2.5166666666666666</c:v>
                </c:pt>
                <c:pt idx="756">
                  <c:v>2.52</c:v>
                </c:pt>
                <c:pt idx="757">
                  <c:v>2.5233333333333334</c:v>
                </c:pt>
                <c:pt idx="758">
                  <c:v>2.5266666666666664</c:v>
                </c:pt>
                <c:pt idx="759">
                  <c:v>2.5300000000000002</c:v>
                </c:pt>
                <c:pt idx="760">
                  <c:v>2.5333333333333332</c:v>
                </c:pt>
                <c:pt idx="761">
                  <c:v>2.5366666666666666</c:v>
                </c:pt>
                <c:pt idx="762">
                  <c:v>2.54</c:v>
                </c:pt>
                <c:pt idx="763">
                  <c:v>2.5433333333333334</c:v>
                </c:pt>
                <c:pt idx="764">
                  <c:v>2.5466666666666669</c:v>
                </c:pt>
                <c:pt idx="765">
                  <c:v>2.5499999999999998</c:v>
                </c:pt>
                <c:pt idx="766">
                  <c:v>2.5533333333333332</c:v>
                </c:pt>
                <c:pt idx="767">
                  <c:v>2.5566666666666666</c:v>
                </c:pt>
                <c:pt idx="768">
                  <c:v>2.56</c:v>
                </c:pt>
                <c:pt idx="769">
                  <c:v>2.5633333333333335</c:v>
                </c:pt>
                <c:pt idx="770">
                  <c:v>2.5666666666666669</c:v>
                </c:pt>
                <c:pt idx="771">
                  <c:v>2.57</c:v>
                </c:pt>
                <c:pt idx="772">
                  <c:v>2.5733333333333333</c:v>
                </c:pt>
                <c:pt idx="773">
                  <c:v>2.5766666666666667</c:v>
                </c:pt>
                <c:pt idx="774">
                  <c:v>2.58</c:v>
                </c:pt>
                <c:pt idx="775">
                  <c:v>2.5833333333333335</c:v>
                </c:pt>
                <c:pt idx="776">
                  <c:v>2.5866666666666664</c:v>
                </c:pt>
                <c:pt idx="777">
                  <c:v>2.5900000000000003</c:v>
                </c:pt>
                <c:pt idx="778">
                  <c:v>2.5933333333333333</c:v>
                </c:pt>
                <c:pt idx="779">
                  <c:v>2.5966666666666667</c:v>
                </c:pt>
                <c:pt idx="780">
                  <c:v>2.6</c:v>
                </c:pt>
                <c:pt idx="781">
                  <c:v>2.6033333333333331</c:v>
                </c:pt>
                <c:pt idx="782">
                  <c:v>2.6066666666666669</c:v>
                </c:pt>
                <c:pt idx="783">
                  <c:v>2.61</c:v>
                </c:pt>
                <c:pt idx="784">
                  <c:v>2.6133333333333337</c:v>
                </c:pt>
                <c:pt idx="785">
                  <c:v>2.6166666666666667</c:v>
                </c:pt>
                <c:pt idx="786">
                  <c:v>2.6199999999999997</c:v>
                </c:pt>
                <c:pt idx="787">
                  <c:v>2.6233333333333335</c:v>
                </c:pt>
                <c:pt idx="788">
                  <c:v>2.6266666666666665</c:v>
                </c:pt>
                <c:pt idx="789">
                  <c:v>2.6300000000000003</c:v>
                </c:pt>
                <c:pt idx="790">
                  <c:v>2.6333333333333333</c:v>
                </c:pt>
                <c:pt idx="791">
                  <c:v>2.6366666666666663</c:v>
                </c:pt>
                <c:pt idx="792">
                  <c:v>2.64</c:v>
                </c:pt>
                <c:pt idx="793">
                  <c:v>2.6433333333333331</c:v>
                </c:pt>
                <c:pt idx="794">
                  <c:v>2.6466666666666669</c:v>
                </c:pt>
                <c:pt idx="795">
                  <c:v>2.65</c:v>
                </c:pt>
                <c:pt idx="796">
                  <c:v>2.6533333333333333</c:v>
                </c:pt>
                <c:pt idx="797">
                  <c:v>2.6566666666666667</c:v>
                </c:pt>
                <c:pt idx="798">
                  <c:v>2.6599999999999997</c:v>
                </c:pt>
                <c:pt idx="799">
                  <c:v>2.6633333333333336</c:v>
                </c:pt>
                <c:pt idx="800">
                  <c:v>2.6666666666666665</c:v>
                </c:pt>
                <c:pt idx="801">
                  <c:v>2.67</c:v>
                </c:pt>
                <c:pt idx="802">
                  <c:v>2.6733333333333333</c:v>
                </c:pt>
                <c:pt idx="803">
                  <c:v>2.6766666666666667</c:v>
                </c:pt>
                <c:pt idx="804">
                  <c:v>2.68</c:v>
                </c:pt>
                <c:pt idx="805">
                  <c:v>2.6833333333333331</c:v>
                </c:pt>
                <c:pt idx="806">
                  <c:v>2.6866666666666665</c:v>
                </c:pt>
                <c:pt idx="807">
                  <c:v>2.69</c:v>
                </c:pt>
                <c:pt idx="808">
                  <c:v>2.6933333333333334</c:v>
                </c:pt>
                <c:pt idx="809">
                  <c:v>2.6966666666666668</c:v>
                </c:pt>
                <c:pt idx="810">
                  <c:v>2.7</c:v>
                </c:pt>
                <c:pt idx="811">
                  <c:v>2.7033333333333331</c:v>
                </c:pt>
                <c:pt idx="812">
                  <c:v>2.7066666666666666</c:v>
                </c:pt>
                <c:pt idx="813">
                  <c:v>2.71</c:v>
                </c:pt>
                <c:pt idx="814">
                  <c:v>2.7133333333333334</c:v>
                </c:pt>
                <c:pt idx="815">
                  <c:v>2.7166666666666668</c:v>
                </c:pt>
                <c:pt idx="816">
                  <c:v>2.7199999999999998</c:v>
                </c:pt>
                <c:pt idx="817">
                  <c:v>2.7233333333333336</c:v>
                </c:pt>
                <c:pt idx="818">
                  <c:v>2.7266666666666666</c:v>
                </c:pt>
                <c:pt idx="819">
                  <c:v>2.73</c:v>
                </c:pt>
                <c:pt idx="820">
                  <c:v>2.7333333333333334</c:v>
                </c:pt>
                <c:pt idx="821">
                  <c:v>2.7366666666666664</c:v>
                </c:pt>
                <c:pt idx="822">
                  <c:v>2.74</c:v>
                </c:pt>
                <c:pt idx="823">
                  <c:v>2.7433333333333332</c:v>
                </c:pt>
                <c:pt idx="824">
                  <c:v>2.746666666666667</c:v>
                </c:pt>
                <c:pt idx="825">
                  <c:v>2.75</c:v>
                </c:pt>
                <c:pt idx="826">
                  <c:v>2.753333333333333</c:v>
                </c:pt>
                <c:pt idx="827">
                  <c:v>2.7566666666666668</c:v>
                </c:pt>
                <c:pt idx="828">
                  <c:v>2.76</c:v>
                </c:pt>
                <c:pt idx="829">
                  <c:v>2.7633333333333336</c:v>
                </c:pt>
                <c:pt idx="830">
                  <c:v>2.7666666666666666</c:v>
                </c:pt>
                <c:pt idx="831">
                  <c:v>2.77</c:v>
                </c:pt>
                <c:pt idx="832">
                  <c:v>2.7733333333333334</c:v>
                </c:pt>
                <c:pt idx="833">
                  <c:v>2.7766666666666664</c:v>
                </c:pt>
                <c:pt idx="834">
                  <c:v>2.7800000000000002</c:v>
                </c:pt>
                <c:pt idx="835">
                  <c:v>2.7833333333333332</c:v>
                </c:pt>
                <c:pt idx="836">
                  <c:v>2.7866666666666666</c:v>
                </c:pt>
                <c:pt idx="837">
                  <c:v>2.79</c:v>
                </c:pt>
                <c:pt idx="838">
                  <c:v>2.7933333333333334</c:v>
                </c:pt>
                <c:pt idx="839">
                  <c:v>2.7966666666666669</c:v>
                </c:pt>
                <c:pt idx="840">
                  <c:v>2.8</c:v>
                </c:pt>
                <c:pt idx="841">
                  <c:v>2.8033333333333332</c:v>
                </c:pt>
                <c:pt idx="842">
                  <c:v>2.8066666666666666</c:v>
                </c:pt>
                <c:pt idx="843">
                  <c:v>2.81</c:v>
                </c:pt>
                <c:pt idx="844">
                  <c:v>2.8133333333333335</c:v>
                </c:pt>
                <c:pt idx="845">
                  <c:v>2.8166666666666669</c:v>
                </c:pt>
                <c:pt idx="846">
                  <c:v>2.82</c:v>
                </c:pt>
                <c:pt idx="847">
                  <c:v>2.8233333333333333</c:v>
                </c:pt>
                <c:pt idx="848">
                  <c:v>2.8266666666666667</c:v>
                </c:pt>
                <c:pt idx="849">
                  <c:v>2.83</c:v>
                </c:pt>
                <c:pt idx="850">
                  <c:v>2.8333333333333335</c:v>
                </c:pt>
                <c:pt idx="851">
                  <c:v>2.8366666666666664</c:v>
                </c:pt>
                <c:pt idx="852">
                  <c:v>2.8400000000000003</c:v>
                </c:pt>
                <c:pt idx="853">
                  <c:v>2.8433333333333333</c:v>
                </c:pt>
                <c:pt idx="854">
                  <c:v>2.8466666666666667</c:v>
                </c:pt>
                <c:pt idx="855">
                  <c:v>2.85</c:v>
                </c:pt>
                <c:pt idx="856">
                  <c:v>2.8533333333333331</c:v>
                </c:pt>
                <c:pt idx="857">
                  <c:v>2.8566666666666669</c:v>
                </c:pt>
                <c:pt idx="858">
                  <c:v>2.86</c:v>
                </c:pt>
                <c:pt idx="859">
                  <c:v>2.8633333333333337</c:v>
                </c:pt>
                <c:pt idx="860">
                  <c:v>2.8666666666666667</c:v>
                </c:pt>
                <c:pt idx="861">
                  <c:v>2.8699999999999997</c:v>
                </c:pt>
                <c:pt idx="862">
                  <c:v>2.8733333333333335</c:v>
                </c:pt>
                <c:pt idx="863">
                  <c:v>2.8766666666666665</c:v>
                </c:pt>
                <c:pt idx="864">
                  <c:v>2.8800000000000003</c:v>
                </c:pt>
                <c:pt idx="865">
                  <c:v>2.8833333333333333</c:v>
                </c:pt>
                <c:pt idx="866">
                  <c:v>2.8866666666666663</c:v>
                </c:pt>
                <c:pt idx="867">
                  <c:v>2.89</c:v>
                </c:pt>
                <c:pt idx="868">
                  <c:v>2.8933333333333331</c:v>
                </c:pt>
                <c:pt idx="869">
                  <c:v>2.8966666666666669</c:v>
                </c:pt>
                <c:pt idx="870">
                  <c:v>2.9</c:v>
                </c:pt>
                <c:pt idx="871">
                  <c:v>2.9033333333333333</c:v>
                </c:pt>
                <c:pt idx="872">
                  <c:v>2.9066666666666667</c:v>
                </c:pt>
                <c:pt idx="873">
                  <c:v>2.9099999999999997</c:v>
                </c:pt>
                <c:pt idx="874">
                  <c:v>2.9133333333333336</c:v>
                </c:pt>
                <c:pt idx="875">
                  <c:v>2.9166666666666665</c:v>
                </c:pt>
                <c:pt idx="876">
                  <c:v>2.92</c:v>
                </c:pt>
                <c:pt idx="877">
                  <c:v>2.9233333333333333</c:v>
                </c:pt>
                <c:pt idx="878">
                  <c:v>2.9266666666666667</c:v>
                </c:pt>
                <c:pt idx="879">
                  <c:v>2.93</c:v>
                </c:pt>
                <c:pt idx="880">
                  <c:v>2.9333333333333331</c:v>
                </c:pt>
                <c:pt idx="881">
                  <c:v>2.9366666666666665</c:v>
                </c:pt>
                <c:pt idx="882">
                  <c:v>2.94</c:v>
                </c:pt>
                <c:pt idx="883">
                  <c:v>2.9433333333333334</c:v>
                </c:pt>
                <c:pt idx="884">
                  <c:v>2.9466666666666668</c:v>
                </c:pt>
                <c:pt idx="885">
                  <c:v>2.95</c:v>
                </c:pt>
                <c:pt idx="886">
                  <c:v>2.9533333333333331</c:v>
                </c:pt>
                <c:pt idx="887">
                  <c:v>2.9566666666666666</c:v>
                </c:pt>
                <c:pt idx="888">
                  <c:v>2.96</c:v>
                </c:pt>
                <c:pt idx="889">
                  <c:v>2.9633333333333334</c:v>
                </c:pt>
                <c:pt idx="890">
                  <c:v>2.9666666666666668</c:v>
                </c:pt>
                <c:pt idx="891">
                  <c:v>2.9699999999999998</c:v>
                </c:pt>
                <c:pt idx="892">
                  <c:v>2.9733333333333336</c:v>
                </c:pt>
                <c:pt idx="893">
                  <c:v>2.9766666666666666</c:v>
                </c:pt>
                <c:pt idx="894">
                  <c:v>2.98</c:v>
                </c:pt>
                <c:pt idx="895">
                  <c:v>2.9833333333333334</c:v>
                </c:pt>
                <c:pt idx="896">
                  <c:v>2.9866666666666664</c:v>
                </c:pt>
                <c:pt idx="897">
                  <c:v>2.99</c:v>
                </c:pt>
                <c:pt idx="898">
                  <c:v>2.9933333333333332</c:v>
                </c:pt>
                <c:pt idx="899">
                  <c:v>2.996666666666667</c:v>
                </c:pt>
                <c:pt idx="900">
                  <c:v>3</c:v>
                </c:pt>
                <c:pt idx="901">
                  <c:v>3.003333333333333</c:v>
                </c:pt>
                <c:pt idx="902">
                  <c:v>3.0066666666666668</c:v>
                </c:pt>
                <c:pt idx="903">
                  <c:v>3.01</c:v>
                </c:pt>
                <c:pt idx="904">
                  <c:v>3.0133333333333336</c:v>
                </c:pt>
                <c:pt idx="905">
                  <c:v>3.0166666666666666</c:v>
                </c:pt>
                <c:pt idx="906">
                  <c:v>3.02</c:v>
                </c:pt>
                <c:pt idx="907">
                  <c:v>3.0233333333333334</c:v>
                </c:pt>
                <c:pt idx="908">
                  <c:v>3.0266666666666664</c:v>
                </c:pt>
                <c:pt idx="909">
                  <c:v>3.0300000000000002</c:v>
                </c:pt>
                <c:pt idx="910">
                  <c:v>3.0333333333333332</c:v>
                </c:pt>
                <c:pt idx="911">
                  <c:v>3.0366666666666666</c:v>
                </c:pt>
                <c:pt idx="912">
                  <c:v>3.04</c:v>
                </c:pt>
                <c:pt idx="913">
                  <c:v>3.0433333333333334</c:v>
                </c:pt>
                <c:pt idx="914">
                  <c:v>3.0466666666666669</c:v>
                </c:pt>
                <c:pt idx="915">
                  <c:v>3.05</c:v>
                </c:pt>
                <c:pt idx="916">
                  <c:v>3.0533333333333332</c:v>
                </c:pt>
                <c:pt idx="917">
                  <c:v>3.0566666666666666</c:v>
                </c:pt>
                <c:pt idx="918">
                  <c:v>3.06</c:v>
                </c:pt>
                <c:pt idx="919">
                  <c:v>3.0633333333333335</c:v>
                </c:pt>
                <c:pt idx="920">
                  <c:v>3.0666666666666669</c:v>
                </c:pt>
                <c:pt idx="921">
                  <c:v>3.07</c:v>
                </c:pt>
                <c:pt idx="922">
                  <c:v>3.0733333333333333</c:v>
                </c:pt>
                <c:pt idx="923">
                  <c:v>3.0766666666666667</c:v>
                </c:pt>
                <c:pt idx="924">
                  <c:v>3.08</c:v>
                </c:pt>
                <c:pt idx="925">
                  <c:v>3.0833333333333335</c:v>
                </c:pt>
                <c:pt idx="926">
                  <c:v>3.0866666666666664</c:v>
                </c:pt>
                <c:pt idx="927">
                  <c:v>3.0900000000000003</c:v>
                </c:pt>
                <c:pt idx="928">
                  <c:v>3.0933333333333333</c:v>
                </c:pt>
                <c:pt idx="929">
                  <c:v>3.0966666666666667</c:v>
                </c:pt>
                <c:pt idx="930">
                  <c:v>3.1</c:v>
                </c:pt>
                <c:pt idx="931">
                  <c:v>3.1033333333333331</c:v>
                </c:pt>
                <c:pt idx="932">
                  <c:v>3.1066666666666669</c:v>
                </c:pt>
                <c:pt idx="933">
                  <c:v>3.11</c:v>
                </c:pt>
                <c:pt idx="934">
                  <c:v>3.1133333333333337</c:v>
                </c:pt>
                <c:pt idx="935">
                  <c:v>3.1166666666666667</c:v>
                </c:pt>
                <c:pt idx="936">
                  <c:v>3.1199999999999997</c:v>
                </c:pt>
                <c:pt idx="937">
                  <c:v>3.1233333333333335</c:v>
                </c:pt>
                <c:pt idx="938">
                  <c:v>3.1266666666666665</c:v>
                </c:pt>
                <c:pt idx="939">
                  <c:v>3.1300000000000003</c:v>
                </c:pt>
                <c:pt idx="940">
                  <c:v>3.1333333333333333</c:v>
                </c:pt>
                <c:pt idx="941">
                  <c:v>3.1366666666666663</c:v>
                </c:pt>
                <c:pt idx="942">
                  <c:v>3.14</c:v>
                </c:pt>
                <c:pt idx="943">
                  <c:v>3.1433333333333331</c:v>
                </c:pt>
                <c:pt idx="944">
                  <c:v>3.1466666666666669</c:v>
                </c:pt>
                <c:pt idx="945">
                  <c:v>3.15</c:v>
                </c:pt>
                <c:pt idx="946">
                  <c:v>3.1533333333333333</c:v>
                </c:pt>
                <c:pt idx="947">
                  <c:v>3.1566666666666667</c:v>
                </c:pt>
                <c:pt idx="948">
                  <c:v>3.1599999999999997</c:v>
                </c:pt>
                <c:pt idx="949">
                  <c:v>3.1633333333333336</c:v>
                </c:pt>
                <c:pt idx="950">
                  <c:v>3.1666666666666665</c:v>
                </c:pt>
                <c:pt idx="951">
                  <c:v>3.17</c:v>
                </c:pt>
                <c:pt idx="952">
                  <c:v>3.1733333333333333</c:v>
                </c:pt>
                <c:pt idx="953">
                  <c:v>3.1766666666666667</c:v>
                </c:pt>
                <c:pt idx="954">
                  <c:v>3.18</c:v>
                </c:pt>
                <c:pt idx="955">
                  <c:v>3.1833333333333331</c:v>
                </c:pt>
                <c:pt idx="956">
                  <c:v>3.1866666666666665</c:v>
                </c:pt>
                <c:pt idx="957">
                  <c:v>3.19</c:v>
                </c:pt>
                <c:pt idx="958">
                  <c:v>3.1933333333333334</c:v>
                </c:pt>
                <c:pt idx="959">
                  <c:v>3.1966666666666668</c:v>
                </c:pt>
                <c:pt idx="960">
                  <c:v>3.2</c:v>
                </c:pt>
                <c:pt idx="961">
                  <c:v>3.2033333333333331</c:v>
                </c:pt>
                <c:pt idx="962">
                  <c:v>3.2066666666666666</c:v>
                </c:pt>
                <c:pt idx="963">
                  <c:v>3.21</c:v>
                </c:pt>
                <c:pt idx="964">
                  <c:v>3.2133333333333334</c:v>
                </c:pt>
                <c:pt idx="965">
                  <c:v>3.2166666666666668</c:v>
                </c:pt>
                <c:pt idx="966">
                  <c:v>3.2199999999999998</c:v>
                </c:pt>
                <c:pt idx="967">
                  <c:v>3.2233333333333336</c:v>
                </c:pt>
                <c:pt idx="968">
                  <c:v>3.2266666666666666</c:v>
                </c:pt>
                <c:pt idx="969">
                  <c:v>3.23</c:v>
                </c:pt>
                <c:pt idx="970">
                  <c:v>3.2333333333333334</c:v>
                </c:pt>
                <c:pt idx="971">
                  <c:v>3.2366666666666664</c:v>
                </c:pt>
                <c:pt idx="972">
                  <c:v>3.24</c:v>
                </c:pt>
                <c:pt idx="973">
                  <c:v>3.2433333333333332</c:v>
                </c:pt>
                <c:pt idx="974">
                  <c:v>3.246666666666667</c:v>
                </c:pt>
                <c:pt idx="975">
                  <c:v>3.25</c:v>
                </c:pt>
                <c:pt idx="976">
                  <c:v>3.253333333333333</c:v>
                </c:pt>
                <c:pt idx="977">
                  <c:v>3.2566666666666668</c:v>
                </c:pt>
                <c:pt idx="978">
                  <c:v>3.26</c:v>
                </c:pt>
                <c:pt idx="979">
                  <c:v>3.2633333333333336</c:v>
                </c:pt>
                <c:pt idx="980">
                  <c:v>3.2666666666666666</c:v>
                </c:pt>
                <c:pt idx="981">
                  <c:v>3.27</c:v>
                </c:pt>
                <c:pt idx="982">
                  <c:v>3.2733333333333334</c:v>
                </c:pt>
                <c:pt idx="983">
                  <c:v>3.2766666666666664</c:v>
                </c:pt>
                <c:pt idx="984">
                  <c:v>3.2800000000000002</c:v>
                </c:pt>
                <c:pt idx="985">
                  <c:v>3.2833333333333332</c:v>
                </c:pt>
                <c:pt idx="986">
                  <c:v>3.2866666666666666</c:v>
                </c:pt>
                <c:pt idx="987">
                  <c:v>3.29</c:v>
                </c:pt>
                <c:pt idx="988">
                  <c:v>3.2933333333333334</c:v>
                </c:pt>
                <c:pt idx="989">
                  <c:v>3.2966666666666669</c:v>
                </c:pt>
                <c:pt idx="990">
                  <c:v>3.3</c:v>
                </c:pt>
                <c:pt idx="991">
                  <c:v>3.3033333333333332</c:v>
                </c:pt>
                <c:pt idx="992">
                  <c:v>3.3066666666666666</c:v>
                </c:pt>
                <c:pt idx="993">
                  <c:v>3.31</c:v>
                </c:pt>
                <c:pt idx="994">
                  <c:v>3.3133333333333335</c:v>
                </c:pt>
                <c:pt idx="995">
                  <c:v>3.3166666666666669</c:v>
                </c:pt>
                <c:pt idx="996">
                  <c:v>3.32</c:v>
                </c:pt>
                <c:pt idx="997">
                  <c:v>3.3233333333333333</c:v>
                </c:pt>
                <c:pt idx="998">
                  <c:v>3.3266666666666667</c:v>
                </c:pt>
                <c:pt idx="999">
                  <c:v>3.33</c:v>
                </c:pt>
                <c:pt idx="1000">
                  <c:v>3.3333333333333335</c:v>
                </c:pt>
                <c:pt idx="1001">
                  <c:v>3.3366666666666664</c:v>
                </c:pt>
                <c:pt idx="1002">
                  <c:v>3.3400000000000003</c:v>
                </c:pt>
                <c:pt idx="1003">
                  <c:v>3.3433333333333333</c:v>
                </c:pt>
                <c:pt idx="1004">
                  <c:v>3.3466666666666667</c:v>
                </c:pt>
                <c:pt idx="1005">
                  <c:v>3.35</c:v>
                </c:pt>
                <c:pt idx="1006">
                  <c:v>3.3533333333333331</c:v>
                </c:pt>
                <c:pt idx="1007">
                  <c:v>3.3566666666666669</c:v>
                </c:pt>
                <c:pt idx="1008">
                  <c:v>3.36</c:v>
                </c:pt>
                <c:pt idx="1009">
                  <c:v>3.3633333333333337</c:v>
                </c:pt>
                <c:pt idx="1010">
                  <c:v>3.3666666666666667</c:v>
                </c:pt>
                <c:pt idx="1011">
                  <c:v>3.3699999999999997</c:v>
                </c:pt>
                <c:pt idx="1012">
                  <c:v>3.3733333333333335</c:v>
                </c:pt>
                <c:pt idx="1013">
                  <c:v>3.3766666666666665</c:v>
                </c:pt>
                <c:pt idx="1014">
                  <c:v>3.3800000000000003</c:v>
                </c:pt>
                <c:pt idx="1015">
                  <c:v>3.3833333333333333</c:v>
                </c:pt>
                <c:pt idx="1016">
                  <c:v>3.3866666666666663</c:v>
                </c:pt>
                <c:pt idx="1017">
                  <c:v>3.39</c:v>
                </c:pt>
                <c:pt idx="1018">
                  <c:v>3.3933333333333331</c:v>
                </c:pt>
                <c:pt idx="1019">
                  <c:v>3.3966666666666669</c:v>
                </c:pt>
                <c:pt idx="1020">
                  <c:v>3.4</c:v>
                </c:pt>
                <c:pt idx="1021">
                  <c:v>3.4033333333333333</c:v>
                </c:pt>
                <c:pt idx="1022">
                  <c:v>3.4066666666666667</c:v>
                </c:pt>
                <c:pt idx="1023">
                  <c:v>3.4099999999999997</c:v>
                </c:pt>
                <c:pt idx="1024">
                  <c:v>3.4133333333333336</c:v>
                </c:pt>
                <c:pt idx="1025">
                  <c:v>3.4166666666666665</c:v>
                </c:pt>
                <c:pt idx="1026">
                  <c:v>3.42</c:v>
                </c:pt>
                <c:pt idx="1027">
                  <c:v>3.4233333333333333</c:v>
                </c:pt>
                <c:pt idx="1028">
                  <c:v>3.4266666666666667</c:v>
                </c:pt>
                <c:pt idx="1029">
                  <c:v>3.43</c:v>
                </c:pt>
                <c:pt idx="1030">
                  <c:v>3.4333333333333331</c:v>
                </c:pt>
                <c:pt idx="1031">
                  <c:v>3.4366666666666665</c:v>
                </c:pt>
                <c:pt idx="1032">
                  <c:v>3.44</c:v>
                </c:pt>
                <c:pt idx="1033">
                  <c:v>3.4433333333333334</c:v>
                </c:pt>
                <c:pt idx="1034">
                  <c:v>3.4466666666666668</c:v>
                </c:pt>
                <c:pt idx="1035">
                  <c:v>3.45</c:v>
                </c:pt>
                <c:pt idx="1036">
                  <c:v>3.4533333333333331</c:v>
                </c:pt>
                <c:pt idx="1037">
                  <c:v>3.4566666666666666</c:v>
                </c:pt>
                <c:pt idx="1038">
                  <c:v>3.46</c:v>
                </c:pt>
                <c:pt idx="1039">
                  <c:v>3.4633333333333334</c:v>
                </c:pt>
                <c:pt idx="1040">
                  <c:v>3.4666666666666668</c:v>
                </c:pt>
                <c:pt idx="1041">
                  <c:v>3.4699999999999998</c:v>
                </c:pt>
                <c:pt idx="1042">
                  <c:v>3.4733333333333336</c:v>
                </c:pt>
                <c:pt idx="1043">
                  <c:v>3.4766666666666666</c:v>
                </c:pt>
                <c:pt idx="1044">
                  <c:v>3.48</c:v>
                </c:pt>
                <c:pt idx="1045">
                  <c:v>3.4833333333333334</c:v>
                </c:pt>
                <c:pt idx="1046">
                  <c:v>3.4866666666666664</c:v>
                </c:pt>
                <c:pt idx="1047">
                  <c:v>3.49</c:v>
                </c:pt>
                <c:pt idx="1048">
                  <c:v>3.4933333333333332</c:v>
                </c:pt>
                <c:pt idx="1049">
                  <c:v>3.496666666666667</c:v>
                </c:pt>
                <c:pt idx="1050">
                  <c:v>3.5</c:v>
                </c:pt>
                <c:pt idx="1051">
                  <c:v>3.503333333333333</c:v>
                </c:pt>
                <c:pt idx="1052">
                  <c:v>3.5066666666666668</c:v>
                </c:pt>
                <c:pt idx="1053">
                  <c:v>3.51</c:v>
                </c:pt>
                <c:pt idx="1054">
                  <c:v>3.5133333333333336</c:v>
                </c:pt>
                <c:pt idx="1055">
                  <c:v>3.5166666666666666</c:v>
                </c:pt>
                <c:pt idx="1056">
                  <c:v>3.52</c:v>
                </c:pt>
                <c:pt idx="1057">
                  <c:v>3.5233333333333334</c:v>
                </c:pt>
                <c:pt idx="1058">
                  <c:v>3.5266666666666664</c:v>
                </c:pt>
                <c:pt idx="1059">
                  <c:v>3.5300000000000002</c:v>
                </c:pt>
                <c:pt idx="1060">
                  <c:v>3.5333333333333332</c:v>
                </c:pt>
                <c:pt idx="1061">
                  <c:v>3.5366666666666666</c:v>
                </c:pt>
                <c:pt idx="1062">
                  <c:v>3.54</c:v>
                </c:pt>
                <c:pt idx="1063">
                  <c:v>3.5433333333333334</c:v>
                </c:pt>
                <c:pt idx="1064">
                  <c:v>3.5466666666666669</c:v>
                </c:pt>
                <c:pt idx="1065">
                  <c:v>3.55</c:v>
                </c:pt>
                <c:pt idx="1066">
                  <c:v>3.5533333333333332</c:v>
                </c:pt>
                <c:pt idx="1067">
                  <c:v>3.5566666666666666</c:v>
                </c:pt>
                <c:pt idx="1068">
                  <c:v>3.56</c:v>
                </c:pt>
                <c:pt idx="1069">
                  <c:v>3.5633333333333335</c:v>
                </c:pt>
                <c:pt idx="1070">
                  <c:v>3.5666666666666669</c:v>
                </c:pt>
                <c:pt idx="1071">
                  <c:v>3.57</c:v>
                </c:pt>
                <c:pt idx="1072">
                  <c:v>3.5733333333333333</c:v>
                </c:pt>
                <c:pt idx="1073">
                  <c:v>3.5766666666666667</c:v>
                </c:pt>
                <c:pt idx="1074">
                  <c:v>3.58</c:v>
                </c:pt>
                <c:pt idx="1075">
                  <c:v>3.5833333333333335</c:v>
                </c:pt>
                <c:pt idx="1076">
                  <c:v>3.5866666666666664</c:v>
                </c:pt>
                <c:pt idx="1077">
                  <c:v>3.5900000000000003</c:v>
                </c:pt>
                <c:pt idx="1078">
                  <c:v>3.5933333333333333</c:v>
                </c:pt>
                <c:pt idx="1079">
                  <c:v>3.5966666666666667</c:v>
                </c:pt>
                <c:pt idx="1080">
                  <c:v>3.6</c:v>
                </c:pt>
                <c:pt idx="1081">
                  <c:v>3.6033333333333331</c:v>
                </c:pt>
                <c:pt idx="1082">
                  <c:v>3.6066666666666669</c:v>
                </c:pt>
                <c:pt idx="1083">
                  <c:v>3.61</c:v>
                </c:pt>
                <c:pt idx="1084">
                  <c:v>3.6133333333333337</c:v>
                </c:pt>
                <c:pt idx="1085">
                  <c:v>3.6166666666666667</c:v>
                </c:pt>
                <c:pt idx="1086">
                  <c:v>3.6199999999999997</c:v>
                </c:pt>
                <c:pt idx="1087">
                  <c:v>3.6233333333333335</c:v>
                </c:pt>
                <c:pt idx="1088">
                  <c:v>3.6266666666666665</c:v>
                </c:pt>
                <c:pt idx="1089">
                  <c:v>3.6300000000000003</c:v>
                </c:pt>
                <c:pt idx="1090">
                  <c:v>3.6333333333333333</c:v>
                </c:pt>
                <c:pt idx="1091">
                  <c:v>3.6366666666666663</c:v>
                </c:pt>
                <c:pt idx="1092">
                  <c:v>3.64</c:v>
                </c:pt>
                <c:pt idx="1093">
                  <c:v>3.6433333333333331</c:v>
                </c:pt>
                <c:pt idx="1094">
                  <c:v>3.6466666666666669</c:v>
                </c:pt>
                <c:pt idx="1095">
                  <c:v>3.65</c:v>
                </c:pt>
                <c:pt idx="1096">
                  <c:v>3.6533333333333333</c:v>
                </c:pt>
                <c:pt idx="1097">
                  <c:v>3.6566666666666667</c:v>
                </c:pt>
                <c:pt idx="1098">
                  <c:v>3.6599999999999997</c:v>
                </c:pt>
                <c:pt idx="1099">
                  <c:v>3.6633333333333336</c:v>
                </c:pt>
                <c:pt idx="1100">
                  <c:v>3.6666666666666665</c:v>
                </c:pt>
                <c:pt idx="1101">
                  <c:v>3.67</c:v>
                </c:pt>
                <c:pt idx="1102">
                  <c:v>3.6733333333333333</c:v>
                </c:pt>
                <c:pt idx="1103">
                  <c:v>3.6766666666666667</c:v>
                </c:pt>
                <c:pt idx="1104">
                  <c:v>3.68</c:v>
                </c:pt>
                <c:pt idx="1105">
                  <c:v>3.6833333333333331</c:v>
                </c:pt>
                <c:pt idx="1106">
                  <c:v>3.6866666666666665</c:v>
                </c:pt>
                <c:pt idx="1107">
                  <c:v>3.69</c:v>
                </c:pt>
                <c:pt idx="1108">
                  <c:v>3.6933333333333334</c:v>
                </c:pt>
                <c:pt idx="1109">
                  <c:v>3.6966666666666668</c:v>
                </c:pt>
                <c:pt idx="1110">
                  <c:v>3.7</c:v>
                </c:pt>
                <c:pt idx="1111">
                  <c:v>3.7033333333333331</c:v>
                </c:pt>
                <c:pt idx="1112">
                  <c:v>3.7066666666666666</c:v>
                </c:pt>
                <c:pt idx="1113">
                  <c:v>3.71</c:v>
                </c:pt>
                <c:pt idx="1114">
                  <c:v>3.7133333333333334</c:v>
                </c:pt>
                <c:pt idx="1115">
                  <c:v>3.7166666666666668</c:v>
                </c:pt>
                <c:pt idx="1116">
                  <c:v>3.7199999999999998</c:v>
                </c:pt>
                <c:pt idx="1117">
                  <c:v>3.7233333333333336</c:v>
                </c:pt>
                <c:pt idx="1118">
                  <c:v>3.7266666666666666</c:v>
                </c:pt>
                <c:pt idx="1119">
                  <c:v>3.73</c:v>
                </c:pt>
                <c:pt idx="1120">
                  <c:v>3.7333333333333334</c:v>
                </c:pt>
                <c:pt idx="1121">
                  <c:v>3.7366666666666664</c:v>
                </c:pt>
                <c:pt idx="1122">
                  <c:v>3.74</c:v>
                </c:pt>
                <c:pt idx="1123">
                  <c:v>3.7433333333333332</c:v>
                </c:pt>
                <c:pt idx="1124">
                  <c:v>3.746666666666667</c:v>
                </c:pt>
                <c:pt idx="1125">
                  <c:v>3.75</c:v>
                </c:pt>
                <c:pt idx="1126">
                  <c:v>3.753333333333333</c:v>
                </c:pt>
                <c:pt idx="1127">
                  <c:v>3.7566666666666668</c:v>
                </c:pt>
                <c:pt idx="1128">
                  <c:v>3.76</c:v>
                </c:pt>
                <c:pt idx="1129">
                  <c:v>3.7633333333333336</c:v>
                </c:pt>
                <c:pt idx="1130">
                  <c:v>3.7666666666666666</c:v>
                </c:pt>
                <c:pt idx="1131">
                  <c:v>3.77</c:v>
                </c:pt>
                <c:pt idx="1132">
                  <c:v>3.7733333333333334</c:v>
                </c:pt>
                <c:pt idx="1133">
                  <c:v>3.7766666666666664</c:v>
                </c:pt>
                <c:pt idx="1134">
                  <c:v>3.7800000000000002</c:v>
                </c:pt>
                <c:pt idx="1135">
                  <c:v>3.7833333333333332</c:v>
                </c:pt>
                <c:pt idx="1136">
                  <c:v>3.7866666666666666</c:v>
                </c:pt>
                <c:pt idx="1137">
                  <c:v>3.79</c:v>
                </c:pt>
                <c:pt idx="1138">
                  <c:v>3.7933333333333334</c:v>
                </c:pt>
                <c:pt idx="1139">
                  <c:v>3.7966666666666669</c:v>
                </c:pt>
                <c:pt idx="1140">
                  <c:v>3.8</c:v>
                </c:pt>
                <c:pt idx="1141">
                  <c:v>3.8033333333333332</c:v>
                </c:pt>
                <c:pt idx="1142">
                  <c:v>3.8066666666666666</c:v>
                </c:pt>
                <c:pt idx="1143">
                  <c:v>3.81</c:v>
                </c:pt>
                <c:pt idx="1144">
                  <c:v>3.8133333333333335</c:v>
                </c:pt>
                <c:pt idx="1145">
                  <c:v>3.8166666666666669</c:v>
                </c:pt>
                <c:pt idx="1146">
                  <c:v>3.82</c:v>
                </c:pt>
                <c:pt idx="1147">
                  <c:v>3.8233333333333333</c:v>
                </c:pt>
                <c:pt idx="1148">
                  <c:v>3.8266666666666667</c:v>
                </c:pt>
                <c:pt idx="1149">
                  <c:v>3.83</c:v>
                </c:pt>
                <c:pt idx="1150">
                  <c:v>3.8333333333333335</c:v>
                </c:pt>
                <c:pt idx="1151">
                  <c:v>3.8366666666666664</c:v>
                </c:pt>
                <c:pt idx="1152">
                  <c:v>3.8400000000000003</c:v>
                </c:pt>
                <c:pt idx="1153">
                  <c:v>3.8433333333333333</c:v>
                </c:pt>
                <c:pt idx="1154">
                  <c:v>3.8466666666666667</c:v>
                </c:pt>
                <c:pt idx="1155">
                  <c:v>3.85</c:v>
                </c:pt>
                <c:pt idx="1156">
                  <c:v>3.8533333333333331</c:v>
                </c:pt>
                <c:pt idx="1157">
                  <c:v>3.8566666666666669</c:v>
                </c:pt>
                <c:pt idx="1158">
                  <c:v>3.86</c:v>
                </c:pt>
                <c:pt idx="1159">
                  <c:v>3.8633333333333337</c:v>
                </c:pt>
                <c:pt idx="1160">
                  <c:v>3.8666666666666667</c:v>
                </c:pt>
                <c:pt idx="1161">
                  <c:v>3.8699999999999997</c:v>
                </c:pt>
                <c:pt idx="1162">
                  <c:v>3.8733333333333335</c:v>
                </c:pt>
                <c:pt idx="1163">
                  <c:v>3.8766666666666665</c:v>
                </c:pt>
                <c:pt idx="1164">
                  <c:v>3.8800000000000003</c:v>
                </c:pt>
                <c:pt idx="1165">
                  <c:v>3.8833333333333333</c:v>
                </c:pt>
                <c:pt idx="1166">
                  <c:v>3.8866666666666663</c:v>
                </c:pt>
                <c:pt idx="1167">
                  <c:v>3.89</c:v>
                </c:pt>
                <c:pt idx="1168">
                  <c:v>3.8933333333333331</c:v>
                </c:pt>
                <c:pt idx="1169">
                  <c:v>3.8966666666666669</c:v>
                </c:pt>
                <c:pt idx="1170">
                  <c:v>3.9</c:v>
                </c:pt>
                <c:pt idx="1171">
                  <c:v>3.9033333333333333</c:v>
                </c:pt>
                <c:pt idx="1172">
                  <c:v>3.9066666666666667</c:v>
                </c:pt>
                <c:pt idx="1173">
                  <c:v>3.9099999999999997</c:v>
                </c:pt>
                <c:pt idx="1174">
                  <c:v>3.9133333333333336</c:v>
                </c:pt>
                <c:pt idx="1175">
                  <c:v>3.9166666666666665</c:v>
                </c:pt>
                <c:pt idx="1176">
                  <c:v>3.92</c:v>
                </c:pt>
                <c:pt idx="1177">
                  <c:v>3.9233333333333333</c:v>
                </c:pt>
                <c:pt idx="1178">
                  <c:v>3.9266666666666667</c:v>
                </c:pt>
                <c:pt idx="1179">
                  <c:v>3.93</c:v>
                </c:pt>
                <c:pt idx="1180">
                  <c:v>3.9333333333333331</c:v>
                </c:pt>
                <c:pt idx="1181">
                  <c:v>3.9366666666666665</c:v>
                </c:pt>
                <c:pt idx="1182">
                  <c:v>3.94</c:v>
                </c:pt>
                <c:pt idx="1183">
                  <c:v>3.9433333333333334</c:v>
                </c:pt>
                <c:pt idx="1184">
                  <c:v>3.9466666666666668</c:v>
                </c:pt>
                <c:pt idx="1185">
                  <c:v>3.95</c:v>
                </c:pt>
                <c:pt idx="1186">
                  <c:v>3.9533333333333331</c:v>
                </c:pt>
                <c:pt idx="1187">
                  <c:v>3.9566666666666666</c:v>
                </c:pt>
                <c:pt idx="1188">
                  <c:v>3.96</c:v>
                </c:pt>
                <c:pt idx="1189">
                  <c:v>3.9633333333333334</c:v>
                </c:pt>
                <c:pt idx="1190">
                  <c:v>3.9666666666666668</c:v>
                </c:pt>
                <c:pt idx="1191">
                  <c:v>3.9699999999999998</c:v>
                </c:pt>
                <c:pt idx="1192">
                  <c:v>3.9733333333333336</c:v>
                </c:pt>
                <c:pt idx="1193">
                  <c:v>3.9766666666666666</c:v>
                </c:pt>
                <c:pt idx="1194">
                  <c:v>3.98</c:v>
                </c:pt>
                <c:pt idx="1195">
                  <c:v>3.9833333333333334</c:v>
                </c:pt>
                <c:pt idx="1196">
                  <c:v>3.9866666666666664</c:v>
                </c:pt>
                <c:pt idx="1197">
                  <c:v>3.99</c:v>
                </c:pt>
                <c:pt idx="1198">
                  <c:v>3.9933333333333332</c:v>
                </c:pt>
                <c:pt idx="1199">
                  <c:v>3.996666666666667</c:v>
                </c:pt>
                <c:pt idx="1200">
                  <c:v>4</c:v>
                </c:pt>
                <c:pt idx="1201">
                  <c:v>4.003333333333333</c:v>
                </c:pt>
                <c:pt idx="1202">
                  <c:v>4.0066666666666668</c:v>
                </c:pt>
                <c:pt idx="1203">
                  <c:v>4.01</c:v>
                </c:pt>
                <c:pt idx="1204">
                  <c:v>4.0133333333333336</c:v>
                </c:pt>
                <c:pt idx="1205">
                  <c:v>4.0166666666666666</c:v>
                </c:pt>
                <c:pt idx="1206">
                  <c:v>4.0199999999999996</c:v>
                </c:pt>
                <c:pt idx="1207">
                  <c:v>4.0233333333333334</c:v>
                </c:pt>
                <c:pt idx="1208">
                  <c:v>4.0266666666666664</c:v>
                </c:pt>
                <c:pt idx="1209">
                  <c:v>4.03</c:v>
                </c:pt>
                <c:pt idx="1210">
                  <c:v>4.0333333333333332</c:v>
                </c:pt>
                <c:pt idx="1211">
                  <c:v>4.0366666666666662</c:v>
                </c:pt>
                <c:pt idx="1212">
                  <c:v>4.04</c:v>
                </c:pt>
                <c:pt idx="1213">
                  <c:v>4.043333333333333</c:v>
                </c:pt>
                <c:pt idx="1214">
                  <c:v>4.0466666666666669</c:v>
                </c:pt>
                <c:pt idx="1215">
                  <c:v>4.05</c:v>
                </c:pt>
                <c:pt idx="1216">
                  <c:v>4.0533333333333328</c:v>
                </c:pt>
                <c:pt idx="1217">
                  <c:v>4.0566666666666666</c:v>
                </c:pt>
                <c:pt idx="1218">
                  <c:v>4.0599999999999996</c:v>
                </c:pt>
                <c:pt idx="1219">
                  <c:v>4.0633333333333335</c:v>
                </c:pt>
                <c:pt idx="1220">
                  <c:v>4.0666666666666664</c:v>
                </c:pt>
                <c:pt idx="1221">
                  <c:v>4.0699999999999994</c:v>
                </c:pt>
                <c:pt idx="1222">
                  <c:v>4.0733333333333333</c:v>
                </c:pt>
                <c:pt idx="1223">
                  <c:v>4.0766666666666662</c:v>
                </c:pt>
                <c:pt idx="1224">
                  <c:v>4.08</c:v>
                </c:pt>
                <c:pt idx="1225">
                  <c:v>4.083333333333333</c:v>
                </c:pt>
                <c:pt idx="1226">
                  <c:v>4.0866666666666669</c:v>
                </c:pt>
                <c:pt idx="1227">
                  <c:v>4.09</c:v>
                </c:pt>
                <c:pt idx="1228">
                  <c:v>4.0933333333333328</c:v>
                </c:pt>
                <c:pt idx="1229">
                  <c:v>4.0966666666666667</c:v>
                </c:pt>
                <c:pt idx="1230">
                  <c:v>4.0999999999999996</c:v>
                </c:pt>
                <c:pt idx="1231">
                  <c:v>4.1033333333333335</c:v>
                </c:pt>
                <c:pt idx="1232">
                  <c:v>4.1066666666666665</c:v>
                </c:pt>
                <c:pt idx="1233">
                  <c:v>4.1100000000000003</c:v>
                </c:pt>
                <c:pt idx="1234">
                  <c:v>4.1133333333333333</c:v>
                </c:pt>
                <c:pt idx="1235">
                  <c:v>4.1166666666666663</c:v>
                </c:pt>
                <c:pt idx="1236">
                  <c:v>4.12</c:v>
                </c:pt>
                <c:pt idx="1237">
                  <c:v>4.1233333333333331</c:v>
                </c:pt>
                <c:pt idx="1238">
                  <c:v>4.1266666666666669</c:v>
                </c:pt>
                <c:pt idx="1239">
                  <c:v>4.13</c:v>
                </c:pt>
                <c:pt idx="1240">
                  <c:v>4.1333333333333337</c:v>
                </c:pt>
                <c:pt idx="1241">
                  <c:v>4.1366666666666667</c:v>
                </c:pt>
                <c:pt idx="1242">
                  <c:v>4.1399999999999997</c:v>
                </c:pt>
                <c:pt idx="1243">
                  <c:v>4.1433333333333335</c:v>
                </c:pt>
                <c:pt idx="1244">
                  <c:v>4.1466666666666665</c:v>
                </c:pt>
                <c:pt idx="1245">
                  <c:v>4.1500000000000004</c:v>
                </c:pt>
                <c:pt idx="1246">
                  <c:v>4.1533333333333333</c:v>
                </c:pt>
                <c:pt idx="1247">
                  <c:v>4.1566666666666672</c:v>
                </c:pt>
                <c:pt idx="1248">
                  <c:v>4.16</c:v>
                </c:pt>
                <c:pt idx="1249">
                  <c:v>4.1633333333333331</c:v>
                </c:pt>
                <c:pt idx="1250">
                  <c:v>4.166666666666667</c:v>
                </c:pt>
              </c:numCache>
            </c:numRef>
          </c:xVal>
          <c:yVal>
            <c:numRef>
              <c:f>'Ar atm 2'!$C$1:$C$1251</c:f>
              <c:numCache>
                <c:formatCode>General</c:formatCode>
                <c:ptCount val="1251"/>
                <c:pt idx="0">
                  <c:v>0.128</c:v>
                </c:pt>
                <c:pt idx="1">
                  <c:v>0.128</c:v>
                </c:pt>
                <c:pt idx="2">
                  <c:v>0.13600000000000001</c:v>
                </c:pt>
                <c:pt idx="3">
                  <c:v>0.13600000000000001</c:v>
                </c:pt>
                <c:pt idx="4">
                  <c:v>0.13600000000000001</c:v>
                </c:pt>
                <c:pt idx="5">
                  <c:v>0.128</c:v>
                </c:pt>
                <c:pt idx="6">
                  <c:v>0.13600000000000001</c:v>
                </c:pt>
                <c:pt idx="7">
                  <c:v>0.13600000000000001</c:v>
                </c:pt>
                <c:pt idx="8">
                  <c:v>0.13600000000000001</c:v>
                </c:pt>
                <c:pt idx="9">
                  <c:v>0.13600000000000001</c:v>
                </c:pt>
                <c:pt idx="10">
                  <c:v>0.14399999999999999</c:v>
                </c:pt>
                <c:pt idx="11">
                  <c:v>0.13600000000000001</c:v>
                </c:pt>
                <c:pt idx="12">
                  <c:v>0.128</c:v>
                </c:pt>
                <c:pt idx="13">
                  <c:v>0.13600000000000001</c:v>
                </c:pt>
                <c:pt idx="14">
                  <c:v>0.13600000000000001</c:v>
                </c:pt>
                <c:pt idx="15">
                  <c:v>0.13600000000000001</c:v>
                </c:pt>
                <c:pt idx="16">
                  <c:v>0.13600000000000001</c:v>
                </c:pt>
                <c:pt idx="17">
                  <c:v>0.13600000000000001</c:v>
                </c:pt>
                <c:pt idx="18">
                  <c:v>0.14399999999999999</c:v>
                </c:pt>
                <c:pt idx="19">
                  <c:v>0.14399999999999999</c:v>
                </c:pt>
                <c:pt idx="20">
                  <c:v>0.14399999999999999</c:v>
                </c:pt>
                <c:pt idx="21">
                  <c:v>0.14399999999999999</c:v>
                </c:pt>
                <c:pt idx="22">
                  <c:v>0.128</c:v>
                </c:pt>
                <c:pt idx="23">
                  <c:v>0.13600000000000001</c:v>
                </c:pt>
                <c:pt idx="24">
                  <c:v>0.13600000000000001</c:v>
                </c:pt>
                <c:pt idx="25">
                  <c:v>0.14399999999999999</c:v>
                </c:pt>
                <c:pt idx="26">
                  <c:v>0.13600000000000001</c:v>
                </c:pt>
                <c:pt idx="27">
                  <c:v>0.13600000000000001</c:v>
                </c:pt>
                <c:pt idx="28">
                  <c:v>0.152</c:v>
                </c:pt>
                <c:pt idx="29">
                  <c:v>0.14399999999999999</c:v>
                </c:pt>
                <c:pt idx="30">
                  <c:v>0.14399999999999999</c:v>
                </c:pt>
                <c:pt idx="31">
                  <c:v>0.14399999999999999</c:v>
                </c:pt>
                <c:pt idx="32">
                  <c:v>0.152</c:v>
                </c:pt>
                <c:pt idx="33">
                  <c:v>0.152</c:v>
                </c:pt>
                <c:pt idx="34">
                  <c:v>0.152</c:v>
                </c:pt>
                <c:pt idx="35">
                  <c:v>0.152</c:v>
                </c:pt>
                <c:pt idx="36">
                  <c:v>0.14399999999999999</c:v>
                </c:pt>
                <c:pt idx="37">
                  <c:v>0.13600000000000001</c:v>
                </c:pt>
                <c:pt idx="38">
                  <c:v>0.152</c:v>
                </c:pt>
                <c:pt idx="39">
                  <c:v>0.152</c:v>
                </c:pt>
                <c:pt idx="40">
                  <c:v>0.14399999999999999</c:v>
                </c:pt>
                <c:pt idx="41">
                  <c:v>0.13600000000000001</c:v>
                </c:pt>
                <c:pt idx="42">
                  <c:v>0.152</c:v>
                </c:pt>
                <c:pt idx="43">
                  <c:v>0.14399999999999999</c:v>
                </c:pt>
                <c:pt idx="44">
                  <c:v>0.14399999999999999</c:v>
                </c:pt>
                <c:pt idx="45">
                  <c:v>0.14399999999999999</c:v>
                </c:pt>
                <c:pt idx="46">
                  <c:v>0.14399999999999999</c:v>
                </c:pt>
                <c:pt idx="47">
                  <c:v>0.14399999999999999</c:v>
                </c:pt>
                <c:pt idx="48">
                  <c:v>0.152</c:v>
                </c:pt>
                <c:pt idx="49">
                  <c:v>0.14399999999999999</c:v>
                </c:pt>
                <c:pt idx="50">
                  <c:v>0.152</c:v>
                </c:pt>
                <c:pt idx="51">
                  <c:v>0.152</c:v>
                </c:pt>
                <c:pt idx="52">
                  <c:v>0.14399999999999999</c:v>
                </c:pt>
                <c:pt idx="53">
                  <c:v>0.14399999999999999</c:v>
                </c:pt>
                <c:pt idx="54">
                  <c:v>0.16</c:v>
                </c:pt>
                <c:pt idx="55">
                  <c:v>0.14399999999999999</c:v>
                </c:pt>
                <c:pt idx="56">
                  <c:v>0.14399999999999999</c:v>
                </c:pt>
                <c:pt idx="57">
                  <c:v>0.14399999999999999</c:v>
                </c:pt>
                <c:pt idx="58">
                  <c:v>0.152</c:v>
                </c:pt>
                <c:pt idx="59">
                  <c:v>0.152</c:v>
                </c:pt>
                <c:pt idx="60">
                  <c:v>0.13600000000000001</c:v>
                </c:pt>
                <c:pt idx="61">
                  <c:v>0.13600000000000001</c:v>
                </c:pt>
                <c:pt idx="62">
                  <c:v>0.14399999999999999</c:v>
                </c:pt>
                <c:pt idx="63">
                  <c:v>0.14399999999999999</c:v>
                </c:pt>
                <c:pt idx="64">
                  <c:v>0.152</c:v>
                </c:pt>
                <c:pt idx="65">
                  <c:v>0.14399999999999999</c:v>
                </c:pt>
                <c:pt idx="66">
                  <c:v>0.14399999999999999</c:v>
                </c:pt>
                <c:pt idx="67">
                  <c:v>0.152</c:v>
                </c:pt>
                <c:pt idx="68">
                  <c:v>0.08</c:v>
                </c:pt>
                <c:pt idx="69">
                  <c:v>0.14399999999999999</c:v>
                </c:pt>
                <c:pt idx="70">
                  <c:v>0.152</c:v>
                </c:pt>
                <c:pt idx="71">
                  <c:v>0.152</c:v>
                </c:pt>
                <c:pt idx="72">
                  <c:v>0.152</c:v>
                </c:pt>
                <c:pt idx="73">
                  <c:v>0.13600000000000001</c:v>
                </c:pt>
                <c:pt idx="74">
                  <c:v>0.152</c:v>
                </c:pt>
                <c:pt idx="75">
                  <c:v>0.14399999999999999</c:v>
                </c:pt>
                <c:pt idx="76">
                  <c:v>0.14399999999999999</c:v>
                </c:pt>
                <c:pt idx="77">
                  <c:v>0.152</c:v>
                </c:pt>
                <c:pt idx="78">
                  <c:v>0.13600000000000001</c:v>
                </c:pt>
                <c:pt idx="79">
                  <c:v>0.16</c:v>
                </c:pt>
                <c:pt idx="80">
                  <c:v>0.14399999999999999</c:v>
                </c:pt>
                <c:pt idx="81">
                  <c:v>0.14399999999999999</c:v>
                </c:pt>
                <c:pt idx="82">
                  <c:v>0.14399999999999999</c:v>
                </c:pt>
                <c:pt idx="83">
                  <c:v>0.152</c:v>
                </c:pt>
                <c:pt idx="84">
                  <c:v>0.14399999999999999</c:v>
                </c:pt>
                <c:pt idx="85">
                  <c:v>0.152</c:v>
                </c:pt>
                <c:pt idx="86">
                  <c:v>0.152</c:v>
                </c:pt>
                <c:pt idx="87">
                  <c:v>0.13600000000000001</c:v>
                </c:pt>
                <c:pt idx="88">
                  <c:v>0.14399999999999999</c:v>
                </c:pt>
                <c:pt idx="89">
                  <c:v>0.14399999999999999</c:v>
                </c:pt>
                <c:pt idx="90">
                  <c:v>0.14399999999999999</c:v>
                </c:pt>
                <c:pt idx="91">
                  <c:v>0.14399999999999999</c:v>
                </c:pt>
                <c:pt idx="92">
                  <c:v>0.14399999999999999</c:v>
                </c:pt>
                <c:pt idx="93">
                  <c:v>0.14399999999999999</c:v>
                </c:pt>
                <c:pt idx="94">
                  <c:v>0.152</c:v>
                </c:pt>
                <c:pt idx="95">
                  <c:v>0.152</c:v>
                </c:pt>
                <c:pt idx="96">
                  <c:v>0.14399999999999999</c:v>
                </c:pt>
                <c:pt idx="97">
                  <c:v>0.14399999999999999</c:v>
                </c:pt>
                <c:pt idx="98">
                  <c:v>0.14399999999999999</c:v>
                </c:pt>
                <c:pt idx="99">
                  <c:v>0.14399999999999999</c:v>
                </c:pt>
                <c:pt idx="100">
                  <c:v>0.14399999999999999</c:v>
                </c:pt>
                <c:pt idx="101">
                  <c:v>0.152</c:v>
                </c:pt>
                <c:pt idx="102">
                  <c:v>0.152</c:v>
                </c:pt>
                <c:pt idx="103">
                  <c:v>0.14399999999999999</c:v>
                </c:pt>
                <c:pt idx="104">
                  <c:v>0.14399999999999999</c:v>
                </c:pt>
                <c:pt idx="105">
                  <c:v>0.13600000000000001</c:v>
                </c:pt>
                <c:pt idx="106">
                  <c:v>0.152</c:v>
                </c:pt>
                <c:pt idx="107">
                  <c:v>0.14399999999999999</c:v>
                </c:pt>
                <c:pt idx="108">
                  <c:v>0.152</c:v>
                </c:pt>
                <c:pt idx="109">
                  <c:v>0.14399999999999999</c:v>
                </c:pt>
                <c:pt idx="110">
                  <c:v>0.14399999999999999</c:v>
                </c:pt>
                <c:pt idx="111">
                  <c:v>0.13600000000000001</c:v>
                </c:pt>
                <c:pt idx="112">
                  <c:v>0.13600000000000001</c:v>
                </c:pt>
                <c:pt idx="113">
                  <c:v>0.14399999999999999</c:v>
                </c:pt>
                <c:pt idx="114">
                  <c:v>0.14399999999999999</c:v>
                </c:pt>
                <c:pt idx="115">
                  <c:v>0.13600000000000001</c:v>
                </c:pt>
                <c:pt idx="116">
                  <c:v>0.14399999999999999</c:v>
                </c:pt>
                <c:pt idx="117">
                  <c:v>0.14399999999999999</c:v>
                </c:pt>
                <c:pt idx="118">
                  <c:v>0.16</c:v>
                </c:pt>
                <c:pt idx="119">
                  <c:v>0.14399999999999999</c:v>
                </c:pt>
                <c:pt idx="120">
                  <c:v>0.14399999999999999</c:v>
                </c:pt>
                <c:pt idx="121">
                  <c:v>0.152</c:v>
                </c:pt>
                <c:pt idx="122">
                  <c:v>0.13600000000000001</c:v>
                </c:pt>
                <c:pt idx="123">
                  <c:v>0.14399999999999999</c:v>
                </c:pt>
                <c:pt idx="124">
                  <c:v>0.152</c:v>
                </c:pt>
                <c:pt idx="125">
                  <c:v>0.152</c:v>
                </c:pt>
                <c:pt idx="126">
                  <c:v>0.14399999999999999</c:v>
                </c:pt>
                <c:pt idx="127">
                  <c:v>0.14399999999999999</c:v>
                </c:pt>
                <c:pt idx="128">
                  <c:v>0.14399999999999999</c:v>
                </c:pt>
                <c:pt idx="129">
                  <c:v>0.14399999999999999</c:v>
                </c:pt>
                <c:pt idx="130">
                  <c:v>0.152</c:v>
                </c:pt>
                <c:pt idx="131">
                  <c:v>0.16</c:v>
                </c:pt>
                <c:pt idx="132">
                  <c:v>0.152</c:v>
                </c:pt>
                <c:pt idx="133">
                  <c:v>0.14399999999999999</c:v>
                </c:pt>
                <c:pt idx="134">
                  <c:v>0.16800000000000001</c:v>
                </c:pt>
                <c:pt idx="135">
                  <c:v>0.13600000000000001</c:v>
                </c:pt>
                <c:pt idx="136">
                  <c:v>0.152</c:v>
                </c:pt>
                <c:pt idx="137">
                  <c:v>0.152</c:v>
                </c:pt>
                <c:pt idx="138">
                  <c:v>0.14399999999999999</c:v>
                </c:pt>
                <c:pt idx="139">
                  <c:v>0.152</c:v>
                </c:pt>
                <c:pt idx="140">
                  <c:v>0.17599999999999999</c:v>
                </c:pt>
                <c:pt idx="141">
                  <c:v>0.17599999999999999</c:v>
                </c:pt>
                <c:pt idx="142">
                  <c:v>0.184</c:v>
                </c:pt>
                <c:pt idx="143">
                  <c:v>0.184</c:v>
                </c:pt>
                <c:pt idx="144">
                  <c:v>0.224</c:v>
                </c:pt>
                <c:pt idx="145">
                  <c:v>0.224</c:v>
                </c:pt>
                <c:pt idx="146">
                  <c:v>0.24</c:v>
                </c:pt>
                <c:pt idx="147">
                  <c:v>0.248</c:v>
                </c:pt>
                <c:pt idx="148">
                  <c:v>0.28799999999999998</c:v>
                </c:pt>
                <c:pt idx="149">
                  <c:v>0.28799999999999998</c:v>
                </c:pt>
                <c:pt idx="150">
                  <c:v>0.32800000000000001</c:v>
                </c:pt>
                <c:pt idx="151">
                  <c:v>0.36</c:v>
                </c:pt>
                <c:pt idx="152">
                  <c:v>0.38400000000000001</c:v>
                </c:pt>
                <c:pt idx="153">
                  <c:v>0.4</c:v>
                </c:pt>
                <c:pt idx="154">
                  <c:v>0.432</c:v>
                </c:pt>
                <c:pt idx="155">
                  <c:v>0.46400000000000002</c:v>
                </c:pt>
                <c:pt idx="156">
                  <c:v>0.48799999999999999</c:v>
                </c:pt>
                <c:pt idx="157">
                  <c:v>0.48799999999999999</c:v>
                </c:pt>
                <c:pt idx="158">
                  <c:v>0.51200000000000001</c:v>
                </c:pt>
                <c:pt idx="159">
                  <c:v>0.52800000000000002</c:v>
                </c:pt>
                <c:pt idx="160">
                  <c:v>0.52800000000000002</c:v>
                </c:pt>
                <c:pt idx="161">
                  <c:v>0.53600000000000003</c:v>
                </c:pt>
                <c:pt idx="162">
                  <c:v>0.53600000000000003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0.496</c:v>
                </c:pt>
                <c:pt idx="168">
                  <c:v>0.42399999999999999</c:v>
                </c:pt>
                <c:pt idx="169">
                  <c:v>0.45600000000000002</c:v>
                </c:pt>
                <c:pt idx="170">
                  <c:v>0.51200000000000001</c:v>
                </c:pt>
                <c:pt idx="171">
                  <c:v>0.39200000000000002</c:v>
                </c:pt>
                <c:pt idx="172">
                  <c:v>0.40799999999999997</c:v>
                </c:pt>
                <c:pt idx="173">
                  <c:v>0.39200000000000002</c:v>
                </c:pt>
                <c:pt idx="174">
                  <c:v>0.38400000000000001</c:v>
                </c:pt>
                <c:pt idx="175">
                  <c:v>0.36</c:v>
                </c:pt>
                <c:pt idx="176">
                  <c:v>0.33600000000000002</c:v>
                </c:pt>
                <c:pt idx="177">
                  <c:v>0.32800000000000001</c:v>
                </c:pt>
                <c:pt idx="178">
                  <c:v>0.32</c:v>
                </c:pt>
                <c:pt idx="179">
                  <c:v>0.28799999999999998</c:v>
                </c:pt>
                <c:pt idx="180">
                  <c:v>0.28000000000000003</c:v>
                </c:pt>
                <c:pt idx="181">
                  <c:v>0.27200000000000002</c:v>
                </c:pt>
                <c:pt idx="182">
                  <c:v>0.26400000000000001</c:v>
                </c:pt>
                <c:pt idx="183">
                  <c:v>0.248</c:v>
                </c:pt>
                <c:pt idx="184">
                  <c:v>0.23200000000000001</c:v>
                </c:pt>
                <c:pt idx="185">
                  <c:v>0.24</c:v>
                </c:pt>
                <c:pt idx="186">
                  <c:v>0.224</c:v>
                </c:pt>
                <c:pt idx="187">
                  <c:v>0.20799999999999999</c:v>
                </c:pt>
                <c:pt idx="188">
                  <c:v>0.216</c:v>
                </c:pt>
                <c:pt idx="189">
                  <c:v>0.2</c:v>
                </c:pt>
                <c:pt idx="190">
                  <c:v>0.192</c:v>
                </c:pt>
                <c:pt idx="191">
                  <c:v>0.184</c:v>
                </c:pt>
                <c:pt idx="192">
                  <c:v>0.184</c:v>
                </c:pt>
                <c:pt idx="193">
                  <c:v>0.17599999999999999</c:v>
                </c:pt>
                <c:pt idx="194">
                  <c:v>0.184</c:v>
                </c:pt>
                <c:pt idx="195">
                  <c:v>0.17599999999999999</c:v>
                </c:pt>
                <c:pt idx="196">
                  <c:v>0.16800000000000001</c:v>
                </c:pt>
                <c:pt idx="197">
                  <c:v>0.17599999999999999</c:v>
                </c:pt>
                <c:pt idx="198">
                  <c:v>0.16800000000000001</c:v>
                </c:pt>
                <c:pt idx="199">
                  <c:v>0.16</c:v>
                </c:pt>
                <c:pt idx="200">
                  <c:v>0.17599999999999999</c:v>
                </c:pt>
                <c:pt idx="201">
                  <c:v>0.16</c:v>
                </c:pt>
                <c:pt idx="202">
                  <c:v>0.16</c:v>
                </c:pt>
                <c:pt idx="203">
                  <c:v>0.16800000000000001</c:v>
                </c:pt>
                <c:pt idx="204">
                  <c:v>0.152</c:v>
                </c:pt>
                <c:pt idx="205">
                  <c:v>0.152</c:v>
                </c:pt>
                <c:pt idx="206">
                  <c:v>0.152</c:v>
                </c:pt>
                <c:pt idx="207">
                  <c:v>0.14399999999999999</c:v>
                </c:pt>
                <c:pt idx="208">
                  <c:v>0.14399999999999999</c:v>
                </c:pt>
                <c:pt idx="209">
                  <c:v>0.16</c:v>
                </c:pt>
                <c:pt idx="210">
                  <c:v>0.14399999999999999</c:v>
                </c:pt>
                <c:pt idx="211">
                  <c:v>0.16</c:v>
                </c:pt>
                <c:pt idx="212">
                  <c:v>0.14399999999999999</c:v>
                </c:pt>
                <c:pt idx="213">
                  <c:v>0.152</c:v>
                </c:pt>
                <c:pt idx="214">
                  <c:v>0.152</c:v>
                </c:pt>
                <c:pt idx="215">
                  <c:v>0.13600000000000001</c:v>
                </c:pt>
                <c:pt idx="216">
                  <c:v>0.14399999999999999</c:v>
                </c:pt>
                <c:pt idx="217">
                  <c:v>0.14399999999999999</c:v>
                </c:pt>
                <c:pt idx="218">
                  <c:v>0.14399999999999999</c:v>
                </c:pt>
                <c:pt idx="219">
                  <c:v>0.16</c:v>
                </c:pt>
                <c:pt idx="220">
                  <c:v>0.16</c:v>
                </c:pt>
                <c:pt idx="221">
                  <c:v>0.152</c:v>
                </c:pt>
                <c:pt idx="222">
                  <c:v>0.16</c:v>
                </c:pt>
                <c:pt idx="223">
                  <c:v>0.152</c:v>
                </c:pt>
                <c:pt idx="224">
                  <c:v>0.152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0.16800000000000001</c:v>
                </c:pt>
                <c:pt idx="230">
                  <c:v>0.17599999999999999</c:v>
                </c:pt>
                <c:pt idx="231">
                  <c:v>0.16800000000000001</c:v>
                </c:pt>
                <c:pt idx="232">
                  <c:v>0.184</c:v>
                </c:pt>
                <c:pt idx="233">
                  <c:v>0.192</c:v>
                </c:pt>
                <c:pt idx="234">
                  <c:v>0.184</c:v>
                </c:pt>
                <c:pt idx="235">
                  <c:v>0.2</c:v>
                </c:pt>
                <c:pt idx="236">
                  <c:v>0.20799999999999999</c:v>
                </c:pt>
                <c:pt idx="237">
                  <c:v>0.23200000000000001</c:v>
                </c:pt>
                <c:pt idx="238">
                  <c:v>0.24</c:v>
                </c:pt>
                <c:pt idx="239">
                  <c:v>0.25600000000000001</c:v>
                </c:pt>
                <c:pt idx="240">
                  <c:v>0.27200000000000002</c:v>
                </c:pt>
                <c:pt idx="241">
                  <c:v>0.30399999999999999</c:v>
                </c:pt>
                <c:pt idx="242">
                  <c:v>0.32</c:v>
                </c:pt>
                <c:pt idx="243">
                  <c:v>0.32800000000000001</c:v>
                </c:pt>
                <c:pt idx="244">
                  <c:v>0.36799999999999999</c:v>
                </c:pt>
                <c:pt idx="245">
                  <c:v>0.40799999999999997</c:v>
                </c:pt>
                <c:pt idx="246">
                  <c:v>0.44</c:v>
                </c:pt>
                <c:pt idx="247">
                  <c:v>0.46400000000000002</c:v>
                </c:pt>
                <c:pt idx="248">
                  <c:v>0.496</c:v>
                </c:pt>
                <c:pt idx="249">
                  <c:v>0.53600000000000003</c:v>
                </c:pt>
                <c:pt idx="250">
                  <c:v>0.56000000000000005</c:v>
                </c:pt>
                <c:pt idx="251">
                  <c:v>0.59199999999999997</c:v>
                </c:pt>
                <c:pt idx="252">
                  <c:v>0.64</c:v>
                </c:pt>
                <c:pt idx="253">
                  <c:v>0.67200000000000004</c:v>
                </c:pt>
                <c:pt idx="254">
                  <c:v>0.71199999999999997</c:v>
                </c:pt>
                <c:pt idx="255">
                  <c:v>0.752</c:v>
                </c:pt>
                <c:pt idx="256">
                  <c:v>0.77600000000000002</c:v>
                </c:pt>
                <c:pt idx="257">
                  <c:v>0.80800000000000005</c:v>
                </c:pt>
                <c:pt idx="258">
                  <c:v>0.84799999999999998</c:v>
                </c:pt>
                <c:pt idx="259">
                  <c:v>0.85599999999999998</c:v>
                </c:pt>
                <c:pt idx="260">
                  <c:v>0.872</c:v>
                </c:pt>
                <c:pt idx="261">
                  <c:v>0.91200000000000003</c:v>
                </c:pt>
                <c:pt idx="262">
                  <c:v>0.92</c:v>
                </c:pt>
                <c:pt idx="263">
                  <c:v>0.95199999999999996</c:v>
                </c:pt>
                <c:pt idx="264">
                  <c:v>0.96</c:v>
                </c:pt>
                <c:pt idx="265">
                  <c:v>0.96</c:v>
                </c:pt>
                <c:pt idx="266">
                  <c:v>0.96799999999999997</c:v>
                </c:pt>
                <c:pt idx="267">
                  <c:v>0.97599999999999998</c:v>
                </c:pt>
                <c:pt idx="268">
                  <c:v>0.98399999999999999</c:v>
                </c:pt>
                <c:pt idx="269">
                  <c:v>0.98399999999999999</c:v>
                </c:pt>
                <c:pt idx="270">
                  <c:v>0.98399999999999999</c:v>
                </c:pt>
                <c:pt idx="271">
                  <c:v>0.98399999999999999</c:v>
                </c:pt>
                <c:pt idx="272">
                  <c:v>0.97599999999999998</c:v>
                </c:pt>
                <c:pt idx="273">
                  <c:v>0.96799999999999997</c:v>
                </c:pt>
                <c:pt idx="274">
                  <c:v>0.96</c:v>
                </c:pt>
                <c:pt idx="275">
                  <c:v>0.95199999999999996</c:v>
                </c:pt>
                <c:pt idx="276">
                  <c:v>0.92800000000000005</c:v>
                </c:pt>
                <c:pt idx="277">
                  <c:v>0.93600000000000005</c:v>
                </c:pt>
                <c:pt idx="278">
                  <c:v>0.91200000000000003</c:v>
                </c:pt>
                <c:pt idx="279">
                  <c:v>0.90400000000000003</c:v>
                </c:pt>
                <c:pt idx="280">
                  <c:v>0.88800000000000001</c:v>
                </c:pt>
                <c:pt idx="281">
                  <c:v>0.84799999999999998</c:v>
                </c:pt>
                <c:pt idx="282">
                  <c:v>0.83199999999999996</c:v>
                </c:pt>
                <c:pt idx="283">
                  <c:v>0.81599999999999995</c:v>
                </c:pt>
                <c:pt idx="284">
                  <c:v>0.79200000000000004</c:v>
                </c:pt>
                <c:pt idx="285">
                  <c:v>0.78400000000000003</c:v>
                </c:pt>
                <c:pt idx="286">
                  <c:v>0.74399999999999999</c:v>
                </c:pt>
                <c:pt idx="287">
                  <c:v>0.73599999999999999</c:v>
                </c:pt>
                <c:pt idx="288">
                  <c:v>0.72</c:v>
                </c:pt>
                <c:pt idx="289">
                  <c:v>0.68799999999999994</c:v>
                </c:pt>
                <c:pt idx="290">
                  <c:v>0.67200000000000004</c:v>
                </c:pt>
                <c:pt idx="291">
                  <c:v>0.64800000000000002</c:v>
                </c:pt>
                <c:pt idx="292">
                  <c:v>0.624</c:v>
                </c:pt>
                <c:pt idx="293">
                  <c:v>0.6</c:v>
                </c:pt>
                <c:pt idx="294">
                  <c:v>0.58399999999999996</c:v>
                </c:pt>
                <c:pt idx="295">
                  <c:v>0.56000000000000005</c:v>
                </c:pt>
                <c:pt idx="296">
                  <c:v>0.55200000000000005</c:v>
                </c:pt>
                <c:pt idx="297">
                  <c:v>0.53600000000000003</c:v>
                </c:pt>
                <c:pt idx="298">
                  <c:v>0.51200000000000001</c:v>
                </c:pt>
                <c:pt idx="299">
                  <c:v>0.496</c:v>
                </c:pt>
                <c:pt idx="300">
                  <c:v>0.46400000000000002</c:v>
                </c:pt>
                <c:pt idx="301">
                  <c:v>0.44</c:v>
                </c:pt>
                <c:pt idx="302">
                  <c:v>0.46400000000000002</c:v>
                </c:pt>
                <c:pt idx="303">
                  <c:v>0.35199999999999998</c:v>
                </c:pt>
                <c:pt idx="304">
                  <c:v>0.4</c:v>
                </c:pt>
                <c:pt idx="305">
                  <c:v>0.39200000000000002</c:v>
                </c:pt>
                <c:pt idx="306">
                  <c:v>0.376</c:v>
                </c:pt>
                <c:pt idx="307">
                  <c:v>0.36799999999999999</c:v>
                </c:pt>
                <c:pt idx="308">
                  <c:v>0.34399999999999997</c:v>
                </c:pt>
                <c:pt idx="309">
                  <c:v>0.33600000000000002</c:v>
                </c:pt>
                <c:pt idx="310">
                  <c:v>0.32800000000000001</c:v>
                </c:pt>
                <c:pt idx="311">
                  <c:v>0.312</c:v>
                </c:pt>
                <c:pt idx="312">
                  <c:v>0.30399999999999999</c:v>
                </c:pt>
                <c:pt idx="313">
                  <c:v>0.29599999999999999</c:v>
                </c:pt>
                <c:pt idx="314">
                  <c:v>0.28000000000000003</c:v>
                </c:pt>
                <c:pt idx="315">
                  <c:v>0.27200000000000002</c:v>
                </c:pt>
                <c:pt idx="316">
                  <c:v>0.27200000000000002</c:v>
                </c:pt>
                <c:pt idx="317">
                  <c:v>0.26400000000000001</c:v>
                </c:pt>
                <c:pt idx="318">
                  <c:v>0.25600000000000001</c:v>
                </c:pt>
                <c:pt idx="319">
                  <c:v>0.248</c:v>
                </c:pt>
                <c:pt idx="320">
                  <c:v>0.24</c:v>
                </c:pt>
                <c:pt idx="321">
                  <c:v>0.23200000000000001</c:v>
                </c:pt>
                <c:pt idx="322">
                  <c:v>0.224</c:v>
                </c:pt>
                <c:pt idx="323">
                  <c:v>0.224</c:v>
                </c:pt>
                <c:pt idx="324">
                  <c:v>0.20799999999999999</c:v>
                </c:pt>
                <c:pt idx="325">
                  <c:v>0.20799999999999999</c:v>
                </c:pt>
                <c:pt idx="326">
                  <c:v>0.192</c:v>
                </c:pt>
                <c:pt idx="327">
                  <c:v>0.20799999999999999</c:v>
                </c:pt>
                <c:pt idx="328">
                  <c:v>0.2</c:v>
                </c:pt>
                <c:pt idx="329">
                  <c:v>0.20799999999999999</c:v>
                </c:pt>
                <c:pt idx="330">
                  <c:v>0.192</c:v>
                </c:pt>
                <c:pt idx="331">
                  <c:v>0.192</c:v>
                </c:pt>
                <c:pt idx="332">
                  <c:v>0.192</c:v>
                </c:pt>
                <c:pt idx="333">
                  <c:v>0.184</c:v>
                </c:pt>
                <c:pt idx="334">
                  <c:v>0.17599999999999999</c:v>
                </c:pt>
                <c:pt idx="335">
                  <c:v>0.2</c:v>
                </c:pt>
                <c:pt idx="336">
                  <c:v>0.184</c:v>
                </c:pt>
                <c:pt idx="337">
                  <c:v>0.17599999999999999</c:v>
                </c:pt>
                <c:pt idx="338">
                  <c:v>0.17599999999999999</c:v>
                </c:pt>
                <c:pt idx="339">
                  <c:v>0.17599999999999999</c:v>
                </c:pt>
                <c:pt idx="340">
                  <c:v>0.17599999999999999</c:v>
                </c:pt>
                <c:pt idx="341">
                  <c:v>0.17599999999999999</c:v>
                </c:pt>
                <c:pt idx="342">
                  <c:v>0.17599999999999999</c:v>
                </c:pt>
                <c:pt idx="343">
                  <c:v>0.16</c:v>
                </c:pt>
                <c:pt idx="344">
                  <c:v>0.16</c:v>
                </c:pt>
                <c:pt idx="345">
                  <c:v>0.16800000000000001</c:v>
                </c:pt>
                <c:pt idx="346">
                  <c:v>0.152</c:v>
                </c:pt>
                <c:pt idx="347">
                  <c:v>0.16800000000000001</c:v>
                </c:pt>
                <c:pt idx="348">
                  <c:v>0.16800000000000001</c:v>
                </c:pt>
                <c:pt idx="349">
                  <c:v>0.16800000000000001</c:v>
                </c:pt>
                <c:pt idx="350">
                  <c:v>0.152</c:v>
                </c:pt>
                <c:pt idx="351">
                  <c:v>0.16800000000000001</c:v>
                </c:pt>
                <c:pt idx="352">
                  <c:v>0.16800000000000001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0.16800000000000001</c:v>
                </c:pt>
                <c:pt idx="358">
                  <c:v>0.16</c:v>
                </c:pt>
                <c:pt idx="359">
                  <c:v>0.152</c:v>
                </c:pt>
                <c:pt idx="360">
                  <c:v>0.16800000000000001</c:v>
                </c:pt>
                <c:pt idx="361">
                  <c:v>0.152</c:v>
                </c:pt>
                <c:pt idx="362">
                  <c:v>0.16</c:v>
                </c:pt>
                <c:pt idx="363">
                  <c:v>0.16</c:v>
                </c:pt>
                <c:pt idx="364">
                  <c:v>0.13600000000000001</c:v>
                </c:pt>
                <c:pt idx="365">
                  <c:v>0.16</c:v>
                </c:pt>
                <c:pt idx="366">
                  <c:v>0.16</c:v>
                </c:pt>
                <c:pt idx="367">
                  <c:v>0.152</c:v>
                </c:pt>
                <c:pt idx="368">
                  <c:v>0.16800000000000001</c:v>
                </c:pt>
                <c:pt idx="369">
                  <c:v>0.14399999999999999</c:v>
                </c:pt>
                <c:pt idx="370">
                  <c:v>0.16</c:v>
                </c:pt>
                <c:pt idx="371">
                  <c:v>0.14399999999999999</c:v>
                </c:pt>
                <c:pt idx="372">
                  <c:v>0.16</c:v>
                </c:pt>
                <c:pt idx="373">
                  <c:v>0.152</c:v>
                </c:pt>
                <c:pt idx="374">
                  <c:v>0.14399999999999999</c:v>
                </c:pt>
                <c:pt idx="375">
                  <c:v>0.152</c:v>
                </c:pt>
                <c:pt idx="376">
                  <c:v>0.152</c:v>
                </c:pt>
                <c:pt idx="377">
                  <c:v>0.17599999999999999</c:v>
                </c:pt>
                <c:pt idx="378">
                  <c:v>0.152</c:v>
                </c:pt>
                <c:pt idx="379">
                  <c:v>0.152</c:v>
                </c:pt>
                <c:pt idx="380">
                  <c:v>0.152</c:v>
                </c:pt>
                <c:pt idx="381">
                  <c:v>0.152</c:v>
                </c:pt>
                <c:pt idx="382">
                  <c:v>0.152</c:v>
                </c:pt>
                <c:pt idx="383">
                  <c:v>0.16800000000000001</c:v>
                </c:pt>
                <c:pt idx="384">
                  <c:v>0.16</c:v>
                </c:pt>
                <c:pt idx="385">
                  <c:v>0.16</c:v>
                </c:pt>
                <c:pt idx="386">
                  <c:v>0.152</c:v>
                </c:pt>
                <c:pt idx="387">
                  <c:v>0.152</c:v>
                </c:pt>
                <c:pt idx="388">
                  <c:v>0.152</c:v>
                </c:pt>
                <c:pt idx="389">
                  <c:v>0.16</c:v>
                </c:pt>
                <c:pt idx="390">
                  <c:v>0.16</c:v>
                </c:pt>
                <c:pt idx="391">
                  <c:v>0.16</c:v>
                </c:pt>
                <c:pt idx="392">
                  <c:v>0.16</c:v>
                </c:pt>
                <c:pt idx="393">
                  <c:v>0.16</c:v>
                </c:pt>
                <c:pt idx="394">
                  <c:v>0.152</c:v>
                </c:pt>
                <c:pt idx="395">
                  <c:v>0.152</c:v>
                </c:pt>
                <c:pt idx="396">
                  <c:v>0.14399999999999999</c:v>
                </c:pt>
                <c:pt idx="397">
                  <c:v>0.16</c:v>
                </c:pt>
                <c:pt idx="398">
                  <c:v>0.152</c:v>
                </c:pt>
                <c:pt idx="399">
                  <c:v>0.16</c:v>
                </c:pt>
                <c:pt idx="400">
                  <c:v>0.152</c:v>
                </c:pt>
                <c:pt idx="401">
                  <c:v>0.16</c:v>
                </c:pt>
                <c:pt idx="402">
                  <c:v>0.152</c:v>
                </c:pt>
                <c:pt idx="403">
                  <c:v>0.152</c:v>
                </c:pt>
                <c:pt idx="404">
                  <c:v>0.16</c:v>
                </c:pt>
                <c:pt idx="405">
                  <c:v>0.152</c:v>
                </c:pt>
                <c:pt idx="406">
                  <c:v>0.16</c:v>
                </c:pt>
                <c:pt idx="407">
                  <c:v>0.16</c:v>
                </c:pt>
                <c:pt idx="408">
                  <c:v>0.16800000000000001</c:v>
                </c:pt>
                <c:pt idx="409">
                  <c:v>0.14399999999999999</c:v>
                </c:pt>
                <c:pt idx="410">
                  <c:v>0.16</c:v>
                </c:pt>
                <c:pt idx="411">
                  <c:v>0.152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0.14399999999999999</c:v>
                </c:pt>
                <c:pt idx="416">
                  <c:v>0.16800000000000001</c:v>
                </c:pt>
                <c:pt idx="417">
                  <c:v>0.152</c:v>
                </c:pt>
                <c:pt idx="418">
                  <c:v>0.16800000000000001</c:v>
                </c:pt>
                <c:pt idx="419">
                  <c:v>0.152</c:v>
                </c:pt>
                <c:pt idx="420">
                  <c:v>0.152</c:v>
                </c:pt>
                <c:pt idx="421">
                  <c:v>0.16800000000000001</c:v>
                </c:pt>
                <c:pt idx="422">
                  <c:v>0.16</c:v>
                </c:pt>
                <c:pt idx="423">
                  <c:v>0.17599999999999999</c:v>
                </c:pt>
                <c:pt idx="424">
                  <c:v>0.152</c:v>
                </c:pt>
                <c:pt idx="425">
                  <c:v>0.16</c:v>
                </c:pt>
                <c:pt idx="426">
                  <c:v>0.16</c:v>
                </c:pt>
                <c:pt idx="427">
                  <c:v>0.152</c:v>
                </c:pt>
                <c:pt idx="428">
                  <c:v>0.152</c:v>
                </c:pt>
                <c:pt idx="429">
                  <c:v>0.152</c:v>
                </c:pt>
                <c:pt idx="430">
                  <c:v>0.16</c:v>
                </c:pt>
                <c:pt idx="431">
                  <c:v>0.16800000000000001</c:v>
                </c:pt>
                <c:pt idx="432">
                  <c:v>0.16800000000000001</c:v>
                </c:pt>
                <c:pt idx="433">
                  <c:v>0.16</c:v>
                </c:pt>
                <c:pt idx="434">
                  <c:v>0.16</c:v>
                </c:pt>
                <c:pt idx="435">
                  <c:v>0.152</c:v>
                </c:pt>
                <c:pt idx="436">
                  <c:v>0.152</c:v>
                </c:pt>
                <c:pt idx="437">
                  <c:v>0.17599999999999999</c:v>
                </c:pt>
                <c:pt idx="438">
                  <c:v>0.152</c:v>
                </c:pt>
                <c:pt idx="439">
                  <c:v>0.152</c:v>
                </c:pt>
                <c:pt idx="440">
                  <c:v>0.16800000000000001</c:v>
                </c:pt>
                <c:pt idx="441">
                  <c:v>0.16</c:v>
                </c:pt>
                <c:pt idx="442">
                  <c:v>0.152</c:v>
                </c:pt>
                <c:pt idx="443">
                  <c:v>0.16800000000000001</c:v>
                </c:pt>
                <c:pt idx="444">
                  <c:v>0.152</c:v>
                </c:pt>
                <c:pt idx="445">
                  <c:v>0.16</c:v>
                </c:pt>
                <c:pt idx="446">
                  <c:v>0.152</c:v>
                </c:pt>
                <c:pt idx="447">
                  <c:v>0.152</c:v>
                </c:pt>
                <c:pt idx="448">
                  <c:v>0.152</c:v>
                </c:pt>
                <c:pt idx="449">
                  <c:v>0.16</c:v>
                </c:pt>
                <c:pt idx="450">
                  <c:v>0.16</c:v>
                </c:pt>
                <c:pt idx="451">
                  <c:v>0.16800000000000001</c:v>
                </c:pt>
                <c:pt idx="452">
                  <c:v>0.16800000000000001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0.17599999999999999</c:v>
                </c:pt>
                <c:pt idx="457">
                  <c:v>0.17599999999999999</c:v>
                </c:pt>
                <c:pt idx="458">
                  <c:v>0.152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0.152</c:v>
                </c:pt>
                <c:pt idx="463">
                  <c:v>0.16800000000000001</c:v>
                </c:pt>
                <c:pt idx="464">
                  <c:v>0.16</c:v>
                </c:pt>
                <c:pt idx="465">
                  <c:v>0.184</c:v>
                </c:pt>
                <c:pt idx="466">
                  <c:v>0.20799999999999999</c:v>
                </c:pt>
                <c:pt idx="467">
                  <c:v>0.16800000000000001</c:v>
                </c:pt>
                <c:pt idx="468">
                  <c:v>0.152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0.16800000000000001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0.152</c:v>
                </c:pt>
                <c:pt idx="477">
                  <c:v>0.16</c:v>
                </c:pt>
                <c:pt idx="478">
                  <c:v>0.152</c:v>
                </c:pt>
                <c:pt idx="479">
                  <c:v>0.17599999999999999</c:v>
                </c:pt>
                <c:pt idx="480">
                  <c:v>0.16800000000000001</c:v>
                </c:pt>
                <c:pt idx="481">
                  <c:v>0.152</c:v>
                </c:pt>
                <c:pt idx="482">
                  <c:v>0.16800000000000001</c:v>
                </c:pt>
                <c:pt idx="483">
                  <c:v>0.16</c:v>
                </c:pt>
                <c:pt idx="484">
                  <c:v>0.16</c:v>
                </c:pt>
                <c:pt idx="485">
                  <c:v>0.152</c:v>
                </c:pt>
                <c:pt idx="486">
                  <c:v>0.16</c:v>
                </c:pt>
                <c:pt idx="487">
                  <c:v>0.16</c:v>
                </c:pt>
                <c:pt idx="488">
                  <c:v>0.16</c:v>
                </c:pt>
                <c:pt idx="489">
                  <c:v>0.152</c:v>
                </c:pt>
                <c:pt idx="490">
                  <c:v>0.16</c:v>
                </c:pt>
                <c:pt idx="491">
                  <c:v>0.16800000000000001</c:v>
                </c:pt>
                <c:pt idx="492">
                  <c:v>0.16800000000000001</c:v>
                </c:pt>
                <c:pt idx="493">
                  <c:v>0.16800000000000001</c:v>
                </c:pt>
                <c:pt idx="494">
                  <c:v>0.16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0.16800000000000001</c:v>
                </c:pt>
                <c:pt idx="499">
                  <c:v>0.16800000000000001</c:v>
                </c:pt>
                <c:pt idx="500">
                  <c:v>0.16</c:v>
                </c:pt>
                <c:pt idx="501">
                  <c:v>0.16800000000000001</c:v>
                </c:pt>
                <c:pt idx="502">
                  <c:v>0.16800000000000001</c:v>
                </c:pt>
                <c:pt idx="503">
                  <c:v>0.16800000000000001</c:v>
                </c:pt>
                <c:pt idx="504">
                  <c:v>0.16</c:v>
                </c:pt>
                <c:pt idx="505">
                  <c:v>0.16</c:v>
                </c:pt>
                <c:pt idx="506">
                  <c:v>0.16</c:v>
                </c:pt>
                <c:pt idx="507">
                  <c:v>0.17599999999999999</c:v>
                </c:pt>
                <c:pt idx="508">
                  <c:v>0.16</c:v>
                </c:pt>
                <c:pt idx="509">
                  <c:v>0.16800000000000001</c:v>
                </c:pt>
                <c:pt idx="510">
                  <c:v>0.16800000000000001</c:v>
                </c:pt>
                <c:pt idx="511">
                  <c:v>0.16</c:v>
                </c:pt>
                <c:pt idx="512">
                  <c:v>0.16800000000000001</c:v>
                </c:pt>
                <c:pt idx="513">
                  <c:v>0.16</c:v>
                </c:pt>
                <c:pt idx="514">
                  <c:v>0.16800000000000001</c:v>
                </c:pt>
                <c:pt idx="515">
                  <c:v>0.16800000000000001</c:v>
                </c:pt>
                <c:pt idx="516">
                  <c:v>0.16800000000000001</c:v>
                </c:pt>
                <c:pt idx="517">
                  <c:v>0.184</c:v>
                </c:pt>
                <c:pt idx="518">
                  <c:v>0.16800000000000001</c:v>
                </c:pt>
                <c:pt idx="519">
                  <c:v>0.152</c:v>
                </c:pt>
                <c:pt idx="520">
                  <c:v>0.16</c:v>
                </c:pt>
                <c:pt idx="521">
                  <c:v>0.16800000000000001</c:v>
                </c:pt>
                <c:pt idx="522">
                  <c:v>0.16800000000000001</c:v>
                </c:pt>
                <c:pt idx="523">
                  <c:v>0.16800000000000001</c:v>
                </c:pt>
                <c:pt idx="524">
                  <c:v>0.17599999999999999</c:v>
                </c:pt>
                <c:pt idx="525">
                  <c:v>0.17599999999999999</c:v>
                </c:pt>
                <c:pt idx="526">
                  <c:v>0.17599999999999999</c:v>
                </c:pt>
                <c:pt idx="527">
                  <c:v>0.17599999999999999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0.152</c:v>
                </c:pt>
                <c:pt idx="532">
                  <c:v>0.16</c:v>
                </c:pt>
                <c:pt idx="533">
                  <c:v>0.16800000000000001</c:v>
                </c:pt>
                <c:pt idx="534">
                  <c:v>0.16800000000000001</c:v>
                </c:pt>
                <c:pt idx="535">
                  <c:v>0.16800000000000001</c:v>
                </c:pt>
                <c:pt idx="536">
                  <c:v>0.16800000000000001</c:v>
                </c:pt>
                <c:pt idx="537">
                  <c:v>0.16</c:v>
                </c:pt>
                <c:pt idx="538">
                  <c:v>0.17599999999999999</c:v>
                </c:pt>
                <c:pt idx="539">
                  <c:v>0.16800000000000001</c:v>
                </c:pt>
                <c:pt idx="540">
                  <c:v>0.152</c:v>
                </c:pt>
                <c:pt idx="541">
                  <c:v>0.16800000000000001</c:v>
                </c:pt>
                <c:pt idx="542">
                  <c:v>0.16</c:v>
                </c:pt>
                <c:pt idx="543">
                  <c:v>0.152</c:v>
                </c:pt>
                <c:pt idx="544">
                  <c:v>0.16800000000000001</c:v>
                </c:pt>
                <c:pt idx="545">
                  <c:v>0.16800000000000001</c:v>
                </c:pt>
                <c:pt idx="546">
                  <c:v>0.16</c:v>
                </c:pt>
                <c:pt idx="547">
                  <c:v>0.16800000000000001</c:v>
                </c:pt>
                <c:pt idx="548">
                  <c:v>0.16800000000000001</c:v>
                </c:pt>
                <c:pt idx="549">
                  <c:v>0.16</c:v>
                </c:pt>
                <c:pt idx="550">
                  <c:v>0.17599999999999999</c:v>
                </c:pt>
                <c:pt idx="551">
                  <c:v>0.16</c:v>
                </c:pt>
                <c:pt idx="552">
                  <c:v>0.16</c:v>
                </c:pt>
                <c:pt idx="553">
                  <c:v>0.16800000000000001</c:v>
                </c:pt>
                <c:pt idx="554">
                  <c:v>0.16800000000000001</c:v>
                </c:pt>
                <c:pt idx="555">
                  <c:v>9.6000000000000002E-2</c:v>
                </c:pt>
                <c:pt idx="556">
                  <c:v>0.216</c:v>
                </c:pt>
                <c:pt idx="557">
                  <c:v>0.152</c:v>
                </c:pt>
                <c:pt idx="558">
                  <c:v>0.16</c:v>
                </c:pt>
                <c:pt idx="559">
                  <c:v>0.16</c:v>
                </c:pt>
                <c:pt idx="560">
                  <c:v>0.16800000000000001</c:v>
                </c:pt>
                <c:pt idx="561">
                  <c:v>0.16</c:v>
                </c:pt>
                <c:pt idx="562">
                  <c:v>0.16</c:v>
                </c:pt>
                <c:pt idx="563">
                  <c:v>0.16800000000000001</c:v>
                </c:pt>
                <c:pt idx="564">
                  <c:v>0.16</c:v>
                </c:pt>
                <c:pt idx="565">
                  <c:v>0.152</c:v>
                </c:pt>
                <c:pt idx="566">
                  <c:v>0.17599999999999999</c:v>
                </c:pt>
                <c:pt idx="567">
                  <c:v>0.17599999999999999</c:v>
                </c:pt>
                <c:pt idx="568">
                  <c:v>0.16800000000000001</c:v>
                </c:pt>
                <c:pt idx="569">
                  <c:v>0.152</c:v>
                </c:pt>
                <c:pt idx="570">
                  <c:v>0.16</c:v>
                </c:pt>
                <c:pt idx="571">
                  <c:v>0.16</c:v>
                </c:pt>
                <c:pt idx="572">
                  <c:v>0.16800000000000001</c:v>
                </c:pt>
                <c:pt idx="573">
                  <c:v>0.16800000000000001</c:v>
                </c:pt>
                <c:pt idx="574">
                  <c:v>0.152</c:v>
                </c:pt>
                <c:pt idx="575">
                  <c:v>0.16800000000000001</c:v>
                </c:pt>
                <c:pt idx="576">
                  <c:v>0.16800000000000001</c:v>
                </c:pt>
                <c:pt idx="577">
                  <c:v>0.16800000000000001</c:v>
                </c:pt>
                <c:pt idx="578">
                  <c:v>0.16800000000000001</c:v>
                </c:pt>
                <c:pt idx="579">
                  <c:v>0.16800000000000001</c:v>
                </c:pt>
                <c:pt idx="580">
                  <c:v>0.16800000000000001</c:v>
                </c:pt>
                <c:pt idx="581">
                  <c:v>0.16800000000000001</c:v>
                </c:pt>
                <c:pt idx="582">
                  <c:v>0.16</c:v>
                </c:pt>
                <c:pt idx="583">
                  <c:v>0.16800000000000001</c:v>
                </c:pt>
                <c:pt idx="584">
                  <c:v>0.16</c:v>
                </c:pt>
                <c:pt idx="585">
                  <c:v>0.16</c:v>
                </c:pt>
                <c:pt idx="586">
                  <c:v>0.17599999999999999</c:v>
                </c:pt>
                <c:pt idx="587">
                  <c:v>0.16800000000000001</c:v>
                </c:pt>
                <c:pt idx="588">
                  <c:v>0.16800000000000001</c:v>
                </c:pt>
                <c:pt idx="589">
                  <c:v>0.16800000000000001</c:v>
                </c:pt>
                <c:pt idx="590">
                  <c:v>0.17599999999999999</c:v>
                </c:pt>
                <c:pt idx="591">
                  <c:v>0.16800000000000001</c:v>
                </c:pt>
                <c:pt idx="592">
                  <c:v>0.16</c:v>
                </c:pt>
                <c:pt idx="593">
                  <c:v>0.17599999999999999</c:v>
                </c:pt>
                <c:pt idx="594">
                  <c:v>0.16800000000000001</c:v>
                </c:pt>
                <c:pt idx="595">
                  <c:v>0.16800000000000001</c:v>
                </c:pt>
                <c:pt idx="596">
                  <c:v>0.16800000000000001</c:v>
                </c:pt>
                <c:pt idx="597">
                  <c:v>0.16</c:v>
                </c:pt>
                <c:pt idx="598">
                  <c:v>0.16800000000000001</c:v>
                </c:pt>
                <c:pt idx="599">
                  <c:v>0.16800000000000001</c:v>
                </c:pt>
                <c:pt idx="600">
                  <c:v>0.16</c:v>
                </c:pt>
                <c:pt idx="601">
                  <c:v>0.16800000000000001</c:v>
                </c:pt>
                <c:pt idx="602">
                  <c:v>0.16</c:v>
                </c:pt>
                <c:pt idx="603">
                  <c:v>0.16800000000000001</c:v>
                </c:pt>
                <c:pt idx="604">
                  <c:v>0.16</c:v>
                </c:pt>
                <c:pt idx="605">
                  <c:v>0.16800000000000001</c:v>
                </c:pt>
                <c:pt idx="606">
                  <c:v>0.17599999999999999</c:v>
                </c:pt>
                <c:pt idx="607">
                  <c:v>0.16</c:v>
                </c:pt>
                <c:pt idx="608">
                  <c:v>0.152</c:v>
                </c:pt>
                <c:pt idx="609">
                  <c:v>0.16</c:v>
                </c:pt>
                <c:pt idx="610">
                  <c:v>0.16</c:v>
                </c:pt>
                <c:pt idx="611">
                  <c:v>0.152</c:v>
                </c:pt>
                <c:pt idx="612">
                  <c:v>0.16</c:v>
                </c:pt>
                <c:pt idx="613">
                  <c:v>0.16800000000000001</c:v>
                </c:pt>
                <c:pt idx="614">
                  <c:v>0.16</c:v>
                </c:pt>
                <c:pt idx="615">
                  <c:v>0.16</c:v>
                </c:pt>
                <c:pt idx="616">
                  <c:v>0.16800000000000001</c:v>
                </c:pt>
                <c:pt idx="617">
                  <c:v>0.16800000000000001</c:v>
                </c:pt>
                <c:pt idx="618">
                  <c:v>0.16800000000000001</c:v>
                </c:pt>
                <c:pt idx="619">
                  <c:v>0.16</c:v>
                </c:pt>
                <c:pt idx="620">
                  <c:v>0.16800000000000001</c:v>
                </c:pt>
                <c:pt idx="621">
                  <c:v>0.17599999999999999</c:v>
                </c:pt>
                <c:pt idx="622">
                  <c:v>0.16800000000000001</c:v>
                </c:pt>
                <c:pt idx="623">
                  <c:v>0.16800000000000001</c:v>
                </c:pt>
                <c:pt idx="624">
                  <c:v>0.16800000000000001</c:v>
                </c:pt>
                <c:pt idx="625">
                  <c:v>0.16800000000000001</c:v>
                </c:pt>
                <c:pt idx="626">
                  <c:v>0.16</c:v>
                </c:pt>
                <c:pt idx="627">
                  <c:v>0.16</c:v>
                </c:pt>
                <c:pt idx="628">
                  <c:v>0.16</c:v>
                </c:pt>
                <c:pt idx="629">
                  <c:v>0.16800000000000001</c:v>
                </c:pt>
                <c:pt idx="630">
                  <c:v>0.152</c:v>
                </c:pt>
                <c:pt idx="631">
                  <c:v>0.16800000000000001</c:v>
                </c:pt>
                <c:pt idx="632">
                  <c:v>0.16</c:v>
                </c:pt>
                <c:pt idx="633">
                  <c:v>0.16800000000000001</c:v>
                </c:pt>
                <c:pt idx="634">
                  <c:v>0.16800000000000001</c:v>
                </c:pt>
                <c:pt idx="635">
                  <c:v>0.16</c:v>
                </c:pt>
                <c:pt idx="636">
                  <c:v>0.16800000000000001</c:v>
                </c:pt>
                <c:pt idx="637">
                  <c:v>0.16</c:v>
                </c:pt>
                <c:pt idx="638">
                  <c:v>0.16</c:v>
                </c:pt>
                <c:pt idx="639">
                  <c:v>0.16</c:v>
                </c:pt>
                <c:pt idx="640">
                  <c:v>0.16800000000000001</c:v>
                </c:pt>
                <c:pt idx="641">
                  <c:v>0.16</c:v>
                </c:pt>
                <c:pt idx="642">
                  <c:v>0.17599999999999999</c:v>
                </c:pt>
                <c:pt idx="643">
                  <c:v>0.16800000000000001</c:v>
                </c:pt>
                <c:pt idx="644">
                  <c:v>0.16</c:v>
                </c:pt>
                <c:pt idx="645">
                  <c:v>0.17599999999999999</c:v>
                </c:pt>
                <c:pt idx="646">
                  <c:v>0.16800000000000001</c:v>
                </c:pt>
                <c:pt idx="647">
                  <c:v>0.16800000000000001</c:v>
                </c:pt>
                <c:pt idx="648">
                  <c:v>0.16800000000000001</c:v>
                </c:pt>
                <c:pt idx="649">
                  <c:v>0.17599999999999999</c:v>
                </c:pt>
                <c:pt idx="650">
                  <c:v>0.16800000000000001</c:v>
                </c:pt>
                <c:pt idx="651">
                  <c:v>0.16800000000000001</c:v>
                </c:pt>
                <c:pt idx="652">
                  <c:v>0.17599999999999999</c:v>
                </c:pt>
                <c:pt idx="653">
                  <c:v>0.17599999999999999</c:v>
                </c:pt>
                <c:pt idx="654">
                  <c:v>0.17599999999999999</c:v>
                </c:pt>
                <c:pt idx="655">
                  <c:v>0.17599999999999999</c:v>
                </c:pt>
                <c:pt idx="656">
                  <c:v>0.16800000000000001</c:v>
                </c:pt>
                <c:pt idx="657">
                  <c:v>0.17599999999999999</c:v>
                </c:pt>
                <c:pt idx="658">
                  <c:v>0.16800000000000001</c:v>
                </c:pt>
                <c:pt idx="659">
                  <c:v>0.16800000000000001</c:v>
                </c:pt>
                <c:pt idx="660">
                  <c:v>0.16800000000000001</c:v>
                </c:pt>
                <c:pt idx="661">
                  <c:v>0.17599999999999999</c:v>
                </c:pt>
                <c:pt idx="662">
                  <c:v>0.17599999999999999</c:v>
                </c:pt>
                <c:pt idx="663">
                  <c:v>0.17599999999999999</c:v>
                </c:pt>
                <c:pt idx="664">
                  <c:v>0.17599999999999999</c:v>
                </c:pt>
                <c:pt idx="665">
                  <c:v>0.184</c:v>
                </c:pt>
                <c:pt idx="666">
                  <c:v>0.17599999999999999</c:v>
                </c:pt>
                <c:pt idx="667">
                  <c:v>0.184</c:v>
                </c:pt>
                <c:pt idx="668">
                  <c:v>0.17599999999999999</c:v>
                </c:pt>
                <c:pt idx="669">
                  <c:v>0.16800000000000001</c:v>
                </c:pt>
                <c:pt idx="670">
                  <c:v>0.17599999999999999</c:v>
                </c:pt>
                <c:pt idx="671">
                  <c:v>0.184</c:v>
                </c:pt>
                <c:pt idx="672">
                  <c:v>0.16800000000000001</c:v>
                </c:pt>
                <c:pt idx="673">
                  <c:v>0.17599999999999999</c:v>
                </c:pt>
                <c:pt idx="674">
                  <c:v>0.16800000000000001</c:v>
                </c:pt>
                <c:pt idx="675">
                  <c:v>0.17599999999999999</c:v>
                </c:pt>
                <c:pt idx="676">
                  <c:v>0.184</c:v>
                </c:pt>
                <c:pt idx="677">
                  <c:v>0.17599999999999999</c:v>
                </c:pt>
                <c:pt idx="678">
                  <c:v>0.17599999999999999</c:v>
                </c:pt>
                <c:pt idx="679">
                  <c:v>0.184</c:v>
                </c:pt>
                <c:pt idx="680">
                  <c:v>0.16800000000000001</c:v>
                </c:pt>
                <c:pt idx="681">
                  <c:v>0.184</c:v>
                </c:pt>
                <c:pt idx="682">
                  <c:v>0.184</c:v>
                </c:pt>
                <c:pt idx="683">
                  <c:v>0.17599999999999999</c:v>
                </c:pt>
                <c:pt idx="684">
                  <c:v>0.17599999999999999</c:v>
                </c:pt>
                <c:pt idx="685">
                  <c:v>0.184</c:v>
                </c:pt>
                <c:pt idx="686">
                  <c:v>0.184</c:v>
                </c:pt>
                <c:pt idx="687">
                  <c:v>0.17599999999999999</c:v>
                </c:pt>
                <c:pt idx="688">
                  <c:v>0.17599999999999999</c:v>
                </c:pt>
                <c:pt idx="689">
                  <c:v>0.184</c:v>
                </c:pt>
                <c:pt idx="690">
                  <c:v>0.184</c:v>
                </c:pt>
                <c:pt idx="691">
                  <c:v>0.17599999999999999</c:v>
                </c:pt>
                <c:pt idx="692">
                  <c:v>0.184</c:v>
                </c:pt>
                <c:pt idx="693">
                  <c:v>0.216</c:v>
                </c:pt>
                <c:pt idx="694">
                  <c:v>0.17599999999999999</c:v>
                </c:pt>
                <c:pt idx="695">
                  <c:v>0.17599999999999999</c:v>
                </c:pt>
                <c:pt idx="696">
                  <c:v>0.184</c:v>
                </c:pt>
                <c:pt idx="697">
                  <c:v>0.184</c:v>
                </c:pt>
                <c:pt idx="698">
                  <c:v>0.17599999999999999</c:v>
                </c:pt>
                <c:pt idx="699">
                  <c:v>0.184</c:v>
                </c:pt>
                <c:pt idx="700">
                  <c:v>0.17599999999999999</c:v>
                </c:pt>
                <c:pt idx="701">
                  <c:v>0.184</c:v>
                </c:pt>
                <c:pt idx="702">
                  <c:v>0.17599999999999999</c:v>
                </c:pt>
                <c:pt idx="703">
                  <c:v>0.184</c:v>
                </c:pt>
                <c:pt idx="704">
                  <c:v>0.17599999999999999</c:v>
                </c:pt>
                <c:pt idx="705">
                  <c:v>0.184</c:v>
                </c:pt>
                <c:pt idx="706">
                  <c:v>0.192</c:v>
                </c:pt>
                <c:pt idx="707">
                  <c:v>0.184</c:v>
                </c:pt>
                <c:pt idx="708">
                  <c:v>0.184</c:v>
                </c:pt>
                <c:pt idx="709">
                  <c:v>0.17599999999999999</c:v>
                </c:pt>
                <c:pt idx="710">
                  <c:v>0.184</c:v>
                </c:pt>
                <c:pt idx="711">
                  <c:v>0.184</c:v>
                </c:pt>
                <c:pt idx="712">
                  <c:v>0.17599999999999999</c:v>
                </c:pt>
                <c:pt idx="713">
                  <c:v>0.184</c:v>
                </c:pt>
                <c:pt idx="714">
                  <c:v>0.16800000000000001</c:v>
                </c:pt>
                <c:pt idx="715">
                  <c:v>0.17599999999999999</c:v>
                </c:pt>
                <c:pt idx="716">
                  <c:v>0.17599999999999999</c:v>
                </c:pt>
                <c:pt idx="717">
                  <c:v>0.184</c:v>
                </c:pt>
                <c:pt idx="718">
                  <c:v>0.17599999999999999</c:v>
                </c:pt>
                <c:pt idx="719">
                  <c:v>0.184</c:v>
                </c:pt>
                <c:pt idx="720">
                  <c:v>0.16800000000000001</c:v>
                </c:pt>
                <c:pt idx="721">
                  <c:v>0.184</c:v>
                </c:pt>
                <c:pt idx="722">
                  <c:v>0.17599999999999999</c:v>
                </c:pt>
                <c:pt idx="723">
                  <c:v>0.17599999999999999</c:v>
                </c:pt>
                <c:pt idx="724">
                  <c:v>0.17599999999999999</c:v>
                </c:pt>
                <c:pt idx="725">
                  <c:v>0.184</c:v>
                </c:pt>
                <c:pt idx="726">
                  <c:v>0.17599999999999999</c:v>
                </c:pt>
                <c:pt idx="727">
                  <c:v>0.17599999999999999</c:v>
                </c:pt>
                <c:pt idx="728">
                  <c:v>0.16800000000000001</c:v>
                </c:pt>
                <c:pt idx="729">
                  <c:v>0.16800000000000001</c:v>
                </c:pt>
                <c:pt idx="730">
                  <c:v>0.17599999999999999</c:v>
                </c:pt>
                <c:pt idx="731">
                  <c:v>0.17599999999999999</c:v>
                </c:pt>
                <c:pt idx="732">
                  <c:v>0.17599999999999999</c:v>
                </c:pt>
                <c:pt idx="733">
                  <c:v>0.184</c:v>
                </c:pt>
                <c:pt idx="734">
                  <c:v>0.184</c:v>
                </c:pt>
                <c:pt idx="735">
                  <c:v>0.17599999999999999</c:v>
                </c:pt>
                <c:pt idx="736">
                  <c:v>0.184</c:v>
                </c:pt>
                <c:pt idx="737">
                  <c:v>0.16800000000000001</c:v>
                </c:pt>
                <c:pt idx="738">
                  <c:v>0.17599999999999999</c:v>
                </c:pt>
                <c:pt idx="739">
                  <c:v>0.17599999999999999</c:v>
                </c:pt>
                <c:pt idx="740">
                  <c:v>0.16800000000000001</c:v>
                </c:pt>
                <c:pt idx="741">
                  <c:v>0.17599999999999999</c:v>
                </c:pt>
                <c:pt idx="742">
                  <c:v>0.152</c:v>
                </c:pt>
                <c:pt idx="743">
                  <c:v>0.16800000000000001</c:v>
                </c:pt>
                <c:pt idx="744">
                  <c:v>0.184</c:v>
                </c:pt>
                <c:pt idx="745">
                  <c:v>0.17599999999999999</c:v>
                </c:pt>
                <c:pt idx="746">
                  <c:v>0.17599999999999999</c:v>
                </c:pt>
                <c:pt idx="747">
                  <c:v>0.16</c:v>
                </c:pt>
                <c:pt idx="748">
                  <c:v>0.16800000000000001</c:v>
                </c:pt>
                <c:pt idx="749">
                  <c:v>0.17599999999999999</c:v>
                </c:pt>
                <c:pt idx="750">
                  <c:v>0.17599999999999999</c:v>
                </c:pt>
                <c:pt idx="751">
                  <c:v>0.184</c:v>
                </c:pt>
                <c:pt idx="752">
                  <c:v>0.16</c:v>
                </c:pt>
                <c:pt idx="753">
                  <c:v>0.16800000000000001</c:v>
                </c:pt>
                <c:pt idx="754">
                  <c:v>0.17599999999999999</c:v>
                </c:pt>
                <c:pt idx="755">
                  <c:v>0.17599999999999999</c:v>
                </c:pt>
                <c:pt idx="756">
                  <c:v>0.16800000000000001</c:v>
                </c:pt>
                <c:pt idx="757">
                  <c:v>0.16800000000000001</c:v>
                </c:pt>
                <c:pt idx="758">
                  <c:v>0.17599999999999999</c:v>
                </c:pt>
                <c:pt idx="759">
                  <c:v>0.184</c:v>
                </c:pt>
                <c:pt idx="760">
                  <c:v>0.16800000000000001</c:v>
                </c:pt>
                <c:pt idx="761">
                  <c:v>0.16800000000000001</c:v>
                </c:pt>
                <c:pt idx="762">
                  <c:v>0.16800000000000001</c:v>
                </c:pt>
                <c:pt idx="763">
                  <c:v>0.16800000000000001</c:v>
                </c:pt>
                <c:pt idx="764">
                  <c:v>0.16800000000000001</c:v>
                </c:pt>
                <c:pt idx="765">
                  <c:v>0.16800000000000001</c:v>
                </c:pt>
                <c:pt idx="766">
                  <c:v>0.16800000000000001</c:v>
                </c:pt>
                <c:pt idx="767">
                  <c:v>0.16800000000000001</c:v>
                </c:pt>
                <c:pt idx="768">
                  <c:v>0.17599999999999999</c:v>
                </c:pt>
                <c:pt idx="769">
                  <c:v>0.16800000000000001</c:v>
                </c:pt>
                <c:pt idx="770">
                  <c:v>0.17599999999999999</c:v>
                </c:pt>
                <c:pt idx="771">
                  <c:v>0.16</c:v>
                </c:pt>
                <c:pt idx="772">
                  <c:v>0.152</c:v>
                </c:pt>
                <c:pt idx="773">
                  <c:v>0.16800000000000001</c:v>
                </c:pt>
                <c:pt idx="774">
                  <c:v>0.17599999999999999</c:v>
                </c:pt>
                <c:pt idx="775">
                  <c:v>0.17599999999999999</c:v>
                </c:pt>
                <c:pt idx="776">
                  <c:v>0.16</c:v>
                </c:pt>
                <c:pt idx="777">
                  <c:v>0.17599999999999999</c:v>
                </c:pt>
                <c:pt idx="778">
                  <c:v>0.16</c:v>
                </c:pt>
                <c:pt idx="779">
                  <c:v>0.17599999999999999</c:v>
                </c:pt>
                <c:pt idx="780">
                  <c:v>0.16</c:v>
                </c:pt>
                <c:pt idx="781">
                  <c:v>0.17599999999999999</c:v>
                </c:pt>
                <c:pt idx="782">
                  <c:v>0.16800000000000001</c:v>
                </c:pt>
                <c:pt idx="783">
                  <c:v>0.17599999999999999</c:v>
                </c:pt>
                <c:pt idx="784">
                  <c:v>0.16</c:v>
                </c:pt>
                <c:pt idx="785">
                  <c:v>0.16800000000000001</c:v>
                </c:pt>
                <c:pt idx="786">
                  <c:v>0.16800000000000001</c:v>
                </c:pt>
                <c:pt idx="787">
                  <c:v>0.17599999999999999</c:v>
                </c:pt>
                <c:pt idx="788">
                  <c:v>0.16</c:v>
                </c:pt>
                <c:pt idx="789">
                  <c:v>0.17599999999999999</c:v>
                </c:pt>
                <c:pt idx="790">
                  <c:v>0.16800000000000001</c:v>
                </c:pt>
                <c:pt idx="791">
                  <c:v>0.17599999999999999</c:v>
                </c:pt>
                <c:pt idx="792">
                  <c:v>0.16800000000000001</c:v>
                </c:pt>
                <c:pt idx="793">
                  <c:v>0.16800000000000001</c:v>
                </c:pt>
                <c:pt idx="794">
                  <c:v>0.152</c:v>
                </c:pt>
                <c:pt idx="795">
                  <c:v>0.16800000000000001</c:v>
                </c:pt>
                <c:pt idx="796">
                  <c:v>0.16800000000000001</c:v>
                </c:pt>
                <c:pt idx="797">
                  <c:v>0.152</c:v>
                </c:pt>
                <c:pt idx="798">
                  <c:v>0.16</c:v>
                </c:pt>
                <c:pt idx="799">
                  <c:v>0.17599999999999999</c:v>
                </c:pt>
                <c:pt idx="800">
                  <c:v>0.16800000000000001</c:v>
                </c:pt>
                <c:pt idx="801">
                  <c:v>0.128</c:v>
                </c:pt>
                <c:pt idx="802">
                  <c:v>0.16</c:v>
                </c:pt>
                <c:pt idx="803">
                  <c:v>0.16</c:v>
                </c:pt>
                <c:pt idx="804">
                  <c:v>0.16800000000000001</c:v>
                </c:pt>
                <c:pt idx="805">
                  <c:v>0.16</c:v>
                </c:pt>
                <c:pt idx="806">
                  <c:v>0.17599999999999999</c:v>
                </c:pt>
                <c:pt idx="807">
                  <c:v>0.16800000000000001</c:v>
                </c:pt>
                <c:pt idx="808">
                  <c:v>0.16800000000000001</c:v>
                </c:pt>
                <c:pt idx="809">
                  <c:v>0.16800000000000001</c:v>
                </c:pt>
                <c:pt idx="810">
                  <c:v>0.16</c:v>
                </c:pt>
                <c:pt idx="811">
                  <c:v>0.16</c:v>
                </c:pt>
                <c:pt idx="812">
                  <c:v>0.16800000000000001</c:v>
                </c:pt>
                <c:pt idx="813">
                  <c:v>0.16</c:v>
                </c:pt>
                <c:pt idx="814">
                  <c:v>0.16</c:v>
                </c:pt>
                <c:pt idx="815">
                  <c:v>0.17599999999999999</c:v>
                </c:pt>
                <c:pt idx="816">
                  <c:v>0.17599999999999999</c:v>
                </c:pt>
                <c:pt idx="817">
                  <c:v>0.17599999999999999</c:v>
                </c:pt>
                <c:pt idx="818">
                  <c:v>0.16800000000000001</c:v>
                </c:pt>
                <c:pt idx="819">
                  <c:v>0.16</c:v>
                </c:pt>
                <c:pt idx="820">
                  <c:v>0.16</c:v>
                </c:pt>
                <c:pt idx="821">
                  <c:v>0.16</c:v>
                </c:pt>
                <c:pt idx="822">
                  <c:v>0.16800000000000001</c:v>
                </c:pt>
                <c:pt idx="823">
                  <c:v>0.17599999999999999</c:v>
                </c:pt>
                <c:pt idx="824">
                  <c:v>0.16</c:v>
                </c:pt>
                <c:pt idx="825">
                  <c:v>0.17599999999999999</c:v>
                </c:pt>
                <c:pt idx="826">
                  <c:v>0.16</c:v>
                </c:pt>
                <c:pt idx="827">
                  <c:v>0.16800000000000001</c:v>
                </c:pt>
                <c:pt idx="828">
                  <c:v>0.152</c:v>
                </c:pt>
                <c:pt idx="829">
                  <c:v>0.16800000000000001</c:v>
                </c:pt>
                <c:pt idx="830">
                  <c:v>0.17599999999999999</c:v>
                </c:pt>
                <c:pt idx="831">
                  <c:v>0.16800000000000001</c:v>
                </c:pt>
                <c:pt idx="832">
                  <c:v>0.16800000000000001</c:v>
                </c:pt>
                <c:pt idx="833">
                  <c:v>0.16</c:v>
                </c:pt>
                <c:pt idx="834">
                  <c:v>0.16</c:v>
                </c:pt>
                <c:pt idx="835">
                  <c:v>0.16800000000000001</c:v>
                </c:pt>
                <c:pt idx="836">
                  <c:v>0.16800000000000001</c:v>
                </c:pt>
                <c:pt idx="837">
                  <c:v>0.16800000000000001</c:v>
                </c:pt>
                <c:pt idx="838">
                  <c:v>0.16800000000000001</c:v>
                </c:pt>
                <c:pt idx="839">
                  <c:v>0.16</c:v>
                </c:pt>
                <c:pt idx="840">
                  <c:v>0.17599999999999999</c:v>
                </c:pt>
                <c:pt idx="841">
                  <c:v>0.16800000000000001</c:v>
                </c:pt>
                <c:pt idx="842">
                  <c:v>0.16800000000000001</c:v>
                </c:pt>
                <c:pt idx="843">
                  <c:v>0.152</c:v>
                </c:pt>
                <c:pt idx="844">
                  <c:v>0.16800000000000001</c:v>
                </c:pt>
                <c:pt idx="845">
                  <c:v>0.17599999999999999</c:v>
                </c:pt>
                <c:pt idx="846">
                  <c:v>0.16800000000000001</c:v>
                </c:pt>
                <c:pt idx="847">
                  <c:v>0.16800000000000001</c:v>
                </c:pt>
                <c:pt idx="848">
                  <c:v>0.16800000000000001</c:v>
                </c:pt>
                <c:pt idx="849">
                  <c:v>0.16</c:v>
                </c:pt>
                <c:pt idx="850">
                  <c:v>0.16800000000000001</c:v>
                </c:pt>
                <c:pt idx="851">
                  <c:v>0.17599999999999999</c:v>
                </c:pt>
                <c:pt idx="852">
                  <c:v>0.17599999999999999</c:v>
                </c:pt>
                <c:pt idx="853">
                  <c:v>0.16800000000000001</c:v>
                </c:pt>
                <c:pt idx="854">
                  <c:v>0.16800000000000001</c:v>
                </c:pt>
                <c:pt idx="855">
                  <c:v>0.16800000000000001</c:v>
                </c:pt>
                <c:pt idx="856">
                  <c:v>0.16800000000000001</c:v>
                </c:pt>
                <c:pt idx="857">
                  <c:v>0.17599999999999999</c:v>
                </c:pt>
                <c:pt idx="858">
                  <c:v>0.16800000000000001</c:v>
                </c:pt>
                <c:pt idx="859">
                  <c:v>0.184</c:v>
                </c:pt>
                <c:pt idx="860">
                  <c:v>0.16800000000000001</c:v>
                </c:pt>
                <c:pt idx="861">
                  <c:v>0.16800000000000001</c:v>
                </c:pt>
                <c:pt idx="862">
                  <c:v>0.17599999999999999</c:v>
                </c:pt>
                <c:pt idx="863">
                  <c:v>0.16800000000000001</c:v>
                </c:pt>
                <c:pt idx="864">
                  <c:v>0.16800000000000001</c:v>
                </c:pt>
                <c:pt idx="865">
                  <c:v>0.17599999999999999</c:v>
                </c:pt>
                <c:pt idx="866">
                  <c:v>0.16</c:v>
                </c:pt>
                <c:pt idx="867">
                  <c:v>0.184</c:v>
                </c:pt>
                <c:pt idx="868">
                  <c:v>0.16800000000000001</c:v>
                </c:pt>
                <c:pt idx="869">
                  <c:v>0.184</c:v>
                </c:pt>
                <c:pt idx="870">
                  <c:v>0.17599999999999999</c:v>
                </c:pt>
                <c:pt idx="871">
                  <c:v>0.16800000000000001</c:v>
                </c:pt>
                <c:pt idx="872">
                  <c:v>0.16800000000000001</c:v>
                </c:pt>
                <c:pt idx="873">
                  <c:v>0.16800000000000001</c:v>
                </c:pt>
                <c:pt idx="874">
                  <c:v>0.17599999999999999</c:v>
                </c:pt>
                <c:pt idx="875">
                  <c:v>0.16800000000000001</c:v>
                </c:pt>
                <c:pt idx="876">
                  <c:v>0.16</c:v>
                </c:pt>
                <c:pt idx="877">
                  <c:v>0.16800000000000001</c:v>
                </c:pt>
                <c:pt idx="878">
                  <c:v>0.17599999999999999</c:v>
                </c:pt>
                <c:pt idx="879">
                  <c:v>0.16800000000000001</c:v>
                </c:pt>
                <c:pt idx="880">
                  <c:v>0.16800000000000001</c:v>
                </c:pt>
                <c:pt idx="881">
                  <c:v>0.17599999999999999</c:v>
                </c:pt>
                <c:pt idx="882">
                  <c:v>0.16</c:v>
                </c:pt>
                <c:pt idx="883">
                  <c:v>0.16</c:v>
                </c:pt>
                <c:pt idx="884">
                  <c:v>0.17599999999999999</c:v>
                </c:pt>
                <c:pt idx="885">
                  <c:v>0.17599999999999999</c:v>
                </c:pt>
                <c:pt idx="886">
                  <c:v>0.17599999999999999</c:v>
                </c:pt>
                <c:pt idx="887">
                  <c:v>0.17599999999999999</c:v>
                </c:pt>
                <c:pt idx="888">
                  <c:v>0.17599999999999999</c:v>
                </c:pt>
                <c:pt idx="889">
                  <c:v>0.17599999999999999</c:v>
                </c:pt>
                <c:pt idx="890">
                  <c:v>0.16800000000000001</c:v>
                </c:pt>
                <c:pt idx="891">
                  <c:v>0.16</c:v>
                </c:pt>
                <c:pt idx="892">
                  <c:v>0.17599999999999999</c:v>
                </c:pt>
                <c:pt idx="893">
                  <c:v>0.16</c:v>
                </c:pt>
                <c:pt idx="894">
                  <c:v>0.16800000000000001</c:v>
                </c:pt>
                <c:pt idx="895">
                  <c:v>0.16800000000000001</c:v>
                </c:pt>
                <c:pt idx="896">
                  <c:v>0.17599999999999999</c:v>
                </c:pt>
                <c:pt idx="897">
                  <c:v>0.16800000000000001</c:v>
                </c:pt>
                <c:pt idx="898">
                  <c:v>0.16800000000000001</c:v>
                </c:pt>
                <c:pt idx="899">
                  <c:v>0.16</c:v>
                </c:pt>
                <c:pt idx="900">
                  <c:v>0.17599999999999999</c:v>
                </c:pt>
                <c:pt idx="901">
                  <c:v>0.17599999999999999</c:v>
                </c:pt>
                <c:pt idx="902">
                  <c:v>0.152</c:v>
                </c:pt>
                <c:pt idx="903">
                  <c:v>0.16800000000000001</c:v>
                </c:pt>
                <c:pt idx="904">
                  <c:v>0.17599999999999999</c:v>
                </c:pt>
                <c:pt idx="905">
                  <c:v>0.17599999999999999</c:v>
                </c:pt>
                <c:pt idx="906">
                  <c:v>0.17599999999999999</c:v>
                </c:pt>
                <c:pt idx="907">
                  <c:v>0.16800000000000001</c:v>
                </c:pt>
                <c:pt idx="908">
                  <c:v>0.16800000000000001</c:v>
                </c:pt>
                <c:pt idx="909">
                  <c:v>0.16800000000000001</c:v>
                </c:pt>
                <c:pt idx="910">
                  <c:v>0.16</c:v>
                </c:pt>
                <c:pt idx="911">
                  <c:v>0.16800000000000001</c:v>
                </c:pt>
                <c:pt idx="912">
                  <c:v>0.16800000000000001</c:v>
                </c:pt>
                <c:pt idx="913">
                  <c:v>0.16</c:v>
                </c:pt>
                <c:pt idx="914">
                  <c:v>0.16800000000000001</c:v>
                </c:pt>
                <c:pt idx="915">
                  <c:v>0.16</c:v>
                </c:pt>
                <c:pt idx="916">
                  <c:v>0.17599999999999999</c:v>
                </c:pt>
                <c:pt idx="917">
                  <c:v>0.16800000000000001</c:v>
                </c:pt>
                <c:pt idx="918">
                  <c:v>0.152</c:v>
                </c:pt>
                <c:pt idx="919">
                  <c:v>0.16800000000000001</c:v>
                </c:pt>
                <c:pt idx="920">
                  <c:v>0.16800000000000001</c:v>
                </c:pt>
                <c:pt idx="921">
                  <c:v>0.16800000000000001</c:v>
                </c:pt>
                <c:pt idx="922">
                  <c:v>0.16</c:v>
                </c:pt>
                <c:pt idx="923">
                  <c:v>0.16800000000000001</c:v>
                </c:pt>
                <c:pt idx="924">
                  <c:v>0.16800000000000001</c:v>
                </c:pt>
                <c:pt idx="925">
                  <c:v>0.16</c:v>
                </c:pt>
                <c:pt idx="926">
                  <c:v>0.16</c:v>
                </c:pt>
                <c:pt idx="927">
                  <c:v>0.17599999999999999</c:v>
                </c:pt>
                <c:pt idx="928">
                  <c:v>0.16</c:v>
                </c:pt>
                <c:pt idx="929">
                  <c:v>0.16800000000000001</c:v>
                </c:pt>
                <c:pt idx="930">
                  <c:v>0.16800000000000001</c:v>
                </c:pt>
                <c:pt idx="931">
                  <c:v>0.16800000000000001</c:v>
                </c:pt>
                <c:pt idx="932">
                  <c:v>0.16</c:v>
                </c:pt>
                <c:pt idx="933">
                  <c:v>0.16800000000000001</c:v>
                </c:pt>
                <c:pt idx="934">
                  <c:v>0.16800000000000001</c:v>
                </c:pt>
                <c:pt idx="935">
                  <c:v>0.16</c:v>
                </c:pt>
                <c:pt idx="936">
                  <c:v>0.16800000000000001</c:v>
                </c:pt>
                <c:pt idx="937">
                  <c:v>0.16800000000000001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0.16800000000000001</c:v>
                </c:pt>
                <c:pt idx="943">
                  <c:v>0.16</c:v>
                </c:pt>
                <c:pt idx="944">
                  <c:v>0.16800000000000001</c:v>
                </c:pt>
                <c:pt idx="945">
                  <c:v>0.16800000000000001</c:v>
                </c:pt>
                <c:pt idx="946">
                  <c:v>0.16800000000000001</c:v>
                </c:pt>
                <c:pt idx="947">
                  <c:v>0.16</c:v>
                </c:pt>
                <c:pt idx="948">
                  <c:v>0.16800000000000001</c:v>
                </c:pt>
                <c:pt idx="949">
                  <c:v>0.16800000000000001</c:v>
                </c:pt>
                <c:pt idx="950">
                  <c:v>0.16</c:v>
                </c:pt>
                <c:pt idx="951">
                  <c:v>0.16800000000000001</c:v>
                </c:pt>
                <c:pt idx="952">
                  <c:v>0.16800000000000001</c:v>
                </c:pt>
                <c:pt idx="953">
                  <c:v>0.16</c:v>
                </c:pt>
                <c:pt idx="954">
                  <c:v>0.16800000000000001</c:v>
                </c:pt>
                <c:pt idx="955">
                  <c:v>0.16</c:v>
                </c:pt>
                <c:pt idx="956">
                  <c:v>0.16</c:v>
                </c:pt>
                <c:pt idx="957">
                  <c:v>0.16800000000000001</c:v>
                </c:pt>
                <c:pt idx="958">
                  <c:v>0.16800000000000001</c:v>
                </c:pt>
                <c:pt idx="959">
                  <c:v>0.16</c:v>
                </c:pt>
                <c:pt idx="960">
                  <c:v>0.16</c:v>
                </c:pt>
                <c:pt idx="961">
                  <c:v>0.152</c:v>
                </c:pt>
                <c:pt idx="962">
                  <c:v>0.152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0.16800000000000001</c:v>
                </c:pt>
                <c:pt idx="967">
                  <c:v>0.16</c:v>
                </c:pt>
                <c:pt idx="968">
                  <c:v>0.17599999999999999</c:v>
                </c:pt>
                <c:pt idx="969">
                  <c:v>0.16</c:v>
                </c:pt>
                <c:pt idx="970">
                  <c:v>0.16</c:v>
                </c:pt>
                <c:pt idx="971">
                  <c:v>0.16800000000000001</c:v>
                </c:pt>
                <c:pt idx="972">
                  <c:v>0.16800000000000001</c:v>
                </c:pt>
                <c:pt idx="973">
                  <c:v>0.16800000000000001</c:v>
                </c:pt>
                <c:pt idx="974">
                  <c:v>0.16800000000000001</c:v>
                </c:pt>
                <c:pt idx="975">
                  <c:v>0.16800000000000001</c:v>
                </c:pt>
                <c:pt idx="976">
                  <c:v>0.17599999999999999</c:v>
                </c:pt>
                <c:pt idx="977">
                  <c:v>0.16800000000000001</c:v>
                </c:pt>
                <c:pt idx="978">
                  <c:v>0.16</c:v>
                </c:pt>
                <c:pt idx="979">
                  <c:v>0.152</c:v>
                </c:pt>
                <c:pt idx="980">
                  <c:v>0.16800000000000001</c:v>
                </c:pt>
                <c:pt idx="981">
                  <c:v>0.16800000000000001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0.152</c:v>
                </c:pt>
                <c:pt idx="987">
                  <c:v>0.16</c:v>
                </c:pt>
                <c:pt idx="988">
                  <c:v>0.152</c:v>
                </c:pt>
                <c:pt idx="989">
                  <c:v>0.152</c:v>
                </c:pt>
                <c:pt idx="990">
                  <c:v>0.16</c:v>
                </c:pt>
                <c:pt idx="991">
                  <c:v>0.152</c:v>
                </c:pt>
                <c:pt idx="992">
                  <c:v>0.16800000000000001</c:v>
                </c:pt>
                <c:pt idx="993">
                  <c:v>0.16</c:v>
                </c:pt>
                <c:pt idx="994">
                  <c:v>0.17599999999999999</c:v>
                </c:pt>
                <c:pt idx="995">
                  <c:v>0.152</c:v>
                </c:pt>
                <c:pt idx="996">
                  <c:v>0.152</c:v>
                </c:pt>
                <c:pt idx="997">
                  <c:v>0.14399999999999999</c:v>
                </c:pt>
                <c:pt idx="998">
                  <c:v>0.17599999999999999</c:v>
                </c:pt>
                <c:pt idx="999">
                  <c:v>0.16</c:v>
                </c:pt>
                <c:pt idx="1000">
                  <c:v>0.16</c:v>
                </c:pt>
                <c:pt idx="1001">
                  <c:v>0.16</c:v>
                </c:pt>
                <c:pt idx="1002">
                  <c:v>0.152</c:v>
                </c:pt>
                <c:pt idx="1003">
                  <c:v>0.152</c:v>
                </c:pt>
                <c:pt idx="1004">
                  <c:v>0.16800000000000001</c:v>
                </c:pt>
                <c:pt idx="1005">
                  <c:v>0.16</c:v>
                </c:pt>
                <c:pt idx="1006">
                  <c:v>0.16</c:v>
                </c:pt>
                <c:pt idx="1007">
                  <c:v>0.16</c:v>
                </c:pt>
                <c:pt idx="1008">
                  <c:v>0.16800000000000001</c:v>
                </c:pt>
                <c:pt idx="1009">
                  <c:v>0.152</c:v>
                </c:pt>
                <c:pt idx="1010">
                  <c:v>0.152</c:v>
                </c:pt>
                <c:pt idx="1011">
                  <c:v>0.152</c:v>
                </c:pt>
                <c:pt idx="1012">
                  <c:v>0.16</c:v>
                </c:pt>
                <c:pt idx="1013">
                  <c:v>0.16800000000000001</c:v>
                </c:pt>
                <c:pt idx="1014">
                  <c:v>0.152</c:v>
                </c:pt>
                <c:pt idx="1015">
                  <c:v>0.16800000000000001</c:v>
                </c:pt>
                <c:pt idx="1016">
                  <c:v>0.16</c:v>
                </c:pt>
                <c:pt idx="1017">
                  <c:v>0.16800000000000001</c:v>
                </c:pt>
                <c:pt idx="1018">
                  <c:v>0.16</c:v>
                </c:pt>
                <c:pt idx="1019">
                  <c:v>0.17599999999999999</c:v>
                </c:pt>
                <c:pt idx="1020">
                  <c:v>0.16</c:v>
                </c:pt>
                <c:pt idx="1021">
                  <c:v>0.14399999999999999</c:v>
                </c:pt>
                <c:pt idx="1022">
                  <c:v>0.16</c:v>
                </c:pt>
                <c:pt idx="1023">
                  <c:v>0.16</c:v>
                </c:pt>
                <c:pt idx="1024">
                  <c:v>0.16</c:v>
                </c:pt>
                <c:pt idx="1025">
                  <c:v>0.16800000000000001</c:v>
                </c:pt>
                <c:pt idx="1026">
                  <c:v>0.16</c:v>
                </c:pt>
                <c:pt idx="1027">
                  <c:v>0.17599999999999999</c:v>
                </c:pt>
                <c:pt idx="1028">
                  <c:v>0.16800000000000001</c:v>
                </c:pt>
                <c:pt idx="1029">
                  <c:v>0.16</c:v>
                </c:pt>
                <c:pt idx="1030">
                  <c:v>0.16</c:v>
                </c:pt>
                <c:pt idx="1031">
                  <c:v>0.17599999999999999</c:v>
                </c:pt>
                <c:pt idx="1032">
                  <c:v>0.16</c:v>
                </c:pt>
                <c:pt idx="1033">
                  <c:v>0.16800000000000001</c:v>
                </c:pt>
                <c:pt idx="1034">
                  <c:v>0.17599999999999999</c:v>
                </c:pt>
                <c:pt idx="1035">
                  <c:v>0.16</c:v>
                </c:pt>
                <c:pt idx="1036">
                  <c:v>0.152</c:v>
                </c:pt>
                <c:pt idx="1037">
                  <c:v>0.16</c:v>
                </c:pt>
                <c:pt idx="1038">
                  <c:v>0.16800000000000001</c:v>
                </c:pt>
                <c:pt idx="1039">
                  <c:v>0.16</c:v>
                </c:pt>
                <c:pt idx="1040">
                  <c:v>0.152</c:v>
                </c:pt>
                <c:pt idx="1041">
                  <c:v>0.16800000000000001</c:v>
                </c:pt>
                <c:pt idx="1042">
                  <c:v>0.16800000000000001</c:v>
                </c:pt>
                <c:pt idx="1043">
                  <c:v>0.16800000000000001</c:v>
                </c:pt>
                <c:pt idx="1044">
                  <c:v>0.17599999999999999</c:v>
                </c:pt>
                <c:pt idx="1045">
                  <c:v>0.16800000000000001</c:v>
                </c:pt>
                <c:pt idx="1046">
                  <c:v>0.16</c:v>
                </c:pt>
                <c:pt idx="1047">
                  <c:v>0.16800000000000001</c:v>
                </c:pt>
                <c:pt idx="1048">
                  <c:v>0.16800000000000001</c:v>
                </c:pt>
                <c:pt idx="1049">
                  <c:v>0.17599999999999999</c:v>
                </c:pt>
                <c:pt idx="1050">
                  <c:v>0.17599999999999999</c:v>
                </c:pt>
                <c:pt idx="1051">
                  <c:v>0.17599999999999999</c:v>
                </c:pt>
                <c:pt idx="1052">
                  <c:v>0.17599999999999999</c:v>
                </c:pt>
                <c:pt idx="1053">
                  <c:v>0.17599999999999999</c:v>
                </c:pt>
                <c:pt idx="1054">
                  <c:v>0.184</c:v>
                </c:pt>
                <c:pt idx="1055">
                  <c:v>0.16800000000000001</c:v>
                </c:pt>
                <c:pt idx="1056">
                  <c:v>0.16800000000000001</c:v>
                </c:pt>
                <c:pt idx="1057">
                  <c:v>0.17599999999999999</c:v>
                </c:pt>
                <c:pt idx="1058">
                  <c:v>0.17599999999999999</c:v>
                </c:pt>
                <c:pt idx="1059">
                  <c:v>0.152</c:v>
                </c:pt>
                <c:pt idx="1060">
                  <c:v>0.16</c:v>
                </c:pt>
                <c:pt idx="1061">
                  <c:v>0.17599999999999999</c:v>
                </c:pt>
                <c:pt idx="1062">
                  <c:v>0.16</c:v>
                </c:pt>
                <c:pt idx="1063">
                  <c:v>0.17599999999999999</c:v>
                </c:pt>
                <c:pt idx="1064">
                  <c:v>0.16800000000000001</c:v>
                </c:pt>
                <c:pt idx="1065">
                  <c:v>0.16800000000000001</c:v>
                </c:pt>
                <c:pt idx="1066">
                  <c:v>0.17599999999999999</c:v>
                </c:pt>
                <c:pt idx="1067">
                  <c:v>0.17599999999999999</c:v>
                </c:pt>
                <c:pt idx="1068">
                  <c:v>0.16800000000000001</c:v>
                </c:pt>
                <c:pt idx="1069">
                  <c:v>0.17599999999999999</c:v>
                </c:pt>
                <c:pt idx="1070">
                  <c:v>0.16800000000000001</c:v>
                </c:pt>
                <c:pt idx="1071">
                  <c:v>0.17599999999999999</c:v>
                </c:pt>
                <c:pt idx="1072">
                  <c:v>0.184</c:v>
                </c:pt>
                <c:pt idx="1073">
                  <c:v>0.17599999999999999</c:v>
                </c:pt>
                <c:pt idx="1074">
                  <c:v>0.184</c:v>
                </c:pt>
                <c:pt idx="1075">
                  <c:v>0.184</c:v>
                </c:pt>
                <c:pt idx="1076">
                  <c:v>0.16</c:v>
                </c:pt>
                <c:pt idx="1077">
                  <c:v>0.17599999999999999</c:v>
                </c:pt>
                <c:pt idx="1078">
                  <c:v>0.17599999999999999</c:v>
                </c:pt>
                <c:pt idx="1079">
                  <c:v>0.17599999999999999</c:v>
                </c:pt>
                <c:pt idx="1080">
                  <c:v>0.17599999999999999</c:v>
                </c:pt>
                <c:pt idx="1081">
                  <c:v>0.184</c:v>
                </c:pt>
                <c:pt idx="1082">
                  <c:v>0.184</c:v>
                </c:pt>
                <c:pt idx="1083">
                  <c:v>0.16800000000000001</c:v>
                </c:pt>
                <c:pt idx="1084">
                  <c:v>0.17599999999999999</c:v>
                </c:pt>
                <c:pt idx="1085">
                  <c:v>0.184</c:v>
                </c:pt>
                <c:pt idx="1086">
                  <c:v>0.184</c:v>
                </c:pt>
                <c:pt idx="1087">
                  <c:v>0.17599999999999999</c:v>
                </c:pt>
                <c:pt idx="1088">
                  <c:v>0.16800000000000001</c:v>
                </c:pt>
                <c:pt idx="1089">
                  <c:v>0.17599999999999999</c:v>
                </c:pt>
                <c:pt idx="1090">
                  <c:v>0.17599999999999999</c:v>
                </c:pt>
                <c:pt idx="1091">
                  <c:v>0.184</c:v>
                </c:pt>
                <c:pt idx="1092">
                  <c:v>0.17599999999999999</c:v>
                </c:pt>
                <c:pt idx="1093">
                  <c:v>0.16800000000000001</c:v>
                </c:pt>
                <c:pt idx="1094">
                  <c:v>0.16800000000000001</c:v>
                </c:pt>
                <c:pt idx="1095">
                  <c:v>0.16800000000000001</c:v>
                </c:pt>
                <c:pt idx="1096">
                  <c:v>0.17599999999999999</c:v>
                </c:pt>
                <c:pt idx="1097">
                  <c:v>0.16800000000000001</c:v>
                </c:pt>
                <c:pt idx="1098">
                  <c:v>0.16</c:v>
                </c:pt>
                <c:pt idx="1099">
                  <c:v>0.17599999999999999</c:v>
                </c:pt>
                <c:pt idx="1100">
                  <c:v>0.17599999999999999</c:v>
                </c:pt>
                <c:pt idx="1101">
                  <c:v>0.16</c:v>
                </c:pt>
                <c:pt idx="1102">
                  <c:v>0.16800000000000001</c:v>
                </c:pt>
                <c:pt idx="1103">
                  <c:v>0.16800000000000001</c:v>
                </c:pt>
                <c:pt idx="1104">
                  <c:v>0.184</c:v>
                </c:pt>
                <c:pt idx="1105">
                  <c:v>0.16800000000000001</c:v>
                </c:pt>
                <c:pt idx="1106">
                  <c:v>0.184</c:v>
                </c:pt>
                <c:pt idx="1107">
                  <c:v>0.17599999999999999</c:v>
                </c:pt>
                <c:pt idx="1108">
                  <c:v>0.17599999999999999</c:v>
                </c:pt>
                <c:pt idx="1109">
                  <c:v>0.16</c:v>
                </c:pt>
                <c:pt idx="1110">
                  <c:v>0.17599999999999999</c:v>
                </c:pt>
                <c:pt idx="1111">
                  <c:v>0.17599999999999999</c:v>
                </c:pt>
                <c:pt idx="1112">
                  <c:v>0.16800000000000001</c:v>
                </c:pt>
                <c:pt idx="1113">
                  <c:v>0.16</c:v>
                </c:pt>
                <c:pt idx="1114">
                  <c:v>0.16800000000000001</c:v>
                </c:pt>
                <c:pt idx="1115">
                  <c:v>0.17599999999999999</c:v>
                </c:pt>
                <c:pt idx="1116">
                  <c:v>0.16800000000000001</c:v>
                </c:pt>
                <c:pt idx="1117">
                  <c:v>0.184</c:v>
                </c:pt>
                <c:pt idx="1118">
                  <c:v>0.16800000000000001</c:v>
                </c:pt>
                <c:pt idx="1119">
                  <c:v>0.16</c:v>
                </c:pt>
                <c:pt idx="1120">
                  <c:v>0.16800000000000001</c:v>
                </c:pt>
                <c:pt idx="1121">
                  <c:v>0.17599999999999999</c:v>
                </c:pt>
                <c:pt idx="1122">
                  <c:v>0.17599999999999999</c:v>
                </c:pt>
                <c:pt idx="1123">
                  <c:v>0.16</c:v>
                </c:pt>
                <c:pt idx="1124">
                  <c:v>0.16800000000000001</c:v>
                </c:pt>
                <c:pt idx="1125">
                  <c:v>0.17599999999999999</c:v>
                </c:pt>
                <c:pt idx="1126">
                  <c:v>0.17599999999999999</c:v>
                </c:pt>
                <c:pt idx="1127">
                  <c:v>0.16</c:v>
                </c:pt>
                <c:pt idx="1128">
                  <c:v>0.184</c:v>
                </c:pt>
                <c:pt idx="1129">
                  <c:v>0.16800000000000001</c:v>
                </c:pt>
                <c:pt idx="1130">
                  <c:v>0.17599999999999999</c:v>
                </c:pt>
                <c:pt idx="1131">
                  <c:v>0.17599999999999999</c:v>
                </c:pt>
                <c:pt idx="1132">
                  <c:v>0.17599999999999999</c:v>
                </c:pt>
                <c:pt idx="1133">
                  <c:v>0.16800000000000001</c:v>
                </c:pt>
                <c:pt idx="1134">
                  <c:v>0.17599999999999999</c:v>
                </c:pt>
                <c:pt idx="1135">
                  <c:v>0.17599999999999999</c:v>
                </c:pt>
                <c:pt idx="1136">
                  <c:v>0.17599999999999999</c:v>
                </c:pt>
                <c:pt idx="1137">
                  <c:v>0.17599999999999999</c:v>
                </c:pt>
                <c:pt idx="1138">
                  <c:v>0.16800000000000001</c:v>
                </c:pt>
                <c:pt idx="1139">
                  <c:v>0.16800000000000001</c:v>
                </c:pt>
                <c:pt idx="1140">
                  <c:v>0.16</c:v>
                </c:pt>
                <c:pt idx="1141">
                  <c:v>0.16800000000000001</c:v>
                </c:pt>
                <c:pt idx="1142">
                  <c:v>0.184</c:v>
                </c:pt>
                <c:pt idx="1143">
                  <c:v>0.16800000000000001</c:v>
                </c:pt>
                <c:pt idx="1144">
                  <c:v>0.184</c:v>
                </c:pt>
                <c:pt idx="1145">
                  <c:v>0.16800000000000001</c:v>
                </c:pt>
                <c:pt idx="1146">
                  <c:v>0.17599999999999999</c:v>
                </c:pt>
                <c:pt idx="1147">
                  <c:v>0.184</c:v>
                </c:pt>
                <c:pt idx="1148">
                  <c:v>0.184</c:v>
                </c:pt>
                <c:pt idx="1149">
                  <c:v>0.16</c:v>
                </c:pt>
                <c:pt idx="1150">
                  <c:v>0.184</c:v>
                </c:pt>
                <c:pt idx="1151">
                  <c:v>0.17599999999999999</c:v>
                </c:pt>
                <c:pt idx="1152">
                  <c:v>0.17599999999999999</c:v>
                </c:pt>
                <c:pt idx="1153">
                  <c:v>0.16800000000000001</c:v>
                </c:pt>
                <c:pt idx="1154">
                  <c:v>0.25600000000000001</c:v>
                </c:pt>
                <c:pt idx="1155">
                  <c:v>0.16800000000000001</c:v>
                </c:pt>
                <c:pt idx="1156">
                  <c:v>0.17599999999999999</c:v>
                </c:pt>
                <c:pt idx="1157">
                  <c:v>0.17599999999999999</c:v>
                </c:pt>
                <c:pt idx="1158">
                  <c:v>0.184</c:v>
                </c:pt>
                <c:pt idx="1159">
                  <c:v>0.17599999999999999</c:v>
                </c:pt>
                <c:pt idx="1160">
                  <c:v>0.16800000000000001</c:v>
                </c:pt>
                <c:pt idx="1161">
                  <c:v>0.17599999999999999</c:v>
                </c:pt>
                <c:pt idx="1162">
                  <c:v>0.16800000000000001</c:v>
                </c:pt>
                <c:pt idx="1163">
                  <c:v>0.17599999999999999</c:v>
                </c:pt>
                <c:pt idx="1164">
                  <c:v>0.16800000000000001</c:v>
                </c:pt>
                <c:pt idx="1165">
                  <c:v>0.16800000000000001</c:v>
                </c:pt>
                <c:pt idx="1166">
                  <c:v>0.16800000000000001</c:v>
                </c:pt>
                <c:pt idx="1167">
                  <c:v>0.16800000000000001</c:v>
                </c:pt>
                <c:pt idx="1168">
                  <c:v>0.16800000000000001</c:v>
                </c:pt>
                <c:pt idx="1169">
                  <c:v>0.16800000000000001</c:v>
                </c:pt>
                <c:pt idx="1170">
                  <c:v>0.16800000000000001</c:v>
                </c:pt>
                <c:pt idx="1171">
                  <c:v>0.16</c:v>
                </c:pt>
                <c:pt idx="1172">
                  <c:v>0.16</c:v>
                </c:pt>
                <c:pt idx="1173">
                  <c:v>0.16800000000000001</c:v>
                </c:pt>
                <c:pt idx="1174">
                  <c:v>0.16</c:v>
                </c:pt>
                <c:pt idx="1175">
                  <c:v>0.16</c:v>
                </c:pt>
                <c:pt idx="1176">
                  <c:v>0.17599999999999999</c:v>
                </c:pt>
                <c:pt idx="1177">
                  <c:v>0.16</c:v>
                </c:pt>
                <c:pt idx="1178">
                  <c:v>0.17599999999999999</c:v>
                </c:pt>
                <c:pt idx="1179">
                  <c:v>0.16</c:v>
                </c:pt>
                <c:pt idx="1180">
                  <c:v>0.17599999999999999</c:v>
                </c:pt>
                <c:pt idx="1181">
                  <c:v>0.16800000000000001</c:v>
                </c:pt>
                <c:pt idx="1182">
                  <c:v>0.17599999999999999</c:v>
                </c:pt>
                <c:pt idx="1183">
                  <c:v>0.192</c:v>
                </c:pt>
                <c:pt idx="1184">
                  <c:v>0.17599999999999999</c:v>
                </c:pt>
                <c:pt idx="1185">
                  <c:v>0.16800000000000001</c:v>
                </c:pt>
                <c:pt idx="1186">
                  <c:v>0.16800000000000001</c:v>
                </c:pt>
                <c:pt idx="1187">
                  <c:v>0.16</c:v>
                </c:pt>
                <c:pt idx="1188">
                  <c:v>0.16</c:v>
                </c:pt>
                <c:pt idx="1189">
                  <c:v>0.17599999999999999</c:v>
                </c:pt>
                <c:pt idx="1190">
                  <c:v>0.16800000000000001</c:v>
                </c:pt>
                <c:pt idx="1191">
                  <c:v>0.17599999999999999</c:v>
                </c:pt>
                <c:pt idx="1192">
                  <c:v>0.184</c:v>
                </c:pt>
                <c:pt idx="1193">
                  <c:v>0.17599999999999999</c:v>
                </c:pt>
                <c:pt idx="1194">
                  <c:v>0.16800000000000001</c:v>
                </c:pt>
                <c:pt idx="1195">
                  <c:v>0.16800000000000001</c:v>
                </c:pt>
                <c:pt idx="1196">
                  <c:v>0.184</c:v>
                </c:pt>
                <c:pt idx="1197">
                  <c:v>0.184</c:v>
                </c:pt>
                <c:pt idx="1198">
                  <c:v>0.17599999999999999</c:v>
                </c:pt>
                <c:pt idx="1199">
                  <c:v>0.184</c:v>
                </c:pt>
                <c:pt idx="1200">
                  <c:v>0.17599999999999999</c:v>
                </c:pt>
                <c:pt idx="1201">
                  <c:v>0.17599999999999999</c:v>
                </c:pt>
                <c:pt idx="1202">
                  <c:v>0.17599999999999999</c:v>
                </c:pt>
                <c:pt idx="1203">
                  <c:v>0.184</c:v>
                </c:pt>
                <c:pt idx="1204">
                  <c:v>0.184</c:v>
                </c:pt>
                <c:pt idx="1205">
                  <c:v>0.17599999999999999</c:v>
                </c:pt>
                <c:pt idx="1206">
                  <c:v>0.17599999999999999</c:v>
                </c:pt>
                <c:pt idx="1207">
                  <c:v>0.17599999999999999</c:v>
                </c:pt>
                <c:pt idx="1208">
                  <c:v>0.17599999999999999</c:v>
                </c:pt>
                <c:pt idx="1209">
                  <c:v>0.184</c:v>
                </c:pt>
                <c:pt idx="1210">
                  <c:v>0.184</c:v>
                </c:pt>
                <c:pt idx="1211">
                  <c:v>0.184</c:v>
                </c:pt>
                <c:pt idx="1212">
                  <c:v>0.184</c:v>
                </c:pt>
                <c:pt idx="1213">
                  <c:v>0.184</c:v>
                </c:pt>
                <c:pt idx="1214">
                  <c:v>0.17599999999999999</c:v>
                </c:pt>
                <c:pt idx="1215">
                  <c:v>0.17599999999999999</c:v>
                </c:pt>
                <c:pt idx="1216">
                  <c:v>0.17599999999999999</c:v>
                </c:pt>
                <c:pt idx="1217">
                  <c:v>0.16800000000000001</c:v>
                </c:pt>
                <c:pt idx="1218">
                  <c:v>0.17599999999999999</c:v>
                </c:pt>
                <c:pt idx="1219">
                  <c:v>0.192</c:v>
                </c:pt>
                <c:pt idx="1220">
                  <c:v>0.192</c:v>
                </c:pt>
                <c:pt idx="1221">
                  <c:v>0.17599999999999999</c:v>
                </c:pt>
                <c:pt idx="1222">
                  <c:v>0.192</c:v>
                </c:pt>
                <c:pt idx="1223">
                  <c:v>0.184</c:v>
                </c:pt>
                <c:pt idx="1224">
                  <c:v>0.192</c:v>
                </c:pt>
                <c:pt idx="1225">
                  <c:v>0.16800000000000001</c:v>
                </c:pt>
                <c:pt idx="1226">
                  <c:v>0.184</c:v>
                </c:pt>
                <c:pt idx="1227">
                  <c:v>0.184</c:v>
                </c:pt>
                <c:pt idx="1228">
                  <c:v>0.192</c:v>
                </c:pt>
                <c:pt idx="1229">
                  <c:v>0.184</c:v>
                </c:pt>
                <c:pt idx="1230">
                  <c:v>0.17599999999999999</c:v>
                </c:pt>
                <c:pt idx="1231">
                  <c:v>0.16800000000000001</c:v>
                </c:pt>
                <c:pt idx="1232">
                  <c:v>0.184</c:v>
                </c:pt>
                <c:pt idx="1233">
                  <c:v>0.184</c:v>
                </c:pt>
                <c:pt idx="1234">
                  <c:v>0.17599999999999999</c:v>
                </c:pt>
                <c:pt idx="1235">
                  <c:v>0.184</c:v>
                </c:pt>
                <c:pt idx="1236">
                  <c:v>0.16800000000000001</c:v>
                </c:pt>
                <c:pt idx="1237">
                  <c:v>0.184</c:v>
                </c:pt>
                <c:pt idx="1238">
                  <c:v>0.17599999999999999</c:v>
                </c:pt>
                <c:pt idx="1239">
                  <c:v>0.17599999999999999</c:v>
                </c:pt>
                <c:pt idx="1240">
                  <c:v>0.184</c:v>
                </c:pt>
                <c:pt idx="1241">
                  <c:v>0.17599999999999999</c:v>
                </c:pt>
                <c:pt idx="1242">
                  <c:v>0.184</c:v>
                </c:pt>
                <c:pt idx="1243">
                  <c:v>0.17599999999999999</c:v>
                </c:pt>
                <c:pt idx="1244">
                  <c:v>0.17599999999999999</c:v>
                </c:pt>
                <c:pt idx="1245">
                  <c:v>0.16800000000000001</c:v>
                </c:pt>
                <c:pt idx="1246">
                  <c:v>0.192</c:v>
                </c:pt>
                <c:pt idx="1247">
                  <c:v>0.192</c:v>
                </c:pt>
                <c:pt idx="1248">
                  <c:v>0.192</c:v>
                </c:pt>
                <c:pt idx="1249">
                  <c:v>0.192</c:v>
                </c:pt>
                <c:pt idx="1250">
                  <c:v>0.17599999999999999</c:v>
                </c:pt>
              </c:numCache>
            </c:numRef>
          </c:yVal>
        </c:ser>
        <c:axId val="126905728"/>
        <c:axId val="126924288"/>
      </c:scatterChart>
      <c:valAx>
        <c:axId val="126905728"/>
        <c:scaling>
          <c:orientation val="minMax"/>
        </c:scaling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(minutos)</a:t>
                </a:r>
              </a:p>
            </c:rich>
          </c:tx>
          <c:layout/>
        </c:title>
        <c:numFmt formatCode="0.000" sourceLinked="1"/>
        <c:tickLblPos val="nextTo"/>
        <c:crossAx val="126924288"/>
        <c:crosses val="autoZero"/>
        <c:crossBetween val="midCat"/>
      </c:valAx>
      <c:valAx>
        <c:axId val="12692428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Intensidade</a:t>
                </a:r>
                <a:r>
                  <a:rPr lang="pt-BR" baseline="0"/>
                  <a:t> (</a:t>
                </a:r>
                <a:r>
                  <a:rPr lang="pt-BR"/>
                  <a:t>volts)</a:t>
                </a:r>
              </a:p>
            </c:rich>
          </c:tx>
          <c:layout/>
        </c:title>
        <c:numFmt formatCode="General" sourceLinked="1"/>
        <c:tickLblPos val="nextTo"/>
        <c:crossAx val="12690572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movingAvg"/>
            <c:period val="24"/>
          </c:trendline>
          <c:xVal>
            <c:numRef>
              <c:f>'Gas escapamento'!$B$1:$B$1251</c:f>
              <c:numCache>
                <c:formatCode>0.000</c:formatCode>
                <c:ptCount val="1251"/>
                <c:pt idx="0">
                  <c:v>0</c:v>
                </c:pt>
                <c:pt idx="1">
                  <c:v>3.3333333333333335E-3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1.3333333333333334E-2</c:v>
                </c:pt>
                <c:pt idx="5">
                  <c:v>1.6666666666666666E-2</c:v>
                </c:pt>
                <c:pt idx="6">
                  <c:v>0.02</c:v>
                </c:pt>
                <c:pt idx="7">
                  <c:v>2.3333333333333331E-2</c:v>
                </c:pt>
                <c:pt idx="8">
                  <c:v>2.6666666666666668E-2</c:v>
                </c:pt>
                <c:pt idx="9">
                  <c:v>3.0000000000000002E-2</c:v>
                </c:pt>
                <c:pt idx="10">
                  <c:v>3.3333333333333333E-2</c:v>
                </c:pt>
                <c:pt idx="11">
                  <c:v>3.6666666666666667E-2</c:v>
                </c:pt>
                <c:pt idx="12">
                  <c:v>0.04</c:v>
                </c:pt>
                <c:pt idx="13">
                  <c:v>4.3333333333333335E-2</c:v>
                </c:pt>
                <c:pt idx="14">
                  <c:v>4.6666666666666662E-2</c:v>
                </c:pt>
                <c:pt idx="15">
                  <c:v>0.05</c:v>
                </c:pt>
                <c:pt idx="16">
                  <c:v>5.3333333333333337E-2</c:v>
                </c:pt>
                <c:pt idx="17">
                  <c:v>5.6666666666666664E-2</c:v>
                </c:pt>
                <c:pt idx="18">
                  <c:v>6.0000000000000005E-2</c:v>
                </c:pt>
                <c:pt idx="19">
                  <c:v>6.3333333333333325E-2</c:v>
                </c:pt>
                <c:pt idx="20">
                  <c:v>6.6666666666666666E-2</c:v>
                </c:pt>
                <c:pt idx="21">
                  <c:v>7.0000000000000007E-2</c:v>
                </c:pt>
                <c:pt idx="22">
                  <c:v>7.3333333333333334E-2</c:v>
                </c:pt>
                <c:pt idx="23">
                  <c:v>7.6666666666666661E-2</c:v>
                </c:pt>
                <c:pt idx="24">
                  <c:v>0.08</c:v>
                </c:pt>
                <c:pt idx="25">
                  <c:v>8.3333333333333329E-2</c:v>
                </c:pt>
                <c:pt idx="26">
                  <c:v>8.666666666666667E-2</c:v>
                </c:pt>
                <c:pt idx="27">
                  <c:v>9.0000000000000011E-2</c:v>
                </c:pt>
                <c:pt idx="28">
                  <c:v>9.3333333333333324E-2</c:v>
                </c:pt>
                <c:pt idx="29">
                  <c:v>9.6666666666666665E-2</c:v>
                </c:pt>
                <c:pt idx="30">
                  <c:v>0.1</c:v>
                </c:pt>
                <c:pt idx="31">
                  <c:v>0.10333333333333333</c:v>
                </c:pt>
                <c:pt idx="32">
                  <c:v>0.10666666666666667</c:v>
                </c:pt>
                <c:pt idx="33">
                  <c:v>0.11</c:v>
                </c:pt>
                <c:pt idx="34">
                  <c:v>0.11333333333333333</c:v>
                </c:pt>
                <c:pt idx="35">
                  <c:v>0.11666666666666667</c:v>
                </c:pt>
                <c:pt idx="36">
                  <c:v>0.12000000000000001</c:v>
                </c:pt>
                <c:pt idx="37">
                  <c:v>0.12333333333333334</c:v>
                </c:pt>
                <c:pt idx="38">
                  <c:v>0.12666666666666665</c:v>
                </c:pt>
                <c:pt idx="39">
                  <c:v>0.13</c:v>
                </c:pt>
                <c:pt idx="40">
                  <c:v>0.13333333333333333</c:v>
                </c:pt>
                <c:pt idx="41">
                  <c:v>0.13666666666666666</c:v>
                </c:pt>
                <c:pt idx="42">
                  <c:v>0.14000000000000001</c:v>
                </c:pt>
                <c:pt idx="43">
                  <c:v>0.14333333333333334</c:v>
                </c:pt>
                <c:pt idx="44">
                  <c:v>0.14666666666666667</c:v>
                </c:pt>
                <c:pt idx="45">
                  <c:v>0.15</c:v>
                </c:pt>
                <c:pt idx="46">
                  <c:v>0.15333333333333332</c:v>
                </c:pt>
                <c:pt idx="47">
                  <c:v>0.15666666666666668</c:v>
                </c:pt>
                <c:pt idx="48">
                  <c:v>0.16</c:v>
                </c:pt>
                <c:pt idx="49">
                  <c:v>0.16333333333333336</c:v>
                </c:pt>
                <c:pt idx="50">
                  <c:v>0.16666666666666666</c:v>
                </c:pt>
                <c:pt idx="51">
                  <c:v>0.16999999999999998</c:v>
                </c:pt>
                <c:pt idx="52">
                  <c:v>0.17333333333333334</c:v>
                </c:pt>
                <c:pt idx="53">
                  <c:v>0.17666666666666667</c:v>
                </c:pt>
                <c:pt idx="54">
                  <c:v>0.18000000000000002</c:v>
                </c:pt>
                <c:pt idx="55">
                  <c:v>0.18333333333333332</c:v>
                </c:pt>
                <c:pt idx="56">
                  <c:v>0.18666666666666665</c:v>
                </c:pt>
                <c:pt idx="57">
                  <c:v>0.19</c:v>
                </c:pt>
                <c:pt idx="58">
                  <c:v>0.19333333333333333</c:v>
                </c:pt>
                <c:pt idx="59">
                  <c:v>0.19666666666666668</c:v>
                </c:pt>
                <c:pt idx="60">
                  <c:v>0.2</c:v>
                </c:pt>
                <c:pt idx="61">
                  <c:v>0.20333333333333331</c:v>
                </c:pt>
                <c:pt idx="62">
                  <c:v>0.20666666666666667</c:v>
                </c:pt>
                <c:pt idx="63">
                  <c:v>0.21</c:v>
                </c:pt>
                <c:pt idx="64">
                  <c:v>0.21333333333333335</c:v>
                </c:pt>
                <c:pt idx="65">
                  <c:v>0.21666666666666667</c:v>
                </c:pt>
                <c:pt idx="66">
                  <c:v>0.22</c:v>
                </c:pt>
                <c:pt idx="67">
                  <c:v>0.22333333333333333</c:v>
                </c:pt>
                <c:pt idx="68">
                  <c:v>0.22666666666666666</c:v>
                </c:pt>
                <c:pt idx="69">
                  <c:v>0.23</c:v>
                </c:pt>
                <c:pt idx="70">
                  <c:v>0.23333333333333334</c:v>
                </c:pt>
                <c:pt idx="71">
                  <c:v>0.23666666666666666</c:v>
                </c:pt>
                <c:pt idx="72">
                  <c:v>0.24000000000000002</c:v>
                </c:pt>
                <c:pt idx="73">
                  <c:v>0.24333333333333332</c:v>
                </c:pt>
                <c:pt idx="74">
                  <c:v>0.24666666666666667</c:v>
                </c:pt>
                <c:pt idx="75">
                  <c:v>0.25</c:v>
                </c:pt>
                <c:pt idx="76">
                  <c:v>0.2533333333333333</c:v>
                </c:pt>
                <c:pt idx="77">
                  <c:v>0.25666666666666665</c:v>
                </c:pt>
                <c:pt idx="78">
                  <c:v>0.26</c:v>
                </c:pt>
                <c:pt idx="79">
                  <c:v>0.26333333333333336</c:v>
                </c:pt>
                <c:pt idx="80">
                  <c:v>0.26666666666666666</c:v>
                </c:pt>
                <c:pt idx="81">
                  <c:v>0.26999999999999996</c:v>
                </c:pt>
                <c:pt idx="82">
                  <c:v>0.27333333333333332</c:v>
                </c:pt>
                <c:pt idx="83">
                  <c:v>0.27666666666666667</c:v>
                </c:pt>
                <c:pt idx="84">
                  <c:v>0.28000000000000003</c:v>
                </c:pt>
                <c:pt idx="85">
                  <c:v>0.28333333333333333</c:v>
                </c:pt>
                <c:pt idx="86">
                  <c:v>0.28666666666666668</c:v>
                </c:pt>
                <c:pt idx="87">
                  <c:v>0.28999999999999998</c:v>
                </c:pt>
                <c:pt idx="88">
                  <c:v>0.29333333333333333</c:v>
                </c:pt>
                <c:pt idx="89">
                  <c:v>0.29666666666666669</c:v>
                </c:pt>
                <c:pt idx="90">
                  <c:v>0.3</c:v>
                </c:pt>
                <c:pt idx="91">
                  <c:v>0.30333333333333334</c:v>
                </c:pt>
                <c:pt idx="92">
                  <c:v>0.30666666666666664</c:v>
                </c:pt>
                <c:pt idx="93">
                  <c:v>0.31</c:v>
                </c:pt>
                <c:pt idx="94">
                  <c:v>0.31333333333333335</c:v>
                </c:pt>
                <c:pt idx="95">
                  <c:v>0.31666666666666665</c:v>
                </c:pt>
                <c:pt idx="96">
                  <c:v>0.32</c:v>
                </c:pt>
                <c:pt idx="97">
                  <c:v>0.32333333333333331</c:v>
                </c:pt>
                <c:pt idx="98">
                  <c:v>0.32666666666666672</c:v>
                </c:pt>
                <c:pt idx="99">
                  <c:v>0.33</c:v>
                </c:pt>
                <c:pt idx="100">
                  <c:v>0.33333333333333331</c:v>
                </c:pt>
                <c:pt idx="101">
                  <c:v>0.33666666666666667</c:v>
                </c:pt>
                <c:pt idx="102">
                  <c:v>0.33999999999999997</c:v>
                </c:pt>
                <c:pt idx="103">
                  <c:v>0.34333333333333338</c:v>
                </c:pt>
                <c:pt idx="104">
                  <c:v>0.34666666666666668</c:v>
                </c:pt>
                <c:pt idx="105">
                  <c:v>0.35</c:v>
                </c:pt>
                <c:pt idx="106">
                  <c:v>0.35333333333333333</c:v>
                </c:pt>
                <c:pt idx="107">
                  <c:v>0.35666666666666663</c:v>
                </c:pt>
                <c:pt idx="108">
                  <c:v>0.36000000000000004</c:v>
                </c:pt>
                <c:pt idx="109">
                  <c:v>0.36333333333333334</c:v>
                </c:pt>
                <c:pt idx="110">
                  <c:v>0.36666666666666664</c:v>
                </c:pt>
                <c:pt idx="111">
                  <c:v>0.37</c:v>
                </c:pt>
                <c:pt idx="112">
                  <c:v>0.37333333333333329</c:v>
                </c:pt>
                <c:pt idx="113">
                  <c:v>0.37666666666666671</c:v>
                </c:pt>
                <c:pt idx="114">
                  <c:v>0.38</c:v>
                </c:pt>
                <c:pt idx="115">
                  <c:v>0.38333333333333336</c:v>
                </c:pt>
                <c:pt idx="116">
                  <c:v>0.38666666666666666</c:v>
                </c:pt>
                <c:pt idx="117">
                  <c:v>0.38999999999999996</c:v>
                </c:pt>
                <c:pt idx="118">
                  <c:v>0.39333333333333337</c:v>
                </c:pt>
                <c:pt idx="119">
                  <c:v>0.39666666666666667</c:v>
                </c:pt>
                <c:pt idx="120">
                  <c:v>0.4</c:v>
                </c:pt>
                <c:pt idx="121">
                  <c:v>0.40333333333333332</c:v>
                </c:pt>
                <c:pt idx="122">
                  <c:v>0.40666666666666662</c:v>
                </c:pt>
                <c:pt idx="123">
                  <c:v>0.41000000000000003</c:v>
                </c:pt>
                <c:pt idx="124">
                  <c:v>0.41333333333333333</c:v>
                </c:pt>
                <c:pt idx="125">
                  <c:v>0.41666666666666669</c:v>
                </c:pt>
                <c:pt idx="126">
                  <c:v>0.42</c:v>
                </c:pt>
                <c:pt idx="127">
                  <c:v>0.42333333333333328</c:v>
                </c:pt>
                <c:pt idx="128">
                  <c:v>0.42666666666666669</c:v>
                </c:pt>
                <c:pt idx="129">
                  <c:v>0.43</c:v>
                </c:pt>
                <c:pt idx="130">
                  <c:v>0.43333333333333335</c:v>
                </c:pt>
                <c:pt idx="131">
                  <c:v>0.43666666666666665</c:v>
                </c:pt>
                <c:pt idx="132">
                  <c:v>0.44</c:v>
                </c:pt>
                <c:pt idx="133">
                  <c:v>0.44333333333333336</c:v>
                </c:pt>
                <c:pt idx="134">
                  <c:v>0.44666666666666666</c:v>
                </c:pt>
                <c:pt idx="135">
                  <c:v>0.45</c:v>
                </c:pt>
                <c:pt idx="136">
                  <c:v>0.45333333333333331</c:v>
                </c:pt>
                <c:pt idx="137">
                  <c:v>0.45666666666666667</c:v>
                </c:pt>
                <c:pt idx="138">
                  <c:v>0.46</c:v>
                </c:pt>
                <c:pt idx="139">
                  <c:v>0.46333333333333332</c:v>
                </c:pt>
                <c:pt idx="140">
                  <c:v>0.46666666666666667</c:v>
                </c:pt>
                <c:pt idx="141">
                  <c:v>0.47</c:v>
                </c:pt>
                <c:pt idx="142">
                  <c:v>0.47333333333333333</c:v>
                </c:pt>
                <c:pt idx="143">
                  <c:v>0.47666666666666668</c:v>
                </c:pt>
                <c:pt idx="144">
                  <c:v>0.48000000000000004</c:v>
                </c:pt>
                <c:pt idx="145">
                  <c:v>0.48333333333333334</c:v>
                </c:pt>
                <c:pt idx="146">
                  <c:v>0.48666666666666664</c:v>
                </c:pt>
                <c:pt idx="147">
                  <c:v>0.49</c:v>
                </c:pt>
                <c:pt idx="148">
                  <c:v>0.49333333333333335</c:v>
                </c:pt>
                <c:pt idx="149">
                  <c:v>0.4966666666666667</c:v>
                </c:pt>
                <c:pt idx="150">
                  <c:v>0.5</c:v>
                </c:pt>
                <c:pt idx="151">
                  <c:v>0.5033333333333333</c:v>
                </c:pt>
                <c:pt idx="152">
                  <c:v>0.5066666666666666</c:v>
                </c:pt>
                <c:pt idx="153">
                  <c:v>0.51</c:v>
                </c:pt>
                <c:pt idx="154">
                  <c:v>0.51333333333333331</c:v>
                </c:pt>
                <c:pt idx="155">
                  <c:v>0.51666666666666672</c:v>
                </c:pt>
                <c:pt idx="156">
                  <c:v>0.52</c:v>
                </c:pt>
                <c:pt idx="157">
                  <c:v>0.52333333333333332</c:v>
                </c:pt>
                <c:pt idx="158">
                  <c:v>0.52666666666666673</c:v>
                </c:pt>
                <c:pt idx="159">
                  <c:v>0.53</c:v>
                </c:pt>
                <c:pt idx="160">
                  <c:v>0.53333333333333333</c:v>
                </c:pt>
                <c:pt idx="161">
                  <c:v>0.53666666666666674</c:v>
                </c:pt>
                <c:pt idx="162">
                  <c:v>0.53999999999999992</c:v>
                </c:pt>
                <c:pt idx="163">
                  <c:v>0.54333333333333333</c:v>
                </c:pt>
                <c:pt idx="164">
                  <c:v>0.54666666666666663</c:v>
                </c:pt>
                <c:pt idx="165">
                  <c:v>0.55000000000000004</c:v>
                </c:pt>
                <c:pt idx="166">
                  <c:v>0.55333333333333334</c:v>
                </c:pt>
                <c:pt idx="167">
                  <c:v>0.55666666666666664</c:v>
                </c:pt>
                <c:pt idx="168">
                  <c:v>0.56000000000000005</c:v>
                </c:pt>
                <c:pt idx="169">
                  <c:v>0.56333333333333324</c:v>
                </c:pt>
                <c:pt idx="170">
                  <c:v>0.56666666666666665</c:v>
                </c:pt>
                <c:pt idx="171">
                  <c:v>0.57000000000000006</c:v>
                </c:pt>
                <c:pt idx="172">
                  <c:v>0.57333333333333336</c:v>
                </c:pt>
                <c:pt idx="173">
                  <c:v>0.57666666666666666</c:v>
                </c:pt>
                <c:pt idx="174">
                  <c:v>0.57999999999999996</c:v>
                </c:pt>
                <c:pt idx="175">
                  <c:v>0.58333333333333337</c:v>
                </c:pt>
                <c:pt idx="176">
                  <c:v>0.58666666666666667</c:v>
                </c:pt>
                <c:pt idx="177">
                  <c:v>0.59</c:v>
                </c:pt>
                <c:pt idx="178">
                  <c:v>0.59333333333333338</c:v>
                </c:pt>
                <c:pt idx="179">
                  <c:v>0.59666666666666657</c:v>
                </c:pt>
                <c:pt idx="180">
                  <c:v>0.6</c:v>
                </c:pt>
                <c:pt idx="181">
                  <c:v>0.60333333333333339</c:v>
                </c:pt>
                <c:pt idx="182">
                  <c:v>0.60666666666666669</c:v>
                </c:pt>
                <c:pt idx="183">
                  <c:v>0.61</c:v>
                </c:pt>
                <c:pt idx="184">
                  <c:v>0.61333333333333329</c:v>
                </c:pt>
                <c:pt idx="185">
                  <c:v>0.6166666666666667</c:v>
                </c:pt>
                <c:pt idx="186">
                  <c:v>0.62</c:v>
                </c:pt>
                <c:pt idx="187">
                  <c:v>0.62333333333333329</c:v>
                </c:pt>
                <c:pt idx="188">
                  <c:v>0.62666666666666671</c:v>
                </c:pt>
                <c:pt idx="189">
                  <c:v>0.63</c:v>
                </c:pt>
                <c:pt idx="190">
                  <c:v>0.6333333333333333</c:v>
                </c:pt>
                <c:pt idx="191">
                  <c:v>0.63666666666666671</c:v>
                </c:pt>
                <c:pt idx="192">
                  <c:v>0.64</c:v>
                </c:pt>
                <c:pt idx="193">
                  <c:v>0.64333333333333331</c:v>
                </c:pt>
                <c:pt idx="194">
                  <c:v>0.64666666666666661</c:v>
                </c:pt>
                <c:pt idx="195">
                  <c:v>0.65</c:v>
                </c:pt>
                <c:pt idx="196">
                  <c:v>0.65333333333333343</c:v>
                </c:pt>
                <c:pt idx="197">
                  <c:v>0.65666666666666662</c:v>
                </c:pt>
                <c:pt idx="198">
                  <c:v>0.66</c:v>
                </c:pt>
                <c:pt idx="199">
                  <c:v>0.66333333333333333</c:v>
                </c:pt>
                <c:pt idx="200">
                  <c:v>0.66666666666666663</c:v>
                </c:pt>
                <c:pt idx="201">
                  <c:v>0.67</c:v>
                </c:pt>
                <c:pt idx="202">
                  <c:v>0.67333333333333334</c:v>
                </c:pt>
                <c:pt idx="203">
                  <c:v>0.67666666666666664</c:v>
                </c:pt>
                <c:pt idx="204">
                  <c:v>0.67999999999999994</c:v>
                </c:pt>
                <c:pt idx="205">
                  <c:v>0.68333333333333335</c:v>
                </c:pt>
                <c:pt idx="206">
                  <c:v>0.68666666666666676</c:v>
                </c:pt>
                <c:pt idx="207">
                  <c:v>0.69</c:v>
                </c:pt>
                <c:pt idx="208">
                  <c:v>0.69333333333333336</c:v>
                </c:pt>
                <c:pt idx="209">
                  <c:v>0.69666666666666666</c:v>
                </c:pt>
                <c:pt idx="210">
                  <c:v>0.7</c:v>
                </c:pt>
                <c:pt idx="211">
                  <c:v>0.70333333333333337</c:v>
                </c:pt>
                <c:pt idx="212">
                  <c:v>0.70666666666666667</c:v>
                </c:pt>
                <c:pt idx="213">
                  <c:v>0.71000000000000008</c:v>
                </c:pt>
                <c:pt idx="214">
                  <c:v>0.71333333333333326</c:v>
                </c:pt>
                <c:pt idx="215">
                  <c:v>0.71666666666666667</c:v>
                </c:pt>
                <c:pt idx="216">
                  <c:v>0.72000000000000008</c:v>
                </c:pt>
                <c:pt idx="217">
                  <c:v>0.72333333333333327</c:v>
                </c:pt>
                <c:pt idx="218">
                  <c:v>0.72666666666666668</c:v>
                </c:pt>
                <c:pt idx="219">
                  <c:v>0.73</c:v>
                </c:pt>
                <c:pt idx="220">
                  <c:v>0.73333333333333328</c:v>
                </c:pt>
                <c:pt idx="221">
                  <c:v>0.73666666666666669</c:v>
                </c:pt>
                <c:pt idx="222">
                  <c:v>0.74</c:v>
                </c:pt>
                <c:pt idx="223">
                  <c:v>0.7433333333333334</c:v>
                </c:pt>
                <c:pt idx="224">
                  <c:v>0.74666666666666659</c:v>
                </c:pt>
                <c:pt idx="225">
                  <c:v>0.75</c:v>
                </c:pt>
                <c:pt idx="226">
                  <c:v>0.75333333333333341</c:v>
                </c:pt>
                <c:pt idx="227">
                  <c:v>0.7566666666666666</c:v>
                </c:pt>
                <c:pt idx="228">
                  <c:v>0.76</c:v>
                </c:pt>
                <c:pt idx="229">
                  <c:v>0.76333333333333331</c:v>
                </c:pt>
                <c:pt idx="230">
                  <c:v>0.76666666666666672</c:v>
                </c:pt>
                <c:pt idx="231">
                  <c:v>0.77</c:v>
                </c:pt>
                <c:pt idx="232">
                  <c:v>0.77333333333333332</c:v>
                </c:pt>
                <c:pt idx="233">
                  <c:v>0.77666666666666673</c:v>
                </c:pt>
                <c:pt idx="234">
                  <c:v>0.77999999999999992</c:v>
                </c:pt>
                <c:pt idx="235">
                  <c:v>0.78333333333333333</c:v>
                </c:pt>
                <c:pt idx="236">
                  <c:v>0.78666666666666674</c:v>
                </c:pt>
                <c:pt idx="237">
                  <c:v>0.78999999999999992</c:v>
                </c:pt>
                <c:pt idx="238">
                  <c:v>0.79333333333333333</c:v>
                </c:pt>
                <c:pt idx="239">
                  <c:v>0.79666666666666663</c:v>
                </c:pt>
                <c:pt idx="240">
                  <c:v>0.8</c:v>
                </c:pt>
                <c:pt idx="241">
                  <c:v>0.80333333333333334</c:v>
                </c:pt>
                <c:pt idx="242">
                  <c:v>0.80666666666666664</c:v>
                </c:pt>
                <c:pt idx="243">
                  <c:v>0.81</c:v>
                </c:pt>
                <c:pt idx="244">
                  <c:v>0.81333333333333324</c:v>
                </c:pt>
                <c:pt idx="245">
                  <c:v>0.81666666666666665</c:v>
                </c:pt>
                <c:pt idx="246">
                  <c:v>0.82000000000000006</c:v>
                </c:pt>
                <c:pt idx="247">
                  <c:v>0.82333333333333336</c:v>
                </c:pt>
                <c:pt idx="248">
                  <c:v>0.82666666666666666</c:v>
                </c:pt>
                <c:pt idx="249">
                  <c:v>0.83</c:v>
                </c:pt>
                <c:pt idx="250">
                  <c:v>0.83333333333333337</c:v>
                </c:pt>
                <c:pt idx="251">
                  <c:v>0.83666666666666667</c:v>
                </c:pt>
                <c:pt idx="252">
                  <c:v>0.84</c:v>
                </c:pt>
                <c:pt idx="253">
                  <c:v>0.84333333333333338</c:v>
                </c:pt>
                <c:pt idx="254">
                  <c:v>0.84666666666666657</c:v>
                </c:pt>
                <c:pt idx="255">
                  <c:v>0.85</c:v>
                </c:pt>
                <c:pt idx="256">
                  <c:v>0.85333333333333339</c:v>
                </c:pt>
                <c:pt idx="257">
                  <c:v>0.85666666666666669</c:v>
                </c:pt>
                <c:pt idx="258">
                  <c:v>0.86</c:v>
                </c:pt>
                <c:pt idx="259">
                  <c:v>0.86333333333333329</c:v>
                </c:pt>
                <c:pt idx="260">
                  <c:v>0.8666666666666667</c:v>
                </c:pt>
                <c:pt idx="261">
                  <c:v>0.87</c:v>
                </c:pt>
                <c:pt idx="262">
                  <c:v>0.87333333333333329</c:v>
                </c:pt>
                <c:pt idx="263">
                  <c:v>0.87666666666666671</c:v>
                </c:pt>
                <c:pt idx="264">
                  <c:v>0.88</c:v>
                </c:pt>
                <c:pt idx="265">
                  <c:v>0.8833333333333333</c:v>
                </c:pt>
                <c:pt idx="266">
                  <c:v>0.88666666666666671</c:v>
                </c:pt>
                <c:pt idx="267">
                  <c:v>0.89</c:v>
                </c:pt>
                <c:pt idx="268">
                  <c:v>0.89333333333333331</c:v>
                </c:pt>
                <c:pt idx="269">
                  <c:v>0.89666666666666661</c:v>
                </c:pt>
                <c:pt idx="270">
                  <c:v>0.9</c:v>
                </c:pt>
                <c:pt idx="271">
                  <c:v>0.90333333333333343</c:v>
                </c:pt>
                <c:pt idx="272">
                  <c:v>0.90666666666666662</c:v>
                </c:pt>
                <c:pt idx="273">
                  <c:v>0.91</c:v>
                </c:pt>
                <c:pt idx="274">
                  <c:v>0.91333333333333333</c:v>
                </c:pt>
                <c:pt idx="275">
                  <c:v>0.91666666666666663</c:v>
                </c:pt>
                <c:pt idx="276">
                  <c:v>0.92</c:v>
                </c:pt>
                <c:pt idx="277">
                  <c:v>0.92333333333333334</c:v>
                </c:pt>
                <c:pt idx="278">
                  <c:v>0.92666666666666664</c:v>
                </c:pt>
                <c:pt idx="279">
                  <c:v>0.92999999999999994</c:v>
                </c:pt>
                <c:pt idx="280">
                  <c:v>0.93333333333333335</c:v>
                </c:pt>
                <c:pt idx="281">
                  <c:v>0.93666666666666676</c:v>
                </c:pt>
                <c:pt idx="282">
                  <c:v>0.94</c:v>
                </c:pt>
                <c:pt idx="283">
                  <c:v>0.94333333333333336</c:v>
                </c:pt>
                <c:pt idx="284">
                  <c:v>0.94666666666666666</c:v>
                </c:pt>
                <c:pt idx="285">
                  <c:v>0.95</c:v>
                </c:pt>
                <c:pt idx="286">
                  <c:v>0.95333333333333337</c:v>
                </c:pt>
                <c:pt idx="287">
                  <c:v>0.95666666666666667</c:v>
                </c:pt>
                <c:pt idx="288">
                  <c:v>0.96000000000000008</c:v>
                </c:pt>
                <c:pt idx="289">
                  <c:v>0.96333333333333326</c:v>
                </c:pt>
                <c:pt idx="290">
                  <c:v>0.96666666666666667</c:v>
                </c:pt>
                <c:pt idx="291">
                  <c:v>0.97000000000000008</c:v>
                </c:pt>
                <c:pt idx="292">
                  <c:v>0.97333333333333327</c:v>
                </c:pt>
                <c:pt idx="293">
                  <c:v>0.97666666666666668</c:v>
                </c:pt>
                <c:pt idx="294">
                  <c:v>0.98</c:v>
                </c:pt>
                <c:pt idx="295">
                  <c:v>0.98333333333333328</c:v>
                </c:pt>
                <c:pt idx="296">
                  <c:v>0.98666666666666669</c:v>
                </c:pt>
                <c:pt idx="297">
                  <c:v>0.99</c:v>
                </c:pt>
                <c:pt idx="298">
                  <c:v>0.9933333333333334</c:v>
                </c:pt>
                <c:pt idx="299">
                  <c:v>0.99666666666666659</c:v>
                </c:pt>
                <c:pt idx="300">
                  <c:v>1</c:v>
                </c:pt>
                <c:pt idx="301">
                  <c:v>1.0033333333333334</c:v>
                </c:pt>
                <c:pt idx="302">
                  <c:v>1.0066666666666666</c:v>
                </c:pt>
                <c:pt idx="303">
                  <c:v>1.01</c:v>
                </c:pt>
                <c:pt idx="304">
                  <c:v>1.0133333333333332</c:v>
                </c:pt>
                <c:pt idx="305">
                  <c:v>1.0166666666666666</c:v>
                </c:pt>
                <c:pt idx="306">
                  <c:v>1.02</c:v>
                </c:pt>
                <c:pt idx="307">
                  <c:v>1.0233333333333332</c:v>
                </c:pt>
                <c:pt idx="308">
                  <c:v>1.0266666666666666</c:v>
                </c:pt>
                <c:pt idx="309">
                  <c:v>1.03</c:v>
                </c:pt>
                <c:pt idx="310">
                  <c:v>1.0333333333333334</c:v>
                </c:pt>
                <c:pt idx="311">
                  <c:v>1.0366666666666666</c:v>
                </c:pt>
                <c:pt idx="312">
                  <c:v>1.04</c:v>
                </c:pt>
                <c:pt idx="313">
                  <c:v>1.0433333333333334</c:v>
                </c:pt>
                <c:pt idx="314">
                  <c:v>1.0466666666666666</c:v>
                </c:pt>
                <c:pt idx="315">
                  <c:v>1.05</c:v>
                </c:pt>
                <c:pt idx="316">
                  <c:v>1.0533333333333335</c:v>
                </c:pt>
                <c:pt idx="317">
                  <c:v>1.0566666666666666</c:v>
                </c:pt>
                <c:pt idx="318">
                  <c:v>1.06</c:v>
                </c:pt>
                <c:pt idx="319">
                  <c:v>1.0633333333333332</c:v>
                </c:pt>
                <c:pt idx="320">
                  <c:v>1.0666666666666667</c:v>
                </c:pt>
                <c:pt idx="321">
                  <c:v>1.07</c:v>
                </c:pt>
                <c:pt idx="322">
                  <c:v>1.0733333333333335</c:v>
                </c:pt>
                <c:pt idx="323">
                  <c:v>1.0766666666666667</c:v>
                </c:pt>
                <c:pt idx="324">
                  <c:v>1.0799999999999998</c:v>
                </c:pt>
                <c:pt idx="325">
                  <c:v>1.0833333333333333</c:v>
                </c:pt>
                <c:pt idx="326">
                  <c:v>1.0866666666666667</c:v>
                </c:pt>
                <c:pt idx="327">
                  <c:v>1.0900000000000001</c:v>
                </c:pt>
                <c:pt idx="328">
                  <c:v>1.0933333333333333</c:v>
                </c:pt>
                <c:pt idx="329">
                  <c:v>1.0966666666666667</c:v>
                </c:pt>
                <c:pt idx="330">
                  <c:v>1.1000000000000001</c:v>
                </c:pt>
                <c:pt idx="331">
                  <c:v>1.1033333333333333</c:v>
                </c:pt>
                <c:pt idx="332">
                  <c:v>1.1066666666666667</c:v>
                </c:pt>
                <c:pt idx="333">
                  <c:v>1.1099999999999999</c:v>
                </c:pt>
                <c:pt idx="334">
                  <c:v>1.1133333333333333</c:v>
                </c:pt>
                <c:pt idx="335">
                  <c:v>1.1166666666666667</c:v>
                </c:pt>
                <c:pt idx="336">
                  <c:v>1.1200000000000001</c:v>
                </c:pt>
                <c:pt idx="337">
                  <c:v>1.1233333333333335</c:v>
                </c:pt>
                <c:pt idx="338">
                  <c:v>1.1266666666666665</c:v>
                </c:pt>
                <c:pt idx="339">
                  <c:v>1.1299999999999999</c:v>
                </c:pt>
                <c:pt idx="340">
                  <c:v>1.1333333333333333</c:v>
                </c:pt>
                <c:pt idx="341">
                  <c:v>1.1366666666666667</c:v>
                </c:pt>
                <c:pt idx="342">
                  <c:v>1.1400000000000001</c:v>
                </c:pt>
                <c:pt idx="343">
                  <c:v>1.1433333333333333</c:v>
                </c:pt>
                <c:pt idx="344">
                  <c:v>1.1466666666666667</c:v>
                </c:pt>
                <c:pt idx="345">
                  <c:v>1.1499999999999999</c:v>
                </c:pt>
                <c:pt idx="346">
                  <c:v>1.1533333333333333</c:v>
                </c:pt>
                <c:pt idx="347">
                  <c:v>1.1566666666666667</c:v>
                </c:pt>
                <c:pt idx="348">
                  <c:v>1.1599999999999999</c:v>
                </c:pt>
                <c:pt idx="349">
                  <c:v>1.1633333333333333</c:v>
                </c:pt>
                <c:pt idx="350">
                  <c:v>1.1666666666666667</c:v>
                </c:pt>
                <c:pt idx="351">
                  <c:v>1.1700000000000002</c:v>
                </c:pt>
                <c:pt idx="352">
                  <c:v>1.1733333333333333</c:v>
                </c:pt>
                <c:pt idx="353">
                  <c:v>1.1766666666666665</c:v>
                </c:pt>
                <c:pt idx="354">
                  <c:v>1.18</c:v>
                </c:pt>
                <c:pt idx="355">
                  <c:v>1.1833333333333333</c:v>
                </c:pt>
                <c:pt idx="356">
                  <c:v>1.1866666666666668</c:v>
                </c:pt>
                <c:pt idx="357">
                  <c:v>1.1900000000000002</c:v>
                </c:pt>
                <c:pt idx="358">
                  <c:v>1.1933333333333331</c:v>
                </c:pt>
                <c:pt idx="359">
                  <c:v>1.1966666666666665</c:v>
                </c:pt>
                <c:pt idx="360">
                  <c:v>1.2</c:v>
                </c:pt>
                <c:pt idx="361">
                  <c:v>1.2033333333333334</c:v>
                </c:pt>
                <c:pt idx="362">
                  <c:v>1.2066666666666668</c:v>
                </c:pt>
                <c:pt idx="363">
                  <c:v>1.21</c:v>
                </c:pt>
                <c:pt idx="364">
                  <c:v>1.2133333333333334</c:v>
                </c:pt>
                <c:pt idx="365">
                  <c:v>1.2166666666666666</c:v>
                </c:pt>
                <c:pt idx="366">
                  <c:v>1.22</c:v>
                </c:pt>
                <c:pt idx="367">
                  <c:v>1.2233333333333334</c:v>
                </c:pt>
                <c:pt idx="368">
                  <c:v>1.2266666666666666</c:v>
                </c:pt>
                <c:pt idx="369">
                  <c:v>1.23</c:v>
                </c:pt>
                <c:pt idx="370">
                  <c:v>1.2333333333333334</c:v>
                </c:pt>
                <c:pt idx="371">
                  <c:v>1.2366666666666668</c:v>
                </c:pt>
                <c:pt idx="372">
                  <c:v>1.24</c:v>
                </c:pt>
                <c:pt idx="373">
                  <c:v>1.2433333333333332</c:v>
                </c:pt>
                <c:pt idx="374">
                  <c:v>1.2466666666666666</c:v>
                </c:pt>
                <c:pt idx="375">
                  <c:v>1.25</c:v>
                </c:pt>
                <c:pt idx="376">
                  <c:v>1.2533333333333334</c:v>
                </c:pt>
                <c:pt idx="377">
                  <c:v>1.2566666666666668</c:v>
                </c:pt>
                <c:pt idx="378">
                  <c:v>1.26</c:v>
                </c:pt>
                <c:pt idx="379">
                  <c:v>1.2633333333333332</c:v>
                </c:pt>
                <c:pt idx="380">
                  <c:v>1.2666666666666666</c:v>
                </c:pt>
                <c:pt idx="381">
                  <c:v>1.27</c:v>
                </c:pt>
                <c:pt idx="382">
                  <c:v>1.2733333333333334</c:v>
                </c:pt>
                <c:pt idx="383">
                  <c:v>1.2766666666666666</c:v>
                </c:pt>
                <c:pt idx="384">
                  <c:v>1.28</c:v>
                </c:pt>
                <c:pt idx="385">
                  <c:v>1.2833333333333334</c:v>
                </c:pt>
                <c:pt idx="386">
                  <c:v>1.2866666666666666</c:v>
                </c:pt>
                <c:pt idx="387">
                  <c:v>1.29</c:v>
                </c:pt>
                <c:pt idx="388">
                  <c:v>1.2933333333333332</c:v>
                </c:pt>
                <c:pt idx="389">
                  <c:v>1.2966666666666666</c:v>
                </c:pt>
                <c:pt idx="390">
                  <c:v>1.3</c:v>
                </c:pt>
                <c:pt idx="391">
                  <c:v>1.3033333333333335</c:v>
                </c:pt>
                <c:pt idx="392">
                  <c:v>1.3066666666666669</c:v>
                </c:pt>
                <c:pt idx="393">
                  <c:v>1.3099999999999998</c:v>
                </c:pt>
                <c:pt idx="394">
                  <c:v>1.3133333333333332</c:v>
                </c:pt>
                <c:pt idx="395">
                  <c:v>1.3166666666666667</c:v>
                </c:pt>
                <c:pt idx="396">
                  <c:v>1.32</c:v>
                </c:pt>
                <c:pt idx="397">
                  <c:v>1.3233333333333335</c:v>
                </c:pt>
                <c:pt idx="398">
                  <c:v>1.3266666666666667</c:v>
                </c:pt>
                <c:pt idx="399">
                  <c:v>1.3299999999999998</c:v>
                </c:pt>
                <c:pt idx="400">
                  <c:v>1.3333333333333333</c:v>
                </c:pt>
                <c:pt idx="401">
                  <c:v>1.3366666666666667</c:v>
                </c:pt>
                <c:pt idx="402">
                  <c:v>1.34</c:v>
                </c:pt>
                <c:pt idx="403">
                  <c:v>1.3433333333333333</c:v>
                </c:pt>
                <c:pt idx="404">
                  <c:v>1.3466666666666667</c:v>
                </c:pt>
                <c:pt idx="405">
                  <c:v>1.35</c:v>
                </c:pt>
                <c:pt idx="406">
                  <c:v>1.3533333333333333</c:v>
                </c:pt>
                <c:pt idx="407">
                  <c:v>1.3566666666666667</c:v>
                </c:pt>
                <c:pt idx="408">
                  <c:v>1.3599999999999999</c:v>
                </c:pt>
                <c:pt idx="409">
                  <c:v>1.3633333333333333</c:v>
                </c:pt>
                <c:pt idx="410">
                  <c:v>1.3666666666666667</c:v>
                </c:pt>
                <c:pt idx="411">
                  <c:v>1.37</c:v>
                </c:pt>
                <c:pt idx="412">
                  <c:v>1.3733333333333335</c:v>
                </c:pt>
                <c:pt idx="413">
                  <c:v>1.3766666666666665</c:v>
                </c:pt>
                <c:pt idx="414">
                  <c:v>1.38</c:v>
                </c:pt>
                <c:pt idx="415">
                  <c:v>1.3833333333333333</c:v>
                </c:pt>
                <c:pt idx="416">
                  <c:v>1.3866666666666667</c:v>
                </c:pt>
                <c:pt idx="417">
                  <c:v>1.3900000000000001</c:v>
                </c:pt>
                <c:pt idx="418">
                  <c:v>1.3933333333333333</c:v>
                </c:pt>
                <c:pt idx="419">
                  <c:v>1.3966666666666667</c:v>
                </c:pt>
                <c:pt idx="420">
                  <c:v>1.4</c:v>
                </c:pt>
                <c:pt idx="421">
                  <c:v>1.4033333333333333</c:v>
                </c:pt>
                <c:pt idx="422">
                  <c:v>1.4066666666666667</c:v>
                </c:pt>
                <c:pt idx="423">
                  <c:v>1.41</c:v>
                </c:pt>
                <c:pt idx="424">
                  <c:v>1.4133333333333333</c:v>
                </c:pt>
                <c:pt idx="425">
                  <c:v>1.4166666666666667</c:v>
                </c:pt>
                <c:pt idx="426">
                  <c:v>1.4200000000000002</c:v>
                </c:pt>
                <c:pt idx="427">
                  <c:v>1.4233333333333333</c:v>
                </c:pt>
                <c:pt idx="428">
                  <c:v>1.4266666666666665</c:v>
                </c:pt>
                <c:pt idx="429">
                  <c:v>1.43</c:v>
                </c:pt>
                <c:pt idx="430">
                  <c:v>1.4333333333333333</c:v>
                </c:pt>
                <c:pt idx="431">
                  <c:v>1.4366666666666668</c:v>
                </c:pt>
                <c:pt idx="432">
                  <c:v>1.4400000000000002</c:v>
                </c:pt>
                <c:pt idx="433">
                  <c:v>1.4433333333333331</c:v>
                </c:pt>
                <c:pt idx="434">
                  <c:v>1.4466666666666665</c:v>
                </c:pt>
                <c:pt idx="435">
                  <c:v>1.45</c:v>
                </c:pt>
                <c:pt idx="436">
                  <c:v>1.4533333333333334</c:v>
                </c:pt>
                <c:pt idx="437">
                  <c:v>1.4566666666666668</c:v>
                </c:pt>
                <c:pt idx="438">
                  <c:v>1.46</c:v>
                </c:pt>
                <c:pt idx="439">
                  <c:v>1.4633333333333334</c:v>
                </c:pt>
                <c:pt idx="440">
                  <c:v>1.4666666666666666</c:v>
                </c:pt>
                <c:pt idx="441">
                  <c:v>1.47</c:v>
                </c:pt>
                <c:pt idx="442">
                  <c:v>1.4733333333333334</c:v>
                </c:pt>
                <c:pt idx="443">
                  <c:v>1.4766666666666666</c:v>
                </c:pt>
                <c:pt idx="444">
                  <c:v>1.48</c:v>
                </c:pt>
                <c:pt idx="445">
                  <c:v>1.4833333333333334</c:v>
                </c:pt>
                <c:pt idx="446">
                  <c:v>1.4866666666666668</c:v>
                </c:pt>
                <c:pt idx="447">
                  <c:v>1.49</c:v>
                </c:pt>
                <c:pt idx="448">
                  <c:v>1.4933333333333332</c:v>
                </c:pt>
                <c:pt idx="449">
                  <c:v>1.4966666666666666</c:v>
                </c:pt>
                <c:pt idx="450">
                  <c:v>1.5</c:v>
                </c:pt>
                <c:pt idx="451">
                  <c:v>1.5033333333333334</c:v>
                </c:pt>
                <c:pt idx="452">
                  <c:v>1.5066666666666668</c:v>
                </c:pt>
                <c:pt idx="453">
                  <c:v>1.51</c:v>
                </c:pt>
                <c:pt idx="454">
                  <c:v>1.5133333333333332</c:v>
                </c:pt>
                <c:pt idx="455">
                  <c:v>1.5166666666666666</c:v>
                </c:pt>
                <c:pt idx="456">
                  <c:v>1.52</c:v>
                </c:pt>
                <c:pt idx="457">
                  <c:v>1.5233333333333334</c:v>
                </c:pt>
                <c:pt idx="458">
                  <c:v>1.5266666666666666</c:v>
                </c:pt>
                <c:pt idx="459">
                  <c:v>1.53</c:v>
                </c:pt>
                <c:pt idx="460">
                  <c:v>1.5333333333333334</c:v>
                </c:pt>
                <c:pt idx="461">
                  <c:v>1.5366666666666666</c:v>
                </c:pt>
                <c:pt idx="462">
                  <c:v>1.54</c:v>
                </c:pt>
                <c:pt idx="463">
                  <c:v>1.5433333333333332</c:v>
                </c:pt>
                <c:pt idx="464">
                  <c:v>1.5466666666666666</c:v>
                </c:pt>
                <c:pt idx="465">
                  <c:v>1.55</c:v>
                </c:pt>
                <c:pt idx="466">
                  <c:v>1.5533333333333335</c:v>
                </c:pt>
                <c:pt idx="467">
                  <c:v>1.5566666666666669</c:v>
                </c:pt>
                <c:pt idx="468">
                  <c:v>1.5599999999999998</c:v>
                </c:pt>
                <c:pt idx="469">
                  <c:v>1.5633333333333332</c:v>
                </c:pt>
                <c:pt idx="470">
                  <c:v>1.5666666666666667</c:v>
                </c:pt>
                <c:pt idx="471">
                  <c:v>1.57</c:v>
                </c:pt>
                <c:pt idx="472">
                  <c:v>1.5733333333333335</c:v>
                </c:pt>
                <c:pt idx="473">
                  <c:v>1.5766666666666667</c:v>
                </c:pt>
                <c:pt idx="474">
                  <c:v>1.5799999999999998</c:v>
                </c:pt>
                <c:pt idx="475">
                  <c:v>1.5833333333333333</c:v>
                </c:pt>
                <c:pt idx="476">
                  <c:v>1.5866666666666667</c:v>
                </c:pt>
                <c:pt idx="477">
                  <c:v>1.59</c:v>
                </c:pt>
                <c:pt idx="478">
                  <c:v>1.5933333333333333</c:v>
                </c:pt>
                <c:pt idx="479">
                  <c:v>1.5966666666666667</c:v>
                </c:pt>
                <c:pt idx="480">
                  <c:v>1.6</c:v>
                </c:pt>
                <c:pt idx="481">
                  <c:v>1.6033333333333333</c:v>
                </c:pt>
                <c:pt idx="482">
                  <c:v>1.6066666666666667</c:v>
                </c:pt>
                <c:pt idx="483">
                  <c:v>1.6099999999999999</c:v>
                </c:pt>
                <c:pt idx="484">
                  <c:v>1.6133333333333333</c:v>
                </c:pt>
                <c:pt idx="485">
                  <c:v>1.6166666666666667</c:v>
                </c:pt>
                <c:pt idx="486">
                  <c:v>1.62</c:v>
                </c:pt>
                <c:pt idx="487">
                  <c:v>1.6233333333333335</c:v>
                </c:pt>
                <c:pt idx="488">
                  <c:v>1.6266666666666665</c:v>
                </c:pt>
                <c:pt idx="489">
                  <c:v>1.63</c:v>
                </c:pt>
                <c:pt idx="490">
                  <c:v>1.6333333333333333</c:v>
                </c:pt>
                <c:pt idx="491">
                  <c:v>1.6366666666666667</c:v>
                </c:pt>
                <c:pt idx="492">
                  <c:v>1.6400000000000001</c:v>
                </c:pt>
                <c:pt idx="493">
                  <c:v>1.6433333333333333</c:v>
                </c:pt>
                <c:pt idx="494">
                  <c:v>1.6466666666666667</c:v>
                </c:pt>
                <c:pt idx="495">
                  <c:v>1.65</c:v>
                </c:pt>
                <c:pt idx="496">
                  <c:v>1.6533333333333333</c:v>
                </c:pt>
                <c:pt idx="497">
                  <c:v>1.6566666666666667</c:v>
                </c:pt>
                <c:pt idx="498">
                  <c:v>1.66</c:v>
                </c:pt>
                <c:pt idx="499">
                  <c:v>1.6633333333333333</c:v>
                </c:pt>
                <c:pt idx="500">
                  <c:v>1.6666666666666667</c:v>
                </c:pt>
                <c:pt idx="501">
                  <c:v>1.6700000000000002</c:v>
                </c:pt>
                <c:pt idx="502">
                  <c:v>1.6733333333333333</c:v>
                </c:pt>
                <c:pt idx="503">
                  <c:v>1.6766666666666665</c:v>
                </c:pt>
                <c:pt idx="504">
                  <c:v>1.68</c:v>
                </c:pt>
                <c:pt idx="505">
                  <c:v>1.6833333333333333</c:v>
                </c:pt>
                <c:pt idx="506">
                  <c:v>1.6866666666666668</c:v>
                </c:pt>
                <c:pt idx="507">
                  <c:v>1.6900000000000002</c:v>
                </c:pt>
                <c:pt idx="508">
                  <c:v>1.6933333333333331</c:v>
                </c:pt>
                <c:pt idx="509">
                  <c:v>1.6966666666666665</c:v>
                </c:pt>
                <c:pt idx="510">
                  <c:v>1.7</c:v>
                </c:pt>
                <c:pt idx="511">
                  <c:v>1.7033333333333334</c:v>
                </c:pt>
                <c:pt idx="512">
                  <c:v>1.7066666666666668</c:v>
                </c:pt>
                <c:pt idx="513">
                  <c:v>1.71</c:v>
                </c:pt>
                <c:pt idx="514">
                  <c:v>1.7133333333333334</c:v>
                </c:pt>
                <c:pt idx="515">
                  <c:v>1.7166666666666666</c:v>
                </c:pt>
                <c:pt idx="516">
                  <c:v>1.72</c:v>
                </c:pt>
                <c:pt idx="517">
                  <c:v>1.7233333333333334</c:v>
                </c:pt>
                <c:pt idx="518">
                  <c:v>1.7266666666666666</c:v>
                </c:pt>
                <c:pt idx="519">
                  <c:v>1.73</c:v>
                </c:pt>
                <c:pt idx="520">
                  <c:v>1.7333333333333334</c:v>
                </c:pt>
                <c:pt idx="521">
                  <c:v>1.7366666666666668</c:v>
                </c:pt>
                <c:pt idx="522">
                  <c:v>1.74</c:v>
                </c:pt>
                <c:pt idx="523">
                  <c:v>1.7433333333333332</c:v>
                </c:pt>
                <c:pt idx="524">
                  <c:v>1.7466666666666666</c:v>
                </c:pt>
                <c:pt idx="525">
                  <c:v>1.75</c:v>
                </c:pt>
                <c:pt idx="526">
                  <c:v>1.7533333333333334</c:v>
                </c:pt>
                <c:pt idx="527">
                  <c:v>1.7566666666666668</c:v>
                </c:pt>
                <c:pt idx="528">
                  <c:v>1.76</c:v>
                </c:pt>
                <c:pt idx="529">
                  <c:v>1.7633333333333332</c:v>
                </c:pt>
                <c:pt idx="530">
                  <c:v>1.7666666666666666</c:v>
                </c:pt>
                <c:pt idx="531">
                  <c:v>1.77</c:v>
                </c:pt>
                <c:pt idx="532">
                  <c:v>1.7733333333333334</c:v>
                </c:pt>
                <c:pt idx="533">
                  <c:v>1.7766666666666666</c:v>
                </c:pt>
                <c:pt idx="534">
                  <c:v>1.78</c:v>
                </c:pt>
                <c:pt idx="535">
                  <c:v>1.7833333333333334</c:v>
                </c:pt>
                <c:pt idx="536">
                  <c:v>1.7866666666666666</c:v>
                </c:pt>
                <c:pt idx="537">
                  <c:v>1.79</c:v>
                </c:pt>
                <c:pt idx="538">
                  <c:v>1.7933333333333332</c:v>
                </c:pt>
                <c:pt idx="539">
                  <c:v>1.7966666666666666</c:v>
                </c:pt>
                <c:pt idx="540">
                  <c:v>1.8</c:v>
                </c:pt>
                <c:pt idx="541">
                  <c:v>1.8033333333333335</c:v>
                </c:pt>
                <c:pt idx="542">
                  <c:v>1.8066666666666669</c:v>
                </c:pt>
                <c:pt idx="543">
                  <c:v>1.8099999999999998</c:v>
                </c:pt>
                <c:pt idx="544">
                  <c:v>1.8133333333333332</c:v>
                </c:pt>
                <c:pt idx="545">
                  <c:v>1.8166666666666667</c:v>
                </c:pt>
                <c:pt idx="546">
                  <c:v>1.82</c:v>
                </c:pt>
                <c:pt idx="547">
                  <c:v>1.8233333333333335</c:v>
                </c:pt>
                <c:pt idx="548">
                  <c:v>1.8266666666666667</c:v>
                </c:pt>
                <c:pt idx="549">
                  <c:v>1.8299999999999998</c:v>
                </c:pt>
                <c:pt idx="550">
                  <c:v>1.8333333333333333</c:v>
                </c:pt>
                <c:pt idx="551">
                  <c:v>1.8366666666666667</c:v>
                </c:pt>
                <c:pt idx="552">
                  <c:v>1.84</c:v>
                </c:pt>
                <c:pt idx="553">
                  <c:v>1.8433333333333333</c:v>
                </c:pt>
                <c:pt idx="554">
                  <c:v>1.8466666666666667</c:v>
                </c:pt>
                <c:pt idx="555">
                  <c:v>1.85</c:v>
                </c:pt>
                <c:pt idx="556">
                  <c:v>1.8533333333333333</c:v>
                </c:pt>
                <c:pt idx="557">
                  <c:v>1.8566666666666667</c:v>
                </c:pt>
                <c:pt idx="558">
                  <c:v>1.8599999999999999</c:v>
                </c:pt>
                <c:pt idx="559">
                  <c:v>1.8633333333333333</c:v>
                </c:pt>
                <c:pt idx="560">
                  <c:v>1.8666666666666667</c:v>
                </c:pt>
                <c:pt idx="561">
                  <c:v>1.87</c:v>
                </c:pt>
                <c:pt idx="562">
                  <c:v>1.8733333333333335</c:v>
                </c:pt>
                <c:pt idx="563">
                  <c:v>1.8766666666666665</c:v>
                </c:pt>
                <c:pt idx="564">
                  <c:v>1.88</c:v>
                </c:pt>
                <c:pt idx="565">
                  <c:v>1.8833333333333333</c:v>
                </c:pt>
                <c:pt idx="566">
                  <c:v>1.8866666666666667</c:v>
                </c:pt>
                <c:pt idx="567">
                  <c:v>1.8900000000000001</c:v>
                </c:pt>
                <c:pt idx="568">
                  <c:v>1.8933333333333333</c:v>
                </c:pt>
                <c:pt idx="569">
                  <c:v>1.8966666666666667</c:v>
                </c:pt>
                <c:pt idx="570">
                  <c:v>1.9</c:v>
                </c:pt>
                <c:pt idx="571">
                  <c:v>1.9033333333333333</c:v>
                </c:pt>
                <c:pt idx="572">
                  <c:v>1.9066666666666667</c:v>
                </c:pt>
                <c:pt idx="573">
                  <c:v>1.91</c:v>
                </c:pt>
                <c:pt idx="574">
                  <c:v>1.9133333333333333</c:v>
                </c:pt>
                <c:pt idx="575">
                  <c:v>1.9166666666666667</c:v>
                </c:pt>
                <c:pt idx="576">
                  <c:v>1.9200000000000002</c:v>
                </c:pt>
                <c:pt idx="577">
                  <c:v>1.9233333333333333</c:v>
                </c:pt>
                <c:pt idx="578">
                  <c:v>1.9266666666666665</c:v>
                </c:pt>
                <c:pt idx="579">
                  <c:v>1.93</c:v>
                </c:pt>
                <c:pt idx="580">
                  <c:v>1.9333333333333333</c:v>
                </c:pt>
                <c:pt idx="581">
                  <c:v>1.9366666666666668</c:v>
                </c:pt>
                <c:pt idx="582">
                  <c:v>1.9400000000000002</c:v>
                </c:pt>
                <c:pt idx="583">
                  <c:v>1.9433333333333331</c:v>
                </c:pt>
                <c:pt idx="584">
                  <c:v>1.9466666666666665</c:v>
                </c:pt>
                <c:pt idx="585">
                  <c:v>1.95</c:v>
                </c:pt>
                <c:pt idx="586">
                  <c:v>1.9533333333333334</c:v>
                </c:pt>
                <c:pt idx="587">
                  <c:v>1.9566666666666668</c:v>
                </c:pt>
                <c:pt idx="588">
                  <c:v>1.96</c:v>
                </c:pt>
                <c:pt idx="589">
                  <c:v>1.9633333333333334</c:v>
                </c:pt>
                <c:pt idx="590">
                  <c:v>1.9666666666666666</c:v>
                </c:pt>
                <c:pt idx="591">
                  <c:v>1.97</c:v>
                </c:pt>
                <c:pt idx="592">
                  <c:v>1.9733333333333334</c:v>
                </c:pt>
                <c:pt idx="593">
                  <c:v>1.9766666666666666</c:v>
                </c:pt>
                <c:pt idx="594">
                  <c:v>1.98</c:v>
                </c:pt>
                <c:pt idx="595">
                  <c:v>1.9833333333333334</c:v>
                </c:pt>
                <c:pt idx="596">
                  <c:v>1.9866666666666668</c:v>
                </c:pt>
                <c:pt idx="597">
                  <c:v>1.99</c:v>
                </c:pt>
                <c:pt idx="598">
                  <c:v>1.9933333333333332</c:v>
                </c:pt>
                <c:pt idx="599">
                  <c:v>1.9966666666666666</c:v>
                </c:pt>
                <c:pt idx="600">
                  <c:v>2</c:v>
                </c:pt>
                <c:pt idx="601">
                  <c:v>2.0033333333333334</c:v>
                </c:pt>
                <c:pt idx="602">
                  <c:v>2.0066666666666668</c:v>
                </c:pt>
                <c:pt idx="603">
                  <c:v>2.0099999999999998</c:v>
                </c:pt>
                <c:pt idx="604">
                  <c:v>2.0133333333333332</c:v>
                </c:pt>
                <c:pt idx="605">
                  <c:v>2.0166666666666666</c:v>
                </c:pt>
                <c:pt idx="606">
                  <c:v>2.02</c:v>
                </c:pt>
                <c:pt idx="607">
                  <c:v>2.0233333333333334</c:v>
                </c:pt>
                <c:pt idx="608">
                  <c:v>2.0266666666666664</c:v>
                </c:pt>
                <c:pt idx="609">
                  <c:v>2.0299999999999998</c:v>
                </c:pt>
                <c:pt idx="610">
                  <c:v>2.0333333333333332</c:v>
                </c:pt>
                <c:pt idx="611">
                  <c:v>2.0366666666666666</c:v>
                </c:pt>
                <c:pt idx="612">
                  <c:v>2.04</c:v>
                </c:pt>
                <c:pt idx="613">
                  <c:v>2.0433333333333334</c:v>
                </c:pt>
                <c:pt idx="614">
                  <c:v>2.0466666666666664</c:v>
                </c:pt>
                <c:pt idx="615">
                  <c:v>2.0499999999999998</c:v>
                </c:pt>
                <c:pt idx="616">
                  <c:v>2.0533333333333332</c:v>
                </c:pt>
                <c:pt idx="617">
                  <c:v>2.0566666666666666</c:v>
                </c:pt>
                <c:pt idx="618">
                  <c:v>2.06</c:v>
                </c:pt>
                <c:pt idx="619">
                  <c:v>2.0633333333333335</c:v>
                </c:pt>
                <c:pt idx="620">
                  <c:v>2.0666666666666669</c:v>
                </c:pt>
                <c:pt idx="621">
                  <c:v>2.0699999999999998</c:v>
                </c:pt>
                <c:pt idx="622">
                  <c:v>2.0733333333333333</c:v>
                </c:pt>
                <c:pt idx="623">
                  <c:v>2.0766666666666667</c:v>
                </c:pt>
                <c:pt idx="624">
                  <c:v>2.08</c:v>
                </c:pt>
                <c:pt idx="625">
                  <c:v>2.0833333333333335</c:v>
                </c:pt>
                <c:pt idx="626">
                  <c:v>2.0866666666666669</c:v>
                </c:pt>
                <c:pt idx="627">
                  <c:v>2.0900000000000003</c:v>
                </c:pt>
                <c:pt idx="628">
                  <c:v>2.0933333333333333</c:v>
                </c:pt>
                <c:pt idx="629">
                  <c:v>2.0966666666666667</c:v>
                </c:pt>
                <c:pt idx="630">
                  <c:v>2.1</c:v>
                </c:pt>
                <c:pt idx="631">
                  <c:v>2.1033333333333335</c:v>
                </c:pt>
                <c:pt idx="632">
                  <c:v>2.1066666666666669</c:v>
                </c:pt>
                <c:pt idx="633">
                  <c:v>2.11</c:v>
                </c:pt>
                <c:pt idx="634">
                  <c:v>2.1133333333333333</c:v>
                </c:pt>
                <c:pt idx="635">
                  <c:v>2.1166666666666667</c:v>
                </c:pt>
                <c:pt idx="636">
                  <c:v>2.12</c:v>
                </c:pt>
                <c:pt idx="637">
                  <c:v>2.1233333333333335</c:v>
                </c:pt>
                <c:pt idx="638">
                  <c:v>2.1266666666666665</c:v>
                </c:pt>
                <c:pt idx="639">
                  <c:v>2.13</c:v>
                </c:pt>
                <c:pt idx="640">
                  <c:v>2.1333333333333333</c:v>
                </c:pt>
                <c:pt idx="641">
                  <c:v>2.1366666666666663</c:v>
                </c:pt>
                <c:pt idx="642">
                  <c:v>2.14</c:v>
                </c:pt>
                <c:pt idx="643">
                  <c:v>2.1433333333333331</c:v>
                </c:pt>
                <c:pt idx="644">
                  <c:v>2.1466666666666669</c:v>
                </c:pt>
                <c:pt idx="645">
                  <c:v>2.15</c:v>
                </c:pt>
                <c:pt idx="646">
                  <c:v>2.1533333333333333</c:v>
                </c:pt>
                <c:pt idx="647">
                  <c:v>2.1566666666666667</c:v>
                </c:pt>
                <c:pt idx="648">
                  <c:v>2.1599999999999997</c:v>
                </c:pt>
                <c:pt idx="649">
                  <c:v>2.1633333333333336</c:v>
                </c:pt>
                <c:pt idx="650">
                  <c:v>2.1666666666666665</c:v>
                </c:pt>
                <c:pt idx="651">
                  <c:v>2.17</c:v>
                </c:pt>
                <c:pt idx="652">
                  <c:v>2.1733333333333333</c:v>
                </c:pt>
                <c:pt idx="653">
                  <c:v>2.1766666666666667</c:v>
                </c:pt>
                <c:pt idx="654">
                  <c:v>2.1800000000000002</c:v>
                </c:pt>
                <c:pt idx="655">
                  <c:v>2.1833333333333331</c:v>
                </c:pt>
                <c:pt idx="656">
                  <c:v>2.1866666666666665</c:v>
                </c:pt>
                <c:pt idx="657">
                  <c:v>2.19</c:v>
                </c:pt>
                <c:pt idx="658">
                  <c:v>2.1933333333333334</c:v>
                </c:pt>
                <c:pt idx="659">
                  <c:v>2.1966666666666668</c:v>
                </c:pt>
                <c:pt idx="660">
                  <c:v>2.2000000000000002</c:v>
                </c:pt>
                <c:pt idx="661">
                  <c:v>2.2033333333333331</c:v>
                </c:pt>
                <c:pt idx="662">
                  <c:v>2.2066666666666666</c:v>
                </c:pt>
                <c:pt idx="663">
                  <c:v>2.21</c:v>
                </c:pt>
                <c:pt idx="664">
                  <c:v>2.2133333333333334</c:v>
                </c:pt>
                <c:pt idx="665">
                  <c:v>2.2166666666666668</c:v>
                </c:pt>
                <c:pt idx="666">
                  <c:v>2.2199999999999998</c:v>
                </c:pt>
                <c:pt idx="667">
                  <c:v>2.2233333333333336</c:v>
                </c:pt>
                <c:pt idx="668">
                  <c:v>2.2266666666666666</c:v>
                </c:pt>
                <c:pt idx="669">
                  <c:v>2.23</c:v>
                </c:pt>
                <c:pt idx="670">
                  <c:v>2.2333333333333334</c:v>
                </c:pt>
                <c:pt idx="671">
                  <c:v>2.2366666666666664</c:v>
                </c:pt>
                <c:pt idx="672">
                  <c:v>2.2400000000000002</c:v>
                </c:pt>
                <c:pt idx="673">
                  <c:v>2.2433333333333332</c:v>
                </c:pt>
                <c:pt idx="674">
                  <c:v>2.246666666666667</c:v>
                </c:pt>
                <c:pt idx="675">
                  <c:v>2.25</c:v>
                </c:pt>
                <c:pt idx="676">
                  <c:v>2.253333333333333</c:v>
                </c:pt>
                <c:pt idx="677">
                  <c:v>2.2566666666666668</c:v>
                </c:pt>
                <c:pt idx="678">
                  <c:v>2.2599999999999998</c:v>
                </c:pt>
                <c:pt idx="679">
                  <c:v>2.2633333333333336</c:v>
                </c:pt>
                <c:pt idx="680">
                  <c:v>2.2666666666666666</c:v>
                </c:pt>
                <c:pt idx="681">
                  <c:v>2.27</c:v>
                </c:pt>
                <c:pt idx="682">
                  <c:v>2.2733333333333334</c:v>
                </c:pt>
                <c:pt idx="683">
                  <c:v>2.2766666666666664</c:v>
                </c:pt>
                <c:pt idx="684">
                  <c:v>2.2800000000000002</c:v>
                </c:pt>
                <c:pt idx="685">
                  <c:v>2.2833333333333332</c:v>
                </c:pt>
                <c:pt idx="686">
                  <c:v>2.2866666666666666</c:v>
                </c:pt>
                <c:pt idx="687">
                  <c:v>2.29</c:v>
                </c:pt>
                <c:pt idx="688">
                  <c:v>2.2933333333333334</c:v>
                </c:pt>
                <c:pt idx="689">
                  <c:v>2.2966666666666669</c:v>
                </c:pt>
                <c:pt idx="690">
                  <c:v>2.2999999999999998</c:v>
                </c:pt>
                <c:pt idx="691">
                  <c:v>2.3033333333333332</c:v>
                </c:pt>
                <c:pt idx="692">
                  <c:v>2.3066666666666666</c:v>
                </c:pt>
                <c:pt idx="693">
                  <c:v>2.31</c:v>
                </c:pt>
                <c:pt idx="694">
                  <c:v>2.3133333333333335</c:v>
                </c:pt>
                <c:pt idx="695">
                  <c:v>2.3166666666666669</c:v>
                </c:pt>
                <c:pt idx="696">
                  <c:v>2.3199999999999998</c:v>
                </c:pt>
                <c:pt idx="697">
                  <c:v>2.3233333333333333</c:v>
                </c:pt>
                <c:pt idx="698">
                  <c:v>2.3266666666666667</c:v>
                </c:pt>
                <c:pt idx="699">
                  <c:v>2.33</c:v>
                </c:pt>
                <c:pt idx="700">
                  <c:v>2.3333333333333335</c:v>
                </c:pt>
                <c:pt idx="701">
                  <c:v>2.3366666666666664</c:v>
                </c:pt>
                <c:pt idx="702">
                  <c:v>2.3400000000000003</c:v>
                </c:pt>
                <c:pt idx="703">
                  <c:v>2.3433333333333333</c:v>
                </c:pt>
                <c:pt idx="704">
                  <c:v>2.3466666666666667</c:v>
                </c:pt>
                <c:pt idx="705">
                  <c:v>2.35</c:v>
                </c:pt>
                <c:pt idx="706">
                  <c:v>2.3533333333333331</c:v>
                </c:pt>
                <c:pt idx="707">
                  <c:v>2.3566666666666669</c:v>
                </c:pt>
                <c:pt idx="708">
                  <c:v>2.36</c:v>
                </c:pt>
                <c:pt idx="709">
                  <c:v>2.3633333333333337</c:v>
                </c:pt>
                <c:pt idx="710">
                  <c:v>2.3666666666666667</c:v>
                </c:pt>
                <c:pt idx="711">
                  <c:v>2.3699999999999997</c:v>
                </c:pt>
                <c:pt idx="712">
                  <c:v>2.3733333333333335</c:v>
                </c:pt>
                <c:pt idx="713">
                  <c:v>2.3766666666666665</c:v>
                </c:pt>
                <c:pt idx="714">
                  <c:v>2.3800000000000003</c:v>
                </c:pt>
                <c:pt idx="715">
                  <c:v>2.3833333333333333</c:v>
                </c:pt>
                <c:pt idx="716">
                  <c:v>2.3866666666666663</c:v>
                </c:pt>
                <c:pt idx="717">
                  <c:v>2.39</c:v>
                </c:pt>
                <c:pt idx="718">
                  <c:v>2.3933333333333331</c:v>
                </c:pt>
                <c:pt idx="719">
                  <c:v>2.3966666666666669</c:v>
                </c:pt>
                <c:pt idx="720">
                  <c:v>2.4</c:v>
                </c:pt>
                <c:pt idx="721">
                  <c:v>2.4033333333333333</c:v>
                </c:pt>
                <c:pt idx="722">
                  <c:v>2.4066666666666667</c:v>
                </c:pt>
                <c:pt idx="723">
                  <c:v>2.4099999999999997</c:v>
                </c:pt>
                <c:pt idx="724">
                  <c:v>2.4133333333333336</c:v>
                </c:pt>
                <c:pt idx="725">
                  <c:v>2.4166666666666665</c:v>
                </c:pt>
                <c:pt idx="726">
                  <c:v>2.42</c:v>
                </c:pt>
                <c:pt idx="727">
                  <c:v>2.4233333333333333</c:v>
                </c:pt>
                <c:pt idx="728">
                  <c:v>2.4266666666666667</c:v>
                </c:pt>
                <c:pt idx="729">
                  <c:v>2.4300000000000002</c:v>
                </c:pt>
                <c:pt idx="730">
                  <c:v>2.4333333333333331</c:v>
                </c:pt>
                <c:pt idx="731">
                  <c:v>2.4366666666666665</c:v>
                </c:pt>
                <c:pt idx="732">
                  <c:v>2.44</c:v>
                </c:pt>
                <c:pt idx="733">
                  <c:v>2.4433333333333334</c:v>
                </c:pt>
                <c:pt idx="734">
                  <c:v>2.4466666666666668</c:v>
                </c:pt>
                <c:pt idx="735">
                  <c:v>2.4500000000000002</c:v>
                </c:pt>
                <c:pt idx="736">
                  <c:v>2.4533333333333331</c:v>
                </c:pt>
                <c:pt idx="737">
                  <c:v>2.4566666666666666</c:v>
                </c:pt>
                <c:pt idx="738">
                  <c:v>2.46</c:v>
                </c:pt>
                <c:pt idx="739">
                  <c:v>2.4633333333333334</c:v>
                </c:pt>
                <c:pt idx="740">
                  <c:v>2.4666666666666668</c:v>
                </c:pt>
                <c:pt idx="741">
                  <c:v>2.4699999999999998</c:v>
                </c:pt>
                <c:pt idx="742">
                  <c:v>2.4733333333333336</c:v>
                </c:pt>
                <c:pt idx="743">
                  <c:v>2.4766666666666666</c:v>
                </c:pt>
                <c:pt idx="744">
                  <c:v>2.48</c:v>
                </c:pt>
                <c:pt idx="745">
                  <c:v>2.4833333333333334</c:v>
                </c:pt>
                <c:pt idx="746">
                  <c:v>2.4866666666666664</c:v>
                </c:pt>
                <c:pt idx="747">
                  <c:v>2.4900000000000002</c:v>
                </c:pt>
                <c:pt idx="748">
                  <c:v>2.4933333333333332</c:v>
                </c:pt>
                <c:pt idx="749">
                  <c:v>2.496666666666667</c:v>
                </c:pt>
                <c:pt idx="750">
                  <c:v>2.5</c:v>
                </c:pt>
                <c:pt idx="751">
                  <c:v>2.503333333333333</c:v>
                </c:pt>
                <c:pt idx="752">
                  <c:v>2.5066666666666668</c:v>
                </c:pt>
                <c:pt idx="753">
                  <c:v>2.5099999999999998</c:v>
                </c:pt>
                <c:pt idx="754">
                  <c:v>2.5133333333333336</c:v>
                </c:pt>
                <c:pt idx="755">
                  <c:v>2.5166666666666666</c:v>
                </c:pt>
                <c:pt idx="756">
                  <c:v>2.52</c:v>
                </c:pt>
                <c:pt idx="757">
                  <c:v>2.5233333333333334</c:v>
                </c:pt>
                <c:pt idx="758">
                  <c:v>2.5266666666666664</c:v>
                </c:pt>
                <c:pt idx="759">
                  <c:v>2.5300000000000002</c:v>
                </c:pt>
                <c:pt idx="760">
                  <c:v>2.5333333333333332</c:v>
                </c:pt>
                <c:pt idx="761">
                  <c:v>2.5366666666666666</c:v>
                </c:pt>
                <c:pt idx="762">
                  <c:v>2.54</c:v>
                </c:pt>
                <c:pt idx="763">
                  <c:v>2.5433333333333334</c:v>
                </c:pt>
                <c:pt idx="764">
                  <c:v>2.5466666666666669</c:v>
                </c:pt>
                <c:pt idx="765">
                  <c:v>2.5499999999999998</c:v>
                </c:pt>
                <c:pt idx="766">
                  <c:v>2.5533333333333332</c:v>
                </c:pt>
                <c:pt idx="767">
                  <c:v>2.5566666666666666</c:v>
                </c:pt>
                <c:pt idx="768">
                  <c:v>2.56</c:v>
                </c:pt>
                <c:pt idx="769">
                  <c:v>2.5633333333333335</c:v>
                </c:pt>
                <c:pt idx="770">
                  <c:v>2.5666666666666669</c:v>
                </c:pt>
                <c:pt idx="771">
                  <c:v>2.57</c:v>
                </c:pt>
                <c:pt idx="772">
                  <c:v>2.5733333333333333</c:v>
                </c:pt>
                <c:pt idx="773">
                  <c:v>2.5766666666666667</c:v>
                </c:pt>
                <c:pt idx="774">
                  <c:v>2.58</c:v>
                </c:pt>
                <c:pt idx="775">
                  <c:v>2.5833333333333335</c:v>
                </c:pt>
                <c:pt idx="776">
                  <c:v>2.5866666666666664</c:v>
                </c:pt>
                <c:pt idx="777">
                  <c:v>2.5900000000000003</c:v>
                </c:pt>
                <c:pt idx="778">
                  <c:v>2.5933333333333333</c:v>
                </c:pt>
                <c:pt idx="779">
                  <c:v>2.5966666666666667</c:v>
                </c:pt>
                <c:pt idx="780">
                  <c:v>2.6</c:v>
                </c:pt>
                <c:pt idx="781">
                  <c:v>2.6033333333333331</c:v>
                </c:pt>
                <c:pt idx="782">
                  <c:v>2.6066666666666669</c:v>
                </c:pt>
                <c:pt idx="783">
                  <c:v>2.61</c:v>
                </c:pt>
                <c:pt idx="784">
                  <c:v>2.6133333333333337</c:v>
                </c:pt>
                <c:pt idx="785">
                  <c:v>2.6166666666666667</c:v>
                </c:pt>
                <c:pt idx="786">
                  <c:v>2.6199999999999997</c:v>
                </c:pt>
                <c:pt idx="787">
                  <c:v>2.6233333333333335</c:v>
                </c:pt>
                <c:pt idx="788">
                  <c:v>2.6266666666666665</c:v>
                </c:pt>
                <c:pt idx="789">
                  <c:v>2.6300000000000003</c:v>
                </c:pt>
                <c:pt idx="790">
                  <c:v>2.6333333333333333</c:v>
                </c:pt>
                <c:pt idx="791">
                  <c:v>2.6366666666666663</c:v>
                </c:pt>
                <c:pt idx="792">
                  <c:v>2.64</c:v>
                </c:pt>
                <c:pt idx="793">
                  <c:v>2.6433333333333331</c:v>
                </c:pt>
                <c:pt idx="794">
                  <c:v>2.6466666666666669</c:v>
                </c:pt>
                <c:pt idx="795">
                  <c:v>2.65</c:v>
                </c:pt>
                <c:pt idx="796">
                  <c:v>2.6533333333333333</c:v>
                </c:pt>
                <c:pt idx="797">
                  <c:v>2.6566666666666667</c:v>
                </c:pt>
                <c:pt idx="798">
                  <c:v>2.6599999999999997</c:v>
                </c:pt>
                <c:pt idx="799">
                  <c:v>2.6633333333333336</c:v>
                </c:pt>
                <c:pt idx="800">
                  <c:v>2.6666666666666665</c:v>
                </c:pt>
                <c:pt idx="801">
                  <c:v>2.67</c:v>
                </c:pt>
                <c:pt idx="802">
                  <c:v>2.6733333333333333</c:v>
                </c:pt>
                <c:pt idx="803">
                  <c:v>2.6766666666666667</c:v>
                </c:pt>
                <c:pt idx="804">
                  <c:v>2.68</c:v>
                </c:pt>
                <c:pt idx="805">
                  <c:v>2.6833333333333331</c:v>
                </c:pt>
                <c:pt idx="806">
                  <c:v>2.6866666666666665</c:v>
                </c:pt>
                <c:pt idx="807">
                  <c:v>2.69</c:v>
                </c:pt>
                <c:pt idx="808">
                  <c:v>2.6933333333333334</c:v>
                </c:pt>
                <c:pt idx="809">
                  <c:v>2.6966666666666668</c:v>
                </c:pt>
                <c:pt idx="810">
                  <c:v>2.7</c:v>
                </c:pt>
                <c:pt idx="811">
                  <c:v>2.7033333333333331</c:v>
                </c:pt>
                <c:pt idx="812">
                  <c:v>2.7066666666666666</c:v>
                </c:pt>
                <c:pt idx="813">
                  <c:v>2.71</c:v>
                </c:pt>
                <c:pt idx="814">
                  <c:v>2.7133333333333334</c:v>
                </c:pt>
                <c:pt idx="815">
                  <c:v>2.7166666666666668</c:v>
                </c:pt>
                <c:pt idx="816">
                  <c:v>2.7199999999999998</c:v>
                </c:pt>
                <c:pt idx="817">
                  <c:v>2.7233333333333336</c:v>
                </c:pt>
                <c:pt idx="818">
                  <c:v>2.7266666666666666</c:v>
                </c:pt>
                <c:pt idx="819">
                  <c:v>2.73</c:v>
                </c:pt>
                <c:pt idx="820">
                  <c:v>2.7333333333333334</c:v>
                </c:pt>
                <c:pt idx="821">
                  <c:v>2.7366666666666664</c:v>
                </c:pt>
                <c:pt idx="822">
                  <c:v>2.74</c:v>
                </c:pt>
                <c:pt idx="823">
                  <c:v>2.7433333333333332</c:v>
                </c:pt>
                <c:pt idx="824">
                  <c:v>2.746666666666667</c:v>
                </c:pt>
                <c:pt idx="825">
                  <c:v>2.75</c:v>
                </c:pt>
                <c:pt idx="826">
                  <c:v>2.753333333333333</c:v>
                </c:pt>
                <c:pt idx="827">
                  <c:v>2.7566666666666668</c:v>
                </c:pt>
                <c:pt idx="828">
                  <c:v>2.76</c:v>
                </c:pt>
                <c:pt idx="829">
                  <c:v>2.7633333333333336</c:v>
                </c:pt>
                <c:pt idx="830">
                  <c:v>2.7666666666666666</c:v>
                </c:pt>
                <c:pt idx="831">
                  <c:v>2.77</c:v>
                </c:pt>
                <c:pt idx="832">
                  <c:v>2.7733333333333334</c:v>
                </c:pt>
                <c:pt idx="833">
                  <c:v>2.7766666666666664</c:v>
                </c:pt>
                <c:pt idx="834">
                  <c:v>2.7800000000000002</c:v>
                </c:pt>
                <c:pt idx="835">
                  <c:v>2.7833333333333332</c:v>
                </c:pt>
                <c:pt idx="836">
                  <c:v>2.7866666666666666</c:v>
                </c:pt>
                <c:pt idx="837">
                  <c:v>2.79</c:v>
                </c:pt>
                <c:pt idx="838">
                  <c:v>2.7933333333333334</c:v>
                </c:pt>
                <c:pt idx="839">
                  <c:v>2.7966666666666669</c:v>
                </c:pt>
                <c:pt idx="840">
                  <c:v>2.8</c:v>
                </c:pt>
                <c:pt idx="841">
                  <c:v>2.8033333333333332</c:v>
                </c:pt>
                <c:pt idx="842">
                  <c:v>2.8066666666666666</c:v>
                </c:pt>
                <c:pt idx="843">
                  <c:v>2.81</c:v>
                </c:pt>
                <c:pt idx="844">
                  <c:v>2.8133333333333335</c:v>
                </c:pt>
                <c:pt idx="845">
                  <c:v>2.8166666666666669</c:v>
                </c:pt>
                <c:pt idx="846">
                  <c:v>2.82</c:v>
                </c:pt>
                <c:pt idx="847">
                  <c:v>2.8233333333333333</c:v>
                </c:pt>
                <c:pt idx="848">
                  <c:v>2.8266666666666667</c:v>
                </c:pt>
                <c:pt idx="849">
                  <c:v>2.83</c:v>
                </c:pt>
                <c:pt idx="850">
                  <c:v>2.8333333333333335</c:v>
                </c:pt>
                <c:pt idx="851">
                  <c:v>2.8366666666666664</c:v>
                </c:pt>
                <c:pt idx="852">
                  <c:v>2.8400000000000003</c:v>
                </c:pt>
                <c:pt idx="853">
                  <c:v>2.8433333333333333</c:v>
                </c:pt>
                <c:pt idx="854">
                  <c:v>2.8466666666666667</c:v>
                </c:pt>
                <c:pt idx="855">
                  <c:v>2.85</c:v>
                </c:pt>
                <c:pt idx="856">
                  <c:v>2.8533333333333331</c:v>
                </c:pt>
                <c:pt idx="857">
                  <c:v>2.8566666666666669</c:v>
                </c:pt>
                <c:pt idx="858">
                  <c:v>2.86</c:v>
                </c:pt>
                <c:pt idx="859">
                  <c:v>2.8633333333333337</c:v>
                </c:pt>
                <c:pt idx="860">
                  <c:v>2.8666666666666667</c:v>
                </c:pt>
                <c:pt idx="861">
                  <c:v>2.8699999999999997</c:v>
                </c:pt>
                <c:pt idx="862">
                  <c:v>2.8733333333333335</c:v>
                </c:pt>
                <c:pt idx="863">
                  <c:v>2.8766666666666665</c:v>
                </c:pt>
                <c:pt idx="864">
                  <c:v>2.8800000000000003</c:v>
                </c:pt>
                <c:pt idx="865">
                  <c:v>2.8833333333333333</c:v>
                </c:pt>
                <c:pt idx="866">
                  <c:v>2.8866666666666663</c:v>
                </c:pt>
                <c:pt idx="867">
                  <c:v>2.89</c:v>
                </c:pt>
                <c:pt idx="868">
                  <c:v>2.8933333333333331</c:v>
                </c:pt>
                <c:pt idx="869">
                  <c:v>2.8966666666666669</c:v>
                </c:pt>
                <c:pt idx="870">
                  <c:v>2.9</c:v>
                </c:pt>
                <c:pt idx="871">
                  <c:v>2.9033333333333333</c:v>
                </c:pt>
                <c:pt idx="872">
                  <c:v>2.9066666666666667</c:v>
                </c:pt>
                <c:pt idx="873">
                  <c:v>2.9099999999999997</c:v>
                </c:pt>
                <c:pt idx="874">
                  <c:v>2.9133333333333336</c:v>
                </c:pt>
                <c:pt idx="875">
                  <c:v>2.9166666666666665</c:v>
                </c:pt>
                <c:pt idx="876">
                  <c:v>2.92</c:v>
                </c:pt>
                <c:pt idx="877">
                  <c:v>2.9233333333333333</c:v>
                </c:pt>
                <c:pt idx="878">
                  <c:v>2.9266666666666667</c:v>
                </c:pt>
                <c:pt idx="879">
                  <c:v>2.93</c:v>
                </c:pt>
                <c:pt idx="880">
                  <c:v>2.9333333333333331</c:v>
                </c:pt>
                <c:pt idx="881">
                  <c:v>2.9366666666666665</c:v>
                </c:pt>
                <c:pt idx="882">
                  <c:v>2.94</c:v>
                </c:pt>
                <c:pt idx="883">
                  <c:v>2.9433333333333334</c:v>
                </c:pt>
                <c:pt idx="884">
                  <c:v>2.9466666666666668</c:v>
                </c:pt>
                <c:pt idx="885">
                  <c:v>2.95</c:v>
                </c:pt>
                <c:pt idx="886">
                  <c:v>2.9533333333333331</c:v>
                </c:pt>
                <c:pt idx="887">
                  <c:v>2.9566666666666666</c:v>
                </c:pt>
                <c:pt idx="888">
                  <c:v>2.96</c:v>
                </c:pt>
                <c:pt idx="889">
                  <c:v>2.9633333333333334</c:v>
                </c:pt>
                <c:pt idx="890">
                  <c:v>2.9666666666666668</c:v>
                </c:pt>
                <c:pt idx="891">
                  <c:v>2.9699999999999998</c:v>
                </c:pt>
                <c:pt idx="892">
                  <c:v>2.9733333333333336</c:v>
                </c:pt>
                <c:pt idx="893">
                  <c:v>2.9766666666666666</c:v>
                </c:pt>
                <c:pt idx="894">
                  <c:v>2.98</c:v>
                </c:pt>
                <c:pt idx="895">
                  <c:v>2.9833333333333334</c:v>
                </c:pt>
                <c:pt idx="896">
                  <c:v>2.9866666666666664</c:v>
                </c:pt>
                <c:pt idx="897">
                  <c:v>2.99</c:v>
                </c:pt>
                <c:pt idx="898">
                  <c:v>2.9933333333333332</c:v>
                </c:pt>
                <c:pt idx="899">
                  <c:v>2.996666666666667</c:v>
                </c:pt>
                <c:pt idx="900">
                  <c:v>3</c:v>
                </c:pt>
                <c:pt idx="901">
                  <c:v>3.003333333333333</c:v>
                </c:pt>
                <c:pt idx="902">
                  <c:v>3.0066666666666668</c:v>
                </c:pt>
                <c:pt idx="903">
                  <c:v>3.01</c:v>
                </c:pt>
                <c:pt idx="904">
                  <c:v>3.0133333333333336</c:v>
                </c:pt>
                <c:pt idx="905">
                  <c:v>3.0166666666666666</c:v>
                </c:pt>
                <c:pt idx="906">
                  <c:v>3.02</c:v>
                </c:pt>
                <c:pt idx="907">
                  <c:v>3.0233333333333334</c:v>
                </c:pt>
                <c:pt idx="908">
                  <c:v>3.0266666666666664</c:v>
                </c:pt>
                <c:pt idx="909">
                  <c:v>3.0300000000000002</c:v>
                </c:pt>
                <c:pt idx="910">
                  <c:v>3.0333333333333332</c:v>
                </c:pt>
                <c:pt idx="911">
                  <c:v>3.0366666666666666</c:v>
                </c:pt>
                <c:pt idx="912">
                  <c:v>3.04</c:v>
                </c:pt>
                <c:pt idx="913">
                  <c:v>3.0433333333333334</c:v>
                </c:pt>
                <c:pt idx="914">
                  <c:v>3.0466666666666669</c:v>
                </c:pt>
                <c:pt idx="915">
                  <c:v>3.05</c:v>
                </c:pt>
                <c:pt idx="916">
                  <c:v>3.0533333333333332</c:v>
                </c:pt>
                <c:pt idx="917">
                  <c:v>3.0566666666666666</c:v>
                </c:pt>
                <c:pt idx="918">
                  <c:v>3.06</c:v>
                </c:pt>
                <c:pt idx="919">
                  <c:v>3.0633333333333335</c:v>
                </c:pt>
                <c:pt idx="920">
                  <c:v>3.0666666666666669</c:v>
                </c:pt>
                <c:pt idx="921">
                  <c:v>3.07</c:v>
                </c:pt>
                <c:pt idx="922">
                  <c:v>3.0733333333333333</c:v>
                </c:pt>
                <c:pt idx="923">
                  <c:v>3.0766666666666667</c:v>
                </c:pt>
                <c:pt idx="924">
                  <c:v>3.08</c:v>
                </c:pt>
                <c:pt idx="925">
                  <c:v>3.0833333333333335</c:v>
                </c:pt>
                <c:pt idx="926">
                  <c:v>3.0866666666666664</c:v>
                </c:pt>
                <c:pt idx="927">
                  <c:v>3.0900000000000003</c:v>
                </c:pt>
                <c:pt idx="928">
                  <c:v>3.0933333333333333</c:v>
                </c:pt>
                <c:pt idx="929">
                  <c:v>3.0966666666666667</c:v>
                </c:pt>
                <c:pt idx="930">
                  <c:v>3.1</c:v>
                </c:pt>
                <c:pt idx="931">
                  <c:v>3.1033333333333331</c:v>
                </c:pt>
                <c:pt idx="932">
                  <c:v>3.1066666666666669</c:v>
                </c:pt>
                <c:pt idx="933">
                  <c:v>3.11</c:v>
                </c:pt>
                <c:pt idx="934">
                  <c:v>3.1133333333333337</c:v>
                </c:pt>
                <c:pt idx="935">
                  <c:v>3.1166666666666667</c:v>
                </c:pt>
                <c:pt idx="936">
                  <c:v>3.1199999999999997</c:v>
                </c:pt>
                <c:pt idx="937">
                  <c:v>3.1233333333333335</c:v>
                </c:pt>
                <c:pt idx="938">
                  <c:v>3.1266666666666665</c:v>
                </c:pt>
                <c:pt idx="939">
                  <c:v>3.1300000000000003</c:v>
                </c:pt>
                <c:pt idx="940">
                  <c:v>3.1333333333333333</c:v>
                </c:pt>
                <c:pt idx="941">
                  <c:v>3.1366666666666663</c:v>
                </c:pt>
                <c:pt idx="942">
                  <c:v>3.14</c:v>
                </c:pt>
                <c:pt idx="943">
                  <c:v>3.1433333333333331</c:v>
                </c:pt>
                <c:pt idx="944">
                  <c:v>3.1466666666666669</c:v>
                </c:pt>
                <c:pt idx="945">
                  <c:v>3.15</c:v>
                </c:pt>
                <c:pt idx="946">
                  <c:v>3.1533333333333333</c:v>
                </c:pt>
                <c:pt idx="947">
                  <c:v>3.1566666666666667</c:v>
                </c:pt>
                <c:pt idx="948">
                  <c:v>3.1599999999999997</c:v>
                </c:pt>
                <c:pt idx="949">
                  <c:v>3.1633333333333336</c:v>
                </c:pt>
                <c:pt idx="950">
                  <c:v>3.1666666666666665</c:v>
                </c:pt>
                <c:pt idx="951">
                  <c:v>3.17</c:v>
                </c:pt>
                <c:pt idx="952">
                  <c:v>3.1733333333333333</c:v>
                </c:pt>
                <c:pt idx="953">
                  <c:v>3.1766666666666667</c:v>
                </c:pt>
                <c:pt idx="954">
                  <c:v>3.18</c:v>
                </c:pt>
                <c:pt idx="955">
                  <c:v>3.1833333333333331</c:v>
                </c:pt>
                <c:pt idx="956">
                  <c:v>3.1866666666666665</c:v>
                </c:pt>
                <c:pt idx="957">
                  <c:v>3.19</c:v>
                </c:pt>
                <c:pt idx="958">
                  <c:v>3.1933333333333334</c:v>
                </c:pt>
                <c:pt idx="959">
                  <c:v>3.1966666666666668</c:v>
                </c:pt>
                <c:pt idx="960">
                  <c:v>3.2</c:v>
                </c:pt>
                <c:pt idx="961">
                  <c:v>3.2033333333333331</c:v>
                </c:pt>
                <c:pt idx="962">
                  <c:v>3.2066666666666666</c:v>
                </c:pt>
                <c:pt idx="963">
                  <c:v>3.21</c:v>
                </c:pt>
                <c:pt idx="964">
                  <c:v>3.2133333333333334</c:v>
                </c:pt>
                <c:pt idx="965">
                  <c:v>3.2166666666666668</c:v>
                </c:pt>
                <c:pt idx="966">
                  <c:v>3.2199999999999998</c:v>
                </c:pt>
                <c:pt idx="967">
                  <c:v>3.2233333333333336</c:v>
                </c:pt>
                <c:pt idx="968">
                  <c:v>3.2266666666666666</c:v>
                </c:pt>
                <c:pt idx="969">
                  <c:v>3.23</c:v>
                </c:pt>
                <c:pt idx="970">
                  <c:v>3.2333333333333334</c:v>
                </c:pt>
                <c:pt idx="971">
                  <c:v>3.2366666666666664</c:v>
                </c:pt>
                <c:pt idx="972">
                  <c:v>3.24</c:v>
                </c:pt>
                <c:pt idx="973">
                  <c:v>3.2433333333333332</c:v>
                </c:pt>
                <c:pt idx="974">
                  <c:v>3.246666666666667</c:v>
                </c:pt>
                <c:pt idx="975">
                  <c:v>3.25</c:v>
                </c:pt>
                <c:pt idx="976">
                  <c:v>3.253333333333333</c:v>
                </c:pt>
                <c:pt idx="977">
                  <c:v>3.2566666666666668</c:v>
                </c:pt>
                <c:pt idx="978">
                  <c:v>3.26</c:v>
                </c:pt>
                <c:pt idx="979">
                  <c:v>3.2633333333333336</c:v>
                </c:pt>
                <c:pt idx="980">
                  <c:v>3.2666666666666666</c:v>
                </c:pt>
                <c:pt idx="981">
                  <c:v>3.27</c:v>
                </c:pt>
                <c:pt idx="982">
                  <c:v>3.2733333333333334</c:v>
                </c:pt>
                <c:pt idx="983">
                  <c:v>3.2766666666666664</c:v>
                </c:pt>
                <c:pt idx="984">
                  <c:v>3.2800000000000002</c:v>
                </c:pt>
                <c:pt idx="985">
                  <c:v>3.2833333333333332</c:v>
                </c:pt>
                <c:pt idx="986">
                  <c:v>3.2866666666666666</c:v>
                </c:pt>
                <c:pt idx="987">
                  <c:v>3.29</c:v>
                </c:pt>
                <c:pt idx="988">
                  <c:v>3.2933333333333334</c:v>
                </c:pt>
                <c:pt idx="989">
                  <c:v>3.2966666666666669</c:v>
                </c:pt>
                <c:pt idx="990">
                  <c:v>3.3</c:v>
                </c:pt>
                <c:pt idx="991">
                  <c:v>3.3033333333333332</c:v>
                </c:pt>
                <c:pt idx="992">
                  <c:v>3.3066666666666666</c:v>
                </c:pt>
                <c:pt idx="993">
                  <c:v>3.31</c:v>
                </c:pt>
                <c:pt idx="994">
                  <c:v>3.3133333333333335</c:v>
                </c:pt>
                <c:pt idx="995">
                  <c:v>3.3166666666666669</c:v>
                </c:pt>
                <c:pt idx="996">
                  <c:v>3.32</c:v>
                </c:pt>
                <c:pt idx="997">
                  <c:v>3.3233333333333333</c:v>
                </c:pt>
                <c:pt idx="998">
                  <c:v>3.3266666666666667</c:v>
                </c:pt>
                <c:pt idx="999">
                  <c:v>3.33</c:v>
                </c:pt>
                <c:pt idx="1000">
                  <c:v>3.3333333333333335</c:v>
                </c:pt>
                <c:pt idx="1001">
                  <c:v>3.3366666666666664</c:v>
                </c:pt>
                <c:pt idx="1002">
                  <c:v>3.3400000000000003</c:v>
                </c:pt>
                <c:pt idx="1003">
                  <c:v>3.3433333333333333</c:v>
                </c:pt>
                <c:pt idx="1004">
                  <c:v>3.3466666666666667</c:v>
                </c:pt>
                <c:pt idx="1005">
                  <c:v>3.35</c:v>
                </c:pt>
                <c:pt idx="1006">
                  <c:v>3.3533333333333331</c:v>
                </c:pt>
                <c:pt idx="1007">
                  <c:v>3.3566666666666669</c:v>
                </c:pt>
                <c:pt idx="1008">
                  <c:v>3.36</c:v>
                </c:pt>
                <c:pt idx="1009">
                  <c:v>3.3633333333333337</c:v>
                </c:pt>
                <c:pt idx="1010">
                  <c:v>3.3666666666666667</c:v>
                </c:pt>
                <c:pt idx="1011">
                  <c:v>3.3699999999999997</c:v>
                </c:pt>
                <c:pt idx="1012">
                  <c:v>3.3733333333333335</c:v>
                </c:pt>
                <c:pt idx="1013">
                  <c:v>3.3766666666666665</c:v>
                </c:pt>
                <c:pt idx="1014">
                  <c:v>3.3800000000000003</c:v>
                </c:pt>
                <c:pt idx="1015">
                  <c:v>3.3833333333333333</c:v>
                </c:pt>
                <c:pt idx="1016">
                  <c:v>3.3866666666666663</c:v>
                </c:pt>
                <c:pt idx="1017">
                  <c:v>3.39</c:v>
                </c:pt>
                <c:pt idx="1018">
                  <c:v>3.3933333333333331</c:v>
                </c:pt>
                <c:pt idx="1019">
                  <c:v>3.3966666666666669</c:v>
                </c:pt>
                <c:pt idx="1020">
                  <c:v>3.4</c:v>
                </c:pt>
                <c:pt idx="1021">
                  <c:v>3.4033333333333333</c:v>
                </c:pt>
                <c:pt idx="1022">
                  <c:v>3.4066666666666667</c:v>
                </c:pt>
                <c:pt idx="1023">
                  <c:v>3.4099999999999997</c:v>
                </c:pt>
                <c:pt idx="1024">
                  <c:v>3.4133333333333336</c:v>
                </c:pt>
                <c:pt idx="1025">
                  <c:v>3.4166666666666665</c:v>
                </c:pt>
                <c:pt idx="1026">
                  <c:v>3.42</c:v>
                </c:pt>
                <c:pt idx="1027">
                  <c:v>3.4233333333333333</c:v>
                </c:pt>
                <c:pt idx="1028">
                  <c:v>3.4266666666666667</c:v>
                </c:pt>
                <c:pt idx="1029">
                  <c:v>3.43</c:v>
                </c:pt>
                <c:pt idx="1030">
                  <c:v>3.4333333333333331</c:v>
                </c:pt>
                <c:pt idx="1031">
                  <c:v>3.4366666666666665</c:v>
                </c:pt>
                <c:pt idx="1032">
                  <c:v>3.44</c:v>
                </c:pt>
                <c:pt idx="1033">
                  <c:v>3.4433333333333334</c:v>
                </c:pt>
                <c:pt idx="1034">
                  <c:v>3.4466666666666668</c:v>
                </c:pt>
                <c:pt idx="1035">
                  <c:v>3.45</c:v>
                </c:pt>
                <c:pt idx="1036">
                  <c:v>3.4533333333333331</c:v>
                </c:pt>
                <c:pt idx="1037">
                  <c:v>3.4566666666666666</c:v>
                </c:pt>
                <c:pt idx="1038">
                  <c:v>3.46</c:v>
                </c:pt>
                <c:pt idx="1039">
                  <c:v>3.4633333333333334</c:v>
                </c:pt>
                <c:pt idx="1040">
                  <c:v>3.4666666666666668</c:v>
                </c:pt>
                <c:pt idx="1041">
                  <c:v>3.4699999999999998</c:v>
                </c:pt>
                <c:pt idx="1042">
                  <c:v>3.4733333333333336</c:v>
                </c:pt>
                <c:pt idx="1043">
                  <c:v>3.4766666666666666</c:v>
                </c:pt>
                <c:pt idx="1044">
                  <c:v>3.48</c:v>
                </c:pt>
                <c:pt idx="1045">
                  <c:v>3.4833333333333334</c:v>
                </c:pt>
                <c:pt idx="1046">
                  <c:v>3.4866666666666664</c:v>
                </c:pt>
                <c:pt idx="1047">
                  <c:v>3.49</c:v>
                </c:pt>
                <c:pt idx="1048">
                  <c:v>3.4933333333333332</c:v>
                </c:pt>
                <c:pt idx="1049">
                  <c:v>3.496666666666667</c:v>
                </c:pt>
                <c:pt idx="1050">
                  <c:v>3.5</c:v>
                </c:pt>
                <c:pt idx="1051">
                  <c:v>3.503333333333333</c:v>
                </c:pt>
                <c:pt idx="1052">
                  <c:v>3.5066666666666668</c:v>
                </c:pt>
                <c:pt idx="1053">
                  <c:v>3.51</c:v>
                </c:pt>
                <c:pt idx="1054">
                  <c:v>3.5133333333333336</c:v>
                </c:pt>
                <c:pt idx="1055">
                  <c:v>3.5166666666666666</c:v>
                </c:pt>
                <c:pt idx="1056">
                  <c:v>3.52</c:v>
                </c:pt>
                <c:pt idx="1057">
                  <c:v>3.5233333333333334</c:v>
                </c:pt>
                <c:pt idx="1058">
                  <c:v>3.5266666666666664</c:v>
                </c:pt>
                <c:pt idx="1059">
                  <c:v>3.5300000000000002</c:v>
                </c:pt>
                <c:pt idx="1060">
                  <c:v>3.5333333333333332</c:v>
                </c:pt>
                <c:pt idx="1061">
                  <c:v>3.5366666666666666</c:v>
                </c:pt>
                <c:pt idx="1062">
                  <c:v>3.54</c:v>
                </c:pt>
                <c:pt idx="1063">
                  <c:v>3.5433333333333334</c:v>
                </c:pt>
                <c:pt idx="1064">
                  <c:v>3.5466666666666669</c:v>
                </c:pt>
                <c:pt idx="1065">
                  <c:v>3.55</c:v>
                </c:pt>
                <c:pt idx="1066">
                  <c:v>3.5533333333333332</c:v>
                </c:pt>
                <c:pt idx="1067">
                  <c:v>3.5566666666666666</c:v>
                </c:pt>
                <c:pt idx="1068">
                  <c:v>3.56</c:v>
                </c:pt>
                <c:pt idx="1069">
                  <c:v>3.5633333333333335</c:v>
                </c:pt>
                <c:pt idx="1070">
                  <c:v>3.5666666666666669</c:v>
                </c:pt>
                <c:pt idx="1071">
                  <c:v>3.57</c:v>
                </c:pt>
                <c:pt idx="1072">
                  <c:v>3.5733333333333333</c:v>
                </c:pt>
                <c:pt idx="1073">
                  <c:v>3.5766666666666667</c:v>
                </c:pt>
                <c:pt idx="1074">
                  <c:v>3.58</c:v>
                </c:pt>
                <c:pt idx="1075">
                  <c:v>3.5833333333333335</c:v>
                </c:pt>
                <c:pt idx="1076">
                  <c:v>3.5866666666666664</c:v>
                </c:pt>
                <c:pt idx="1077">
                  <c:v>3.5900000000000003</c:v>
                </c:pt>
                <c:pt idx="1078">
                  <c:v>3.5933333333333333</c:v>
                </c:pt>
                <c:pt idx="1079">
                  <c:v>3.5966666666666667</c:v>
                </c:pt>
                <c:pt idx="1080">
                  <c:v>3.6</c:v>
                </c:pt>
                <c:pt idx="1081">
                  <c:v>3.6033333333333331</c:v>
                </c:pt>
                <c:pt idx="1082">
                  <c:v>3.6066666666666669</c:v>
                </c:pt>
                <c:pt idx="1083">
                  <c:v>3.61</c:v>
                </c:pt>
                <c:pt idx="1084">
                  <c:v>3.6133333333333337</c:v>
                </c:pt>
                <c:pt idx="1085">
                  <c:v>3.6166666666666667</c:v>
                </c:pt>
                <c:pt idx="1086">
                  <c:v>3.6199999999999997</c:v>
                </c:pt>
                <c:pt idx="1087">
                  <c:v>3.6233333333333335</c:v>
                </c:pt>
                <c:pt idx="1088">
                  <c:v>3.6266666666666665</c:v>
                </c:pt>
                <c:pt idx="1089">
                  <c:v>3.6300000000000003</c:v>
                </c:pt>
                <c:pt idx="1090">
                  <c:v>3.6333333333333333</c:v>
                </c:pt>
                <c:pt idx="1091">
                  <c:v>3.6366666666666663</c:v>
                </c:pt>
                <c:pt idx="1092">
                  <c:v>3.64</c:v>
                </c:pt>
                <c:pt idx="1093">
                  <c:v>3.6433333333333331</c:v>
                </c:pt>
                <c:pt idx="1094">
                  <c:v>3.6466666666666669</c:v>
                </c:pt>
                <c:pt idx="1095">
                  <c:v>3.65</c:v>
                </c:pt>
                <c:pt idx="1096">
                  <c:v>3.6533333333333333</c:v>
                </c:pt>
                <c:pt idx="1097">
                  <c:v>3.6566666666666667</c:v>
                </c:pt>
                <c:pt idx="1098">
                  <c:v>3.6599999999999997</c:v>
                </c:pt>
                <c:pt idx="1099">
                  <c:v>3.6633333333333336</c:v>
                </c:pt>
                <c:pt idx="1100">
                  <c:v>3.6666666666666665</c:v>
                </c:pt>
                <c:pt idx="1101">
                  <c:v>3.67</c:v>
                </c:pt>
                <c:pt idx="1102">
                  <c:v>3.6733333333333333</c:v>
                </c:pt>
                <c:pt idx="1103">
                  <c:v>3.6766666666666667</c:v>
                </c:pt>
                <c:pt idx="1104">
                  <c:v>3.68</c:v>
                </c:pt>
                <c:pt idx="1105">
                  <c:v>3.6833333333333331</c:v>
                </c:pt>
                <c:pt idx="1106">
                  <c:v>3.6866666666666665</c:v>
                </c:pt>
                <c:pt idx="1107">
                  <c:v>3.69</c:v>
                </c:pt>
                <c:pt idx="1108">
                  <c:v>3.6933333333333334</c:v>
                </c:pt>
                <c:pt idx="1109">
                  <c:v>3.6966666666666668</c:v>
                </c:pt>
                <c:pt idx="1110">
                  <c:v>3.7</c:v>
                </c:pt>
                <c:pt idx="1111">
                  <c:v>3.7033333333333331</c:v>
                </c:pt>
                <c:pt idx="1112">
                  <c:v>3.7066666666666666</c:v>
                </c:pt>
                <c:pt idx="1113">
                  <c:v>3.71</c:v>
                </c:pt>
                <c:pt idx="1114">
                  <c:v>3.7133333333333334</c:v>
                </c:pt>
                <c:pt idx="1115">
                  <c:v>3.7166666666666668</c:v>
                </c:pt>
                <c:pt idx="1116">
                  <c:v>3.7199999999999998</c:v>
                </c:pt>
                <c:pt idx="1117">
                  <c:v>3.7233333333333336</c:v>
                </c:pt>
                <c:pt idx="1118">
                  <c:v>3.7266666666666666</c:v>
                </c:pt>
                <c:pt idx="1119">
                  <c:v>3.73</c:v>
                </c:pt>
                <c:pt idx="1120">
                  <c:v>3.7333333333333334</c:v>
                </c:pt>
                <c:pt idx="1121">
                  <c:v>3.7366666666666664</c:v>
                </c:pt>
                <c:pt idx="1122">
                  <c:v>3.74</c:v>
                </c:pt>
                <c:pt idx="1123">
                  <c:v>3.7433333333333332</c:v>
                </c:pt>
                <c:pt idx="1124">
                  <c:v>3.746666666666667</c:v>
                </c:pt>
                <c:pt idx="1125">
                  <c:v>3.75</c:v>
                </c:pt>
                <c:pt idx="1126">
                  <c:v>3.753333333333333</c:v>
                </c:pt>
                <c:pt idx="1127">
                  <c:v>3.7566666666666668</c:v>
                </c:pt>
                <c:pt idx="1128">
                  <c:v>3.76</c:v>
                </c:pt>
                <c:pt idx="1129">
                  <c:v>3.7633333333333336</c:v>
                </c:pt>
                <c:pt idx="1130">
                  <c:v>3.7666666666666666</c:v>
                </c:pt>
                <c:pt idx="1131">
                  <c:v>3.77</c:v>
                </c:pt>
                <c:pt idx="1132">
                  <c:v>3.7733333333333334</c:v>
                </c:pt>
                <c:pt idx="1133">
                  <c:v>3.7766666666666664</c:v>
                </c:pt>
                <c:pt idx="1134">
                  <c:v>3.7800000000000002</c:v>
                </c:pt>
                <c:pt idx="1135">
                  <c:v>3.7833333333333332</c:v>
                </c:pt>
                <c:pt idx="1136">
                  <c:v>3.7866666666666666</c:v>
                </c:pt>
                <c:pt idx="1137">
                  <c:v>3.79</c:v>
                </c:pt>
                <c:pt idx="1138">
                  <c:v>3.7933333333333334</c:v>
                </c:pt>
                <c:pt idx="1139">
                  <c:v>3.7966666666666669</c:v>
                </c:pt>
                <c:pt idx="1140">
                  <c:v>3.8</c:v>
                </c:pt>
                <c:pt idx="1141">
                  <c:v>3.8033333333333332</c:v>
                </c:pt>
                <c:pt idx="1142">
                  <c:v>3.8066666666666666</c:v>
                </c:pt>
                <c:pt idx="1143">
                  <c:v>3.81</c:v>
                </c:pt>
                <c:pt idx="1144">
                  <c:v>3.8133333333333335</c:v>
                </c:pt>
                <c:pt idx="1145">
                  <c:v>3.8166666666666669</c:v>
                </c:pt>
                <c:pt idx="1146">
                  <c:v>3.82</c:v>
                </c:pt>
                <c:pt idx="1147">
                  <c:v>3.8233333333333333</c:v>
                </c:pt>
                <c:pt idx="1148">
                  <c:v>3.8266666666666667</c:v>
                </c:pt>
                <c:pt idx="1149">
                  <c:v>3.83</c:v>
                </c:pt>
                <c:pt idx="1150">
                  <c:v>3.8333333333333335</c:v>
                </c:pt>
                <c:pt idx="1151">
                  <c:v>3.8366666666666664</c:v>
                </c:pt>
                <c:pt idx="1152">
                  <c:v>3.8400000000000003</c:v>
                </c:pt>
                <c:pt idx="1153">
                  <c:v>3.8433333333333333</c:v>
                </c:pt>
                <c:pt idx="1154">
                  <c:v>3.8466666666666667</c:v>
                </c:pt>
                <c:pt idx="1155">
                  <c:v>3.85</c:v>
                </c:pt>
                <c:pt idx="1156">
                  <c:v>3.8533333333333331</c:v>
                </c:pt>
                <c:pt idx="1157">
                  <c:v>3.8566666666666669</c:v>
                </c:pt>
                <c:pt idx="1158">
                  <c:v>3.86</c:v>
                </c:pt>
                <c:pt idx="1159">
                  <c:v>3.8633333333333337</c:v>
                </c:pt>
                <c:pt idx="1160">
                  <c:v>3.8666666666666667</c:v>
                </c:pt>
                <c:pt idx="1161">
                  <c:v>3.8699999999999997</c:v>
                </c:pt>
                <c:pt idx="1162">
                  <c:v>3.8733333333333335</c:v>
                </c:pt>
                <c:pt idx="1163">
                  <c:v>3.8766666666666665</c:v>
                </c:pt>
                <c:pt idx="1164">
                  <c:v>3.8800000000000003</c:v>
                </c:pt>
                <c:pt idx="1165">
                  <c:v>3.8833333333333333</c:v>
                </c:pt>
                <c:pt idx="1166">
                  <c:v>3.8866666666666663</c:v>
                </c:pt>
                <c:pt idx="1167">
                  <c:v>3.89</c:v>
                </c:pt>
                <c:pt idx="1168">
                  <c:v>3.8933333333333331</c:v>
                </c:pt>
                <c:pt idx="1169">
                  <c:v>3.8966666666666669</c:v>
                </c:pt>
                <c:pt idx="1170">
                  <c:v>3.9</c:v>
                </c:pt>
                <c:pt idx="1171">
                  <c:v>3.9033333333333333</c:v>
                </c:pt>
                <c:pt idx="1172">
                  <c:v>3.9066666666666667</c:v>
                </c:pt>
                <c:pt idx="1173">
                  <c:v>3.9099999999999997</c:v>
                </c:pt>
                <c:pt idx="1174">
                  <c:v>3.9133333333333336</c:v>
                </c:pt>
                <c:pt idx="1175">
                  <c:v>3.9166666666666665</c:v>
                </c:pt>
                <c:pt idx="1176">
                  <c:v>3.92</c:v>
                </c:pt>
                <c:pt idx="1177">
                  <c:v>3.9233333333333333</c:v>
                </c:pt>
                <c:pt idx="1178">
                  <c:v>3.9266666666666667</c:v>
                </c:pt>
                <c:pt idx="1179">
                  <c:v>3.93</c:v>
                </c:pt>
                <c:pt idx="1180">
                  <c:v>3.9333333333333331</c:v>
                </c:pt>
                <c:pt idx="1181">
                  <c:v>3.9366666666666665</c:v>
                </c:pt>
                <c:pt idx="1182">
                  <c:v>3.94</c:v>
                </c:pt>
                <c:pt idx="1183">
                  <c:v>3.9433333333333334</c:v>
                </c:pt>
                <c:pt idx="1184">
                  <c:v>3.9466666666666668</c:v>
                </c:pt>
                <c:pt idx="1185">
                  <c:v>3.95</c:v>
                </c:pt>
                <c:pt idx="1186">
                  <c:v>3.9533333333333331</c:v>
                </c:pt>
                <c:pt idx="1187">
                  <c:v>3.9566666666666666</c:v>
                </c:pt>
                <c:pt idx="1188">
                  <c:v>3.96</c:v>
                </c:pt>
                <c:pt idx="1189">
                  <c:v>3.9633333333333334</c:v>
                </c:pt>
                <c:pt idx="1190">
                  <c:v>3.9666666666666668</c:v>
                </c:pt>
                <c:pt idx="1191">
                  <c:v>3.9699999999999998</c:v>
                </c:pt>
                <c:pt idx="1192">
                  <c:v>3.9733333333333336</c:v>
                </c:pt>
                <c:pt idx="1193">
                  <c:v>3.9766666666666666</c:v>
                </c:pt>
                <c:pt idx="1194">
                  <c:v>3.98</c:v>
                </c:pt>
                <c:pt idx="1195">
                  <c:v>3.9833333333333334</c:v>
                </c:pt>
                <c:pt idx="1196">
                  <c:v>3.9866666666666664</c:v>
                </c:pt>
                <c:pt idx="1197">
                  <c:v>3.99</c:v>
                </c:pt>
                <c:pt idx="1198">
                  <c:v>3.9933333333333332</c:v>
                </c:pt>
                <c:pt idx="1199">
                  <c:v>3.996666666666667</c:v>
                </c:pt>
                <c:pt idx="1200">
                  <c:v>4</c:v>
                </c:pt>
                <c:pt idx="1201">
                  <c:v>4.003333333333333</c:v>
                </c:pt>
                <c:pt idx="1202">
                  <c:v>4.0066666666666668</c:v>
                </c:pt>
                <c:pt idx="1203">
                  <c:v>4.01</c:v>
                </c:pt>
                <c:pt idx="1204">
                  <c:v>4.0133333333333336</c:v>
                </c:pt>
                <c:pt idx="1205">
                  <c:v>4.0166666666666666</c:v>
                </c:pt>
                <c:pt idx="1206">
                  <c:v>4.0199999999999996</c:v>
                </c:pt>
                <c:pt idx="1207">
                  <c:v>4.0233333333333334</c:v>
                </c:pt>
                <c:pt idx="1208">
                  <c:v>4.0266666666666664</c:v>
                </c:pt>
                <c:pt idx="1209">
                  <c:v>4.03</c:v>
                </c:pt>
                <c:pt idx="1210">
                  <c:v>4.0333333333333332</c:v>
                </c:pt>
                <c:pt idx="1211">
                  <c:v>4.0366666666666662</c:v>
                </c:pt>
                <c:pt idx="1212">
                  <c:v>4.04</c:v>
                </c:pt>
                <c:pt idx="1213">
                  <c:v>4.043333333333333</c:v>
                </c:pt>
                <c:pt idx="1214">
                  <c:v>4.0466666666666669</c:v>
                </c:pt>
                <c:pt idx="1215">
                  <c:v>4.05</c:v>
                </c:pt>
                <c:pt idx="1216">
                  <c:v>4.0533333333333328</c:v>
                </c:pt>
                <c:pt idx="1217">
                  <c:v>4.0566666666666666</c:v>
                </c:pt>
                <c:pt idx="1218">
                  <c:v>4.0599999999999996</c:v>
                </c:pt>
                <c:pt idx="1219">
                  <c:v>4.0633333333333335</c:v>
                </c:pt>
                <c:pt idx="1220">
                  <c:v>4.0666666666666664</c:v>
                </c:pt>
                <c:pt idx="1221">
                  <c:v>4.0699999999999994</c:v>
                </c:pt>
                <c:pt idx="1222">
                  <c:v>4.0733333333333333</c:v>
                </c:pt>
                <c:pt idx="1223">
                  <c:v>4.0766666666666662</c:v>
                </c:pt>
                <c:pt idx="1224">
                  <c:v>4.08</c:v>
                </c:pt>
                <c:pt idx="1225">
                  <c:v>4.083333333333333</c:v>
                </c:pt>
                <c:pt idx="1226">
                  <c:v>4.0866666666666669</c:v>
                </c:pt>
                <c:pt idx="1227">
                  <c:v>4.09</c:v>
                </c:pt>
                <c:pt idx="1228">
                  <c:v>4.0933333333333328</c:v>
                </c:pt>
                <c:pt idx="1229">
                  <c:v>4.0966666666666667</c:v>
                </c:pt>
                <c:pt idx="1230">
                  <c:v>4.0999999999999996</c:v>
                </c:pt>
                <c:pt idx="1231">
                  <c:v>4.1033333333333335</c:v>
                </c:pt>
                <c:pt idx="1232">
                  <c:v>4.1066666666666665</c:v>
                </c:pt>
                <c:pt idx="1233">
                  <c:v>4.1100000000000003</c:v>
                </c:pt>
                <c:pt idx="1234">
                  <c:v>4.1133333333333333</c:v>
                </c:pt>
                <c:pt idx="1235">
                  <c:v>4.1166666666666663</c:v>
                </c:pt>
                <c:pt idx="1236">
                  <c:v>4.12</c:v>
                </c:pt>
                <c:pt idx="1237">
                  <c:v>4.1233333333333331</c:v>
                </c:pt>
                <c:pt idx="1238">
                  <c:v>4.1266666666666669</c:v>
                </c:pt>
                <c:pt idx="1239">
                  <c:v>4.13</c:v>
                </c:pt>
                <c:pt idx="1240">
                  <c:v>4.1333333333333337</c:v>
                </c:pt>
                <c:pt idx="1241">
                  <c:v>4.1366666666666667</c:v>
                </c:pt>
                <c:pt idx="1242">
                  <c:v>4.1399999999999997</c:v>
                </c:pt>
                <c:pt idx="1243">
                  <c:v>4.1433333333333335</c:v>
                </c:pt>
                <c:pt idx="1244">
                  <c:v>4.1466666666666665</c:v>
                </c:pt>
                <c:pt idx="1245">
                  <c:v>4.1500000000000004</c:v>
                </c:pt>
                <c:pt idx="1246">
                  <c:v>4.1533333333333333</c:v>
                </c:pt>
                <c:pt idx="1247">
                  <c:v>4.1566666666666672</c:v>
                </c:pt>
                <c:pt idx="1248">
                  <c:v>4.16</c:v>
                </c:pt>
                <c:pt idx="1249">
                  <c:v>4.1633333333333331</c:v>
                </c:pt>
                <c:pt idx="1250">
                  <c:v>4.166666666666667</c:v>
                </c:pt>
              </c:numCache>
            </c:numRef>
          </c:xVal>
          <c:yVal>
            <c:numRef>
              <c:f>'Gas escapamento'!$C$1:$C$1251</c:f>
              <c:numCache>
                <c:formatCode>0.000</c:formatCode>
                <c:ptCount val="1251"/>
                <c:pt idx="0">
                  <c:v>0.16</c:v>
                </c:pt>
                <c:pt idx="1">
                  <c:v>0.16</c:v>
                </c:pt>
                <c:pt idx="2">
                  <c:v>0.17599999999999999</c:v>
                </c:pt>
                <c:pt idx="3">
                  <c:v>0.16800000000000001</c:v>
                </c:pt>
                <c:pt idx="4">
                  <c:v>0.16800000000000001</c:v>
                </c:pt>
                <c:pt idx="5">
                  <c:v>0.17599999999999999</c:v>
                </c:pt>
                <c:pt idx="6">
                  <c:v>0.184</c:v>
                </c:pt>
                <c:pt idx="7">
                  <c:v>0.184</c:v>
                </c:pt>
                <c:pt idx="8">
                  <c:v>0.30399999999999999</c:v>
                </c:pt>
                <c:pt idx="9">
                  <c:v>0.2</c:v>
                </c:pt>
                <c:pt idx="10">
                  <c:v>0.184</c:v>
                </c:pt>
                <c:pt idx="11">
                  <c:v>0.16800000000000001</c:v>
                </c:pt>
                <c:pt idx="12">
                  <c:v>0.17599999999999999</c:v>
                </c:pt>
                <c:pt idx="13">
                  <c:v>0.184</c:v>
                </c:pt>
                <c:pt idx="14">
                  <c:v>0.184</c:v>
                </c:pt>
                <c:pt idx="15">
                  <c:v>0.16800000000000001</c:v>
                </c:pt>
                <c:pt idx="16">
                  <c:v>0.192</c:v>
                </c:pt>
                <c:pt idx="17">
                  <c:v>0.184</c:v>
                </c:pt>
                <c:pt idx="18">
                  <c:v>0.184</c:v>
                </c:pt>
                <c:pt idx="19">
                  <c:v>0.192</c:v>
                </c:pt>
                <c:pt idx="20">
                  <c:v>0.184</c:v>
                </c:pt>
                <c:pt idx="21">
                  <c:v>0.184</c:v>
                </c:pt>
                <c:pt idx="22">
                  <c:v>0.184</c:v>
                </c:pt>
                <c:pt idx="23">
                  <c:v>0.16</c:v>
                </c:pt>
                <c:pt idx="24">
                  <c:v>0.2</c:v>
                </c:pt>
                <c:pt idx="25">
                  <c:v>0.184</c:v>
                </c:pt>
                <c:pt idx="26">
                  <c:v>0.184</c:v>
                </c:pt>
                <c:pt idx="27">
                  <c:v>0.184</c:v>
                </c:pt>
                <c:pt idx="28">
                  <c:v>0.2</c:v>
                </c:pt>
                <c:pt idx="29">
                  <c:v>0.17599999999999999</c:v>
                </c:pt>
                <c:pt idx="30">
                  <c:v>0.2</c:v>
                </c:pt>
                <c:pt idx="31">
                  <c:v>0.17599999999999999</c:v>
                </c:pt>
                <c:pt idx="32">
                  <c:v>0.192</c:v>
                </c:pt>
                <c:pt idx="33">
                  <c:v>0.184</c:v>
                </c:pt>
                <c:pt idx="34">
                  <c:v>0.192</c:v>
                </c:pt>
                <c:pt idx="35">
                  <c:v>0.184</c:v>
                </c:pt>
                <c:pt idx="36">
                  <c:v>0.184</c:v>
                </c:pt>
                <c:pt idx="37">
                  <c:v>0.184</c:v>
                </c:pt>
                <c:pt idx="38">
                  <c:v>0.192</c:v>
                </c:pt>
                <c:pt idx="39">
                  <c:v>0.16800000000000001</c:v>
                </c:pt>
                <c:pt idx="40">
                  <c:v>0.184</c:v>
                </c:pt>
                <c:pt idx="41">
                  <c:v>0.184</c:v>
                </c:pt>
                <c:pt idx="42">
                  <c:v>0.17599999999999999</c:v>
                </c:pt>
                <c:pt idx="43">
                  <c:v>0.2</c:v>
                </c:pt>
                <c:pt idx="44">
                  <c:v>0.184</c:v>
                </c:pt>
                <c:pt idx="45">
                  <c:v>0.184</c:v>
                </c:pt>
                <c:pt idx="46">
                  <c:v>0.192</c:v>
                </c:pt>
                <c:pt idx="47">
                  <c:v>0.192</c:v>
                </c:pt>
                <c:pt idx="48">
                  <c:v>0.192</c:v>
                </c:pt>
                <c:pt idx="49">
                  <c:v>0.192</c:v>
                </c:pt>
                <c:pt idx="50">
                  <c:v>0.184</c:v>
                </c:pt>
                <c:pt idx="51">
                  <c:v>0.184</c:v>
                </c:pt>
                <c:pt idx="52">
                  <c:v>0.192</c:v>
                </c:pt>
                <c:pt idx="53">
                  <c:v>0.184</c:v>
                </c:pt>
                <c:pt idx="54">
                  <c:v>0.184</c:v>
                </c:pt>
                <c:pt idx="55">
                  <c:v>0.184</c:v>
                </c:pt>
                <c:pt idx="56">
                  <c:v>0.184</c:v>
                </c:pt>
                <c:pt idx="57">
                  <c:v>0.192</c:v>
                </c:pt>
                <c:pt idx="58">
                  <c:v>0.2</c:v>
                </c:pt>
                <c:pt idx="59">
                  <c:v>0.192</c:v>
                </c:pt>
                <c:pt idx="60">
                  <c:v>0.184</c:v>
                </c:pt>
                <c:pt idx="61">
                  <c:v>0.2</c:v>
                </c:pt>
                <c:pt idx="62">
                  <c:v>0.184</c:v>
                </c:pt>
                <c:pt idx="63">
                  <c:v>0.192</c:v>
                </c:pt>
                <c:pt idx="64">
                  <c:v>0.192</c:v>
                </c:pt>
                <c:pt idx="65">
                  <c:v>0.2</c:v>
                </c:pt>
                <c:pt idx="66">
                  <c:v>0.192</c:v>
                </c:pt>
                <c:pt idx="67">
                  <c:v>0.192</c:v>
                </c:pt>
                <c:pt idx="68">
                  <c:v>0.2</c:v>
                </c:pt>
                <c:pt idx="69">
                  <c:v>0.192</c:v>
                </c:pt>
                <c:pt idx="70">
                  <c:v>0.192</c:v>
                </c:pt>
                <c:pt idx="71">
                  <c:v>0.192</c:v>
                </c:pt>
                <c:pt idx="72">
                  <c:v>0.184</c:v>
                </c:pt>
                <c:pt idx="73">
                  <c:v>0.192</c:v>
                </c:pt>
                <c:pt idx="74">
                  <c:v>0.184</c:v>
                </c:pt>
                <c:pt idx="75">
                  <c:v>0.184</c:v>
                </c:pt>
                <c:pt idx="76">
                  <c:v>0.184</c:v>
                </c:pt>
                <c:pt idx="77">
                  <c:v>0.184</c:v>
                </c:pt>
                <c:pt idx="78">
                  <c:v>0.192</c:v>
                </c:pt>
                <c:pt idx="79">
                  <c:v>0.184</c:v>
                </c:pt>
                <c:pt idx="80">
                  <c:v>0.2</c:v>
                </c:pt>
                <c:pt idx="81">
                  <c:v>0.17599999999999999</c:v>
                </c:pt>
                <c:pt idx="82">
                  <c:v>0.184</c:v>
                </c:pt>
                <c:pt idx="83">
                  <c:v>0.184</c:v>
                </c:pt>
                <c:pt idx="84">
                  <c:v>0.192</c:v>
                </c:pt>
                <c:pt idx="85">
                  <c:v>0.192</c:v>
                </c:pt>
                <c:pt idx="86">
                  <c:v>0.184</c:v>
                </c:pt>
                <c:pt idx="87">
                  <c:v>0.184</c:v>
                </c:pt>
                <c:pt idx="88">
                  <c:v>0.17599999999999999</c:v>
                </c:pt>
                <c:pt idx="89">
                  <c:v>0.184</c:v>
                </c:pt>
                <c:pt idx="90">
                  <c:v>0.192</c:v>
                </c:pt>
                <c:pt idx="91">
                  <c:v>0.184</c:v>
                </c:pt>
                <c:pt idx="92">
                  <c:v>0.184</c:v>
                </c:pt>
                <c:pt idx="93">
                  <c:v>0.224</c:v>
                </c:pt>
                <c:pt idx="94">
                  <c:v>0.184</c:v>
                </c:pt>
                <c:pt idx="95">
                  <c:v>0.20799999999999999</c:v>
                </c:pt>
                <c:pt idx="96">
                  <c:v>0.184</c:v>
                </c:pt>
                <c:pt idx="97">
                  <c:v>0.184</c:v>
                </c:pt>
                <c:pt idx="98">
                  <c:v>0.192</c:v>
                </c:pt>
                <c:pt idx="99">
                  <c:v>0.17599999999999999</c:v>
                </c:pt>
                <c:pt idx="100">
                  <c:v>0.184</c:v>
                </c:pt>
                <c:pt idx="101">
                  <c:v>0.184</c:v>
                </c:pt>
                <c:pt idx="102">
                  <c:v>0.184</c:v>
                </c:pt>
                <c:pt idx="103">
                  <c:v>0.184</c:v>
                </c:pt>
                <c:pt idx="104">
                  <c:v>0.192</c:v>
                </c:pt>
                <c:pt idx="105">
                  <c:v>0.184</c:v>
                </c:pt>
                <c:pt idx="106">
                  <c:v>0.17599999999999999</c:v>
                </c:pt>
                <c:pt idx="107">
                  <c:v>0.184</c:v>
                </c:pt>
                <c:pt idx="108">
                  <c:v>0.17599999999999999</c:v>
                </c:pt>
                <c:pt idx="109">
                  <c:v>0.184</c:v>
                </c:pt>
                <c:pt idx="110">
                  <c:v>0.184</c:v>
                </c:pt>
                <c:pt idx="111">
                  <c:v>0.17599999999999999</c:v>
                </c:pt>
                <c:pt idx="112">
                  <c:v>0.184</c:v>
                </c:pt>
                <c:pt idx="113">
                  <c:v>0.192</c:v>
                </c:pt>
                <c:pt idx="114">
                  <c:v>0.184</c:v>
                </c:pt>
                <c:pt idx="115">
                  <c:v>0.184</c:v>
                </c:pt>
                <c:pt idx="116">
                  <c:v>0.192</c:v>
                </c:pt>
                <c:pt idx="117">
                  <c:v>0.184</c:v>
                </c:pt>
                <c:pt idx="118">
                  <c:v>0.184</c:v>
                </c:pt>
                <c:pt idx="119">
                  <c:v>0.184</c:v>
                </c:pt>
                <c:pt idx="120">
                  <c:v>0.184</c:v>
                </c:pt>
                <c:pt idx="121">
                  <c:v>0.184</c:v>
                </c:pt>
                <c:pt idx="122">
                  <c:v>0.192</c:v>
                </c:pt>
                <c:pt idx="123">
                  <c:v>0.184</c:v>
                </c:pt>
                <c:pt idx="124">
                  <c:v>0.17599999999999999</c:v>
                </c:pt>
                <c:pt idx="125">
                  <c:v>0.184</c:v>
                </c:pt>
                <c:pt idx="126">
                  <c:v>0.184</c:v>
                </c:pt>
                <c:pt idx="127">
                  <c:v>0.184</c:v>
                </c:pt>
                <c:pt idx="128">
                  <c:v>0.184</c:v>
                </c:pt>
                <c:pt idx="129">
                  <c:v>0.184</c:v>
                </c:pt>
                <c:pt idx="130">
                  <c:v>0.17599999999999999</c:v>
                </c:pt>
                <c:pt idx="131">
                  <c:v>0.184</c:v>
                </c:pt>
                <c:pt idx="132">
                  <c:v>0.17599999999999999</c:v>
                </c:pt>
                <c:pt idx="133">
                  <c:v>0.17599999999999999</c:v>
                </c:pt>
                <c:pt idx="134">
                  <c:v>0.17599999999999999</c:v>
                </c:pt>
                <c:pt idx="135">
                  <c:v>0.192</c:v>
                </c:pt>
                <c:pt idx="136">
                  <c:v>0.17599999999999999</c:v>
                </c:pt>
                <c:pt idx="137">
                  <c:v>0.184</c:v>
                </c:pt>
                <c:pt idx="138">
                  <c:v>0.17599999999999999</c:v>
                </c:pt>
                <c:pt idx="139">
                  <c:v>0.184</c:v>
                </c:pt>
                <c:pt idx="140">
                  <c:v>0.184</c:v>
                </c:pt>
                <c:pt idx="141">
                  <c:v>0.17599999999999999</c:v>
                </c:pt>
                <c:pt idx="142">
                  <c:v>0.184</c:v>
                </c:pt>
                <c:pt idx="143">
                  <c:v>0.184</c:v>
                </c:pt>
                <c:pt idx="144">
                  <c:v>0.184</c:v>
                </c:pt>
                <c:pt idx="145">
                  <c:v>0.17599999999999999</c:v>
                </c:pt>
                <c:pt idx="146">
                  <c:v>0.184</c:v>
                </c:pt>
                <c:pt idx="147">
                  <c:v>0.17599999999999999</c:v>
                </c:pt>
                <c:pt idx="148">
                  <c:v>0.192</c:v>
                </c:pt>
                <c:pt idx="149">
                  <c:v>0.2</c:v>
                </c:pt>
                <c:pt idx="150">
                  <c:v>0.184</c:v>
                </c:pt>
                <c:pt idx="151">
                  <c:v>0.184</c:v>
                </c:pt>
                <c:pt idx="152">
                  <c:v>0.20799999999999999</c:v>
                </c:pt>
                <c:pt idx="153">
                  <c:v>0.20799999999999999</c:v>
                </c:pt>
                <c:pt idx="154">
                  <c:v>0.20799999999999999</c:v>
                </c:pt>
                <c:pt idx="155">
                  <c:v>0.216</c:v>
                </c:pt>
                <c:pt idx="156">
                  <c:v>0.23200000000000001</c:v>
                </c:pt>
                <c:pt idx="157">
                  <c:v>0.23200000000000001</c:v>
                </c:pt>
                <c:pt idx="158">
                  <c:v>0.24</c:v>
                </c:pt>
                <c:pt idx="159">
                  <c:v>0.25600000000000001</c:v>
                </c:pt>
                <c:pt idx="160">
                  <c:v>0.25600000000000001</c:v>
                </c:pt>
                <c:pt idx="161">
                  <c:v>0.248</c:v>
                </c:pt>
                <c:pt idx="162">
                  <c:v>0.26400000000000001</c:v>
                </c:pt>
                <c:pt idx="163">
                  <c:v>0.27200000000000002</c:v>
                </c:pt>
                <c:pt idx="164">
                  <c:v>0.28799999999999998</c:v>
                </c:pt>
                <c:pt idx="165">
                  <c:v>0.28799999999999998</c:v>
                </c:pt>
                <c:pt idx="166">
                  <c:v>0.28799999999999998</c:v>
                </c:pt>
                <c:pt idx="167">
                  <c:v>0.30399999999999999</c:v>
                </c:pt>
                <c:pt idx="168">
                  <c:v>0.28799999999999998</c:v>
                </c:pt>
                <c:pt idx="169">
                  <c:v>0.28000000000000003</c:v>
                </c:pt>
                <c:pt idx="170">
                  <c:v>0.28799999999999998</c:v>
                </c:pt>
                <c:pt idx="171">
                  <c:v>0.29599999999999999</c:v>
                </c:pt>
                <c:pt idx="172">
                  <c:v>0.192</c:v>
                </c:pt>
                <c:pt idx="173">
                  <c:v>0.28000000000000003</c:v>
                </c:pt>
                <c:pt idx="174">
                  <c:v>0.29599999999999999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0.216</c:v>
                </c:pt>
                <c:pt idx="178">
                  <c:v>0.27200000000000002</c:v>
                </c:pt>
                <c:pt idx="179">
                  <c:v>0.26400000000000001</c:v>
                </c:pt>
                <c:pt idx="180">
                  <c:v>0.26400000000000001</c:v>
                </c:pt>
                <c:pt idx="181">
                  <c:v>0.25600000000000001</c:v>
                </c:pt>
                <c:pt idx="182">
                  <c:v>0.24</c:v>
                </c:pt>
                <c:pt idx="183">
                  <c:v>0.23200000000000001</c:v>
                </c:pt>
                <c:pt idx="184">
                  <c:v>0.24</c:v>
                </c:pt>
                <c:pt idx="185">
                  <c:v>0.248</c:v>
                </c:pt>
                <c:pt idx="186">
                  <c:v>0.224</c:v>
                </c:pt>
                <c:pt idx="187">
                  <c:v>0.23200000000000001</c:v>
                </c:pt>
                <c:pt idx="188">
                  <c:v>0.216</c:v>
                </c:pt>
                <c:pt idx="189">
                  <c:v>0.216</c:v>
                </c:pt>
                <c:pt idx="190">
                  <c:v>0.2</c:v>
                </c:pt>
                <c:pt idx="191">
                  <c:v>0.216</c:v>
                </c:pt>
                <c:pt idx="192">
                  <c:v>0.192</c:v>
                </c:pt>
                <c:pt idx="193">
                  <c:v>0.20799999999999999</c:v>
                </c:pt>
                <c:pt idx="194">
                  <c:v>0.2</c:v>
                </c:pt>
                <c:pt idx="195">
                  <c:v>0.2</c:v>
                </c:pt>
                <c:pt idx="196">
                  <c:v>0.20799999999999999</c:v>
                </c:pt>
                <c:pt idx="197">
                  <c:v>0.192</c:v>
                </c:pt>
                <c:pt idx="198">
                  <c:v>0.184</c:v>
                </c:pt>
                <c:pt idx="199">
                  <c:v>0.2</c:v>
                </c:pt>
                <c:pt idx="200">
                  <c:v>0.17599999999999999</c:v>
                </c:pt>
                <c:pt idx="201">
                  <c:v>0.192</c:v>
                </c:pt>
                <c:pt idx="202">
                  <c:v>0.184</c:v>
                </c:pt>
                <c:pt idx="203">
                  <c:v>0.184</c:v>
                </c:pt>
                <c:pt idx="204">
                  <c:v>0.184</c:v>
                </c:pt>
                <c:pt idx="205">
                  <c:v>0.192</c:v>
                </c:pt>
                <c:pt idx="206">
                  <c:v>0.184</c:v>
                </c:pt>
                <c:pt idx="207">
                  <c:v>0.184</c:v>
                </c:pt>
                <c:pt idx="208">
                  <c:v>0.184</c:v>
                </c:pt>
                <c:pt idx="209">
                  <c:v>0.184</c:v>
                </c:pt>
                <c:pt idx="210">
                  <c:v>0.192</c:v>
                </c:pt>
                <c:pt idx="211">
                  <c:v>0.184</c:v>
                </c:pt>
                <c:pt idx="212">
                  <c:v>0.17599999999999999</c:v>
                </c:pt>
                <c:pt idx="213">
                  <c:v>0.184</c:v>
                </c:pt>
                <c:pt idx="214">
                  <c:v>0.184</c:v>
                </c:pt>
                <c:pt idx="215">
                  <c:v>0.17599999999999999</c:v>
                </c:pt>
                <c:pt idx="216">
                  <c:v>0.184</c:v>
                </c:pt>
                <c:pt idx="217">
                  <c:v>0.192</c:v>
                </c:pt>
                <c:pt idx="218">
                  <c:v>0.184</c:v>
                </c:pt>
                <c:pt idx="219">
                  <c:v>0.184</c:v>
                </c:pt>
                <c:pt idx="220">
                  <c:v>0.184</c:v>
                </c:pt>
                <c:pt idx="221">
                  <c:v>0.17599999999999999</c:v>
                </c:pt>
                <c:pt idx="222">
                  <c:v>0.184</c:v>
                </c:pt>
                <c:pt idx="223">
                  <c:v>0.184</c:v>
                </c:pt>
                <c:pt idx="224">
                  <c:v>0.184</c:v>
                </c:pt>
                <c:pt idx="225">
                  <c:v>0.184</c:v>
                </c:pt>
                <c:pt idx="226">
                  <c:v>0.192</c:v>
                </c:pt>
                <c:pt idx="227">
                  <c:v>0.192</c:v>
                </c:pt>
                <c:pt idx="228">
                  <c:v>0.192</c:v>
                </c:pt>
                <c:pt idx="229">
                  <c:v>0.2</c:v>
                </c:pt>
                <c:pt idx="230">
                  <c:v>0.184</c:v>
                </c:pt>
                <c:pt idx="231">
                  <c:v>0.184</c:v>
                </c:pt>
                <c:pt idx="232">
                  <c:v>0.184</c:v>
                </c:pt>
                <c:pt idx="233">
                  <c:v>0.192</c:v>
                </c:pt>
                <c:pt idx="234">
                  <c:v>0.184</c:v>
                </c:pt>
                <c:pt idx="235">
                  <c:v>0.184</c:v>
                </c:pt>
                <c:pt idx="236">
                  <c:v>0.192</c:v>
                </c:pt>
                <c:pt idx="237">
                  <c:v>0.17599999999999999</c:v>
                </c:pt>
                <c:pt idx="238">
                  <c:v>0.26400000000000001</c:v>
                </c:pt>
                <c:pt idx="239">
                  <c:v>0.2</c:v>
                </c:pt>
                <c:pt idx="240">
                  <c:v>0.2</c:v>
                </c:pt>
                <c:pt idx="241">
                  <c:v>0.192</c:v>
                </c:pt>
                <c:pt idx="242">
                  <c:v>0.20799999999999999</c:v>
                </c:pt>
                <c:pt idx="243">
                  <c:v>0.20799999999999999</c:v>
                </c:pt>
                <c:pt idx="244">
                  <c:v>0.216</c:v>
                </c:pt>
                <c:pt idx="245">
                  <c:v>0.224</c:v>
                </c:pt>
                <c:pt idx="246">
                  <c:v>0.23200000000000001</c:v>
                </c:pt>
                <c:pt idx="247">
                  <c:v>0.24</c:v>
                </c:pt>
                <c:pt idx="248">
                  <c:v>0.25600000000000001</c:v>
                </c:pt>
                <c:pt idx="249">
                  <c:v>0.26400000000000001</c:v>
                </c:pt>
                <c:pt idx="250">
                  <c:v>0.28000000000000003</c:v>
                </c:pt>
                <c:pt idx="251">
                  <c:v>0.28799999999999998</c:v>
                </c:pt>
                <c:pt idx="252">
                  <c:v>0.30399999999999999</c:v>
                </c:pt>
                <c:pt idx="253">
                  <c:v>0.32</c:v>
                </c:pt>
                <c:pt idx="254">
                  <c:v>0.33600000000000002</c:v>
                </c:pt>
                <c:pt idx="255">
                  <c:v>0.36</c:v>
                </c:pt>
                <c:pt idx="256">
                  <c:v>0.376</c:v>
                </c:pt>
                <c:pt idx="257">
                  <c:v>0.39200000000000002</c:v>
                </c:pt>
                <c:pt idx="258">
                  <c:v>0.40799999999999997</c:v>
                </c:pt>
                <c:pt idx="259">
                  <c:v>0.44</c:v>
                </c:pt>
                <c:pt idx="260">
                  <c:v>0.44800000000000001</c:v>
                </c:pt>
                <c:pt idx="261">
                  <c:v>0.48</c:v>
                </c:pt>
                <c:pt idx="262">
                  <c:v>0.504</c:v>
                </c:pt>
                <c:pt idx="263">
                  <c:v>0.51200000000000001</c:v>
                </c:pt>
                <c:pt idx="264">
                  <c:v>0.54400000000000004</c:v>
                </c:pt>
                <c:pt idx="265">
                  <c:v>0.56000000000000005</c:v>
                </c:pt>
                <c:pt idx="266">
                  <c:v>0.57599999999999996</c:v>
                </c:pt>
                <c:pt idx="267">
                  <c:v>0.624</c:v>
                </c:pt>
                <c:pt idx="268">
                  <c:v>0.61599999999999999</c:v>
                </c:pt>
                <c:pt idx="269">
                  <c:v>0.63200000000000001</c:v>
                </c:pt>
                <c:pt idx="270">
                  <c:v>0.752</c:v>
                </c:pt>
                <c:pt idx="271">
                  <c:v>0.66400000000000003</c:v>
                </c:pt>
                <c:pt idx="272">
                  <c:v>0.67200000000000004</c:v>
                </c:pt>
                <c:pt idx="273">
                  <c:v>0.67200000000000004</c:v>
                </c:pt>
                <c:pt idx="274">
                  <c:v>0.68799999999999994</c:v>
                </c:pt>
                <c:pt idx="275">
                  <c:v>0.69599999999999995</c:v>
                </c:pt>
                <c:pt idx="276">
                  <c:v>0.69599999999999995</c:v>
                </c:pt>
                <c:pt idx="277">
                  <c:v>0.70399999999999996</c:v>
                </c:pt>
                <c:pt idx="278">
                  <c:v>0.70399999999999996</c:v>
                </c:pt>
                <c:pt idx="279">
                  <c:v>0.70399999999999996</c:v>
                </c:pt>
                <c:pt idx="280">
                  <c:v>0.71199999999999997</c:v>
                </c:pt>
                <c:pt idx="281">
                  <c:v>0.70399999999999996</c:v>
                </c:pt>
                <c:pt idx="282">
                  <c:v>0.69599999999999995</c:v>
                </c:pt>
                <c:pt idx="283">
                  <c:v>0.69599999999999995</c:v>
                </c:pt>
                <c:pt idx="284">
                  <c:v>0.67200000000000004</c:v>
                </c:pt>
                <c:pt idx="285">
                  <c:v>0.67200000000000004</c:v>
                </c:pt>
                <c:pt idx="286">
                  <c:v>0.66400000000000003</c:v>
                </c:pt>
                <c:pt idx="287">
                  <c:v>0.65600000000000003</c:v>
                </c:pt>
                <c:pt idx="288">
                  <c:v>0.64</c:v>
                </c:pt>
                <c:pt idx="289">
                  <c:v>0.64</c:v>
                </c:pt>
                <c:pt idx="290">
                  <c:v>0.624</c:v>
                </c:pt>
                <c:pt idx="291">
                  <c:v>0.60799999999999998</c:v>
                </c:pt>
                <c:pt idx="292">
                  <c:v>0.59199999999999997</c:v>
                </c:pt>
                <c:pt idx="293">
                  <c:v>0.57599999999999996</c:v>
                </c:pt>
                <c:pt idx="294">
                  <c:v>0.57599999999999996</c:v>
                </c:pt>
                <c:pt idx="295">
                  <c:v>0.56000000000000005</c:v>
                </c:pt>
                <c:pt idx="296">
                  <c:v>0.55200000000000005</c:v>
                </c:pt>
                <c:pt idx="297">
                  <c:v>0.52800000000000002</c:v>
                </c:pt>
                <c:pt idx="298">
                  <c:v>0.51200000000000001</c:v>
                </c:pt>
                <c:pt idx="299">
                  <c:v>0.496</c:v>
                </c:pt>
                <c:pt idx="300">
                  <c:v>0.48799999999999999</c:v>
                </c:pt>
                <c:pt idx="301">
                  <c:v>0.48</c:v>
                </c:pt>
                <c:pt idx="302">
                  <c:v>0.47199999999999998</c:v>
                </c:pt>
                <c:pt idx="303">
                  <c:v>0.44800000000000001</c:v>
                </c:pt>
                <c:pt idx="304">
                  <c:v>0.42399999999999999</c:v>
                </c:pt>
                <c:pt idx="305">
                  <c:v>0.40799999999999997</c:v>
                </c:pt>
                <c:pt idx="306">
                  <c:v>0.4</c:v>
                </c:pt>
                <c:pt idx="307">
                  <c:v>0.4</c:v>
                </c:pt>
                <c:pt idx="308">
                  <c:v>0.376</c:v>
                </c:pt>
                <c:pt idx="309">
                  <c:v>0.36799999999999999</c:v>
                </c:pt>
                <c:pt idx="310">
                  <c:v>0.36</c:v>
                </c:pt>
                <c:pt idx="311">
                  <c:v>0.32800000000000001</c:v>
                </c:pt>
                <c:pt idx="312">
                  <c:v>0.33600000000000002</c:v>
                </c:pt>
                <c:pt idx="313">
                  <c:v>0.32800000000000001</c:v>
                </c:pt>
                <c:pt idx="314">
                  <c:v>0.29599999999999999</c:v>
                </c:pt>
                <c:pt idx="315">
                  <c:v>0.312</c:v>
                </c:pt>
                <c:pt idx="316">
                  <c:v>0.29599999999999999</c:v>
                </c:pt>
                <c:pt idx="317">
                  <c:v>0.28000000000000003</c:v>
                </c:pt>
                <c:pt idx="318">
                  <c:v>0.27200000000000002</c:v>
                </c:pt>
                <c:pt idx="319">
                  <c:v>0.26400000000000001</c:v>
                </c:pt>
                <c:pt idx="320">
                  <c:v>0.25600000000000001</c:v>
                </c:pt>
                <c:pt idx="321">
                  <c:v>0.30399999999999999</c:v>
                </c:pt>
                <c:pt idx="322">
                  <c:v>0.248</c:v>
                </c:pt>
                <c:pt idx="323">
                  <c:v>0.24</c:v>
                </c:pt>
                <c:pt idx="324">
                  <c:v>0.24</c:v>
                </c:pt>
                <c:pt idx="325">
                  <c:v>0.224</c:v>
                </c:pt>
                <c:pt idx="326">
                  <c:v>0.23200000000000001</c:v>
                </c:pt>
                <c:pt idx="327">
                  <c:v>0.224</c:v>
                </c:pt>
                <c:pt idx="328">
                  <c:v>0.216</c:v>
                </c:pt>
                <c:pt idx="329">
                  <c:v>0.23200000000000001</c:v>
                </c:pt>
                <c:pt idx="330">
                  <c:v>0.224</c:v>
                </c:pt>
                <c:pt idx="331">
                  <c:v>0.20799999999999999</c:v>
                </c:pt>
                <c:pt idx="332">
                  <c:v>0.20799999999999999</c:v>
                </c:pt>
                <c:pt idx="333">
                  <c:v>0.192</c:v>
                </c:pt>
                <c:pt idx="334">
                  <c:v>0.2</c:v>
                </c:pt>
                <c:pt idx="335">
                  <c:v>0.2</c:v>
                </c:pt>
                <c:pt idx="336">
                  <c:v>0.20799999999999999</c:v>
                </c:pt>
                <c:pt idx="337">
                  <c:v>0.192</c:v>
                </c:pt>
                <c:pt idx="338">
                  <c:v>0.2</c:v>
                </c:pt>
                <c:pt idx="339">
                  <c:v>0.192</c:v>
                </c:pt>
                <c:pt idx="340">
                  <c:v>0.192</c:v>
                </c:pt>
                <c:pt idx="341">
                  <c:v>0.192</c:v>
                </c:pt>
                <c:pt idx="342">
                  <c:v>0.192</c:v>
                </c:pt>
                <c:pt idx="343">
                  <c:v>0.184</c:v>
                </c:pt>
                <c:pt idx="344">
                  <c:v>0.184</c:v>
                </c:pt>
                <c:pt idx="345">
                  <c:v>0.192</c:v>
                </c:pt>
                <c:pt idx="346">
                  <c:v>0.17599999999999999</c:v>
                </c:pt>
                <c:pt idx="347">
                  <c:v>0.184</c:v>
                </c:pt>
                <c:pt idx="348">
                  <c:v>0.192</c:v>
                </c:pt>
                <c:pt idx="349">
                  <c:v>0.2</c:v>
                </c:pt>
                <c:pt idx="350">
                  <c:v>0.16</c:v>
                </c:pt>
                <c:pt idx="351">
                  <c:v>0.17599999999999999</c:v>
                </c:pt>
                <c:pt idx="352">
                  <c:v>0.184</c:v>
                </c:pt>
                <c:pt idx="353">
                  <c:v>0.184</c:v>
                </c:pt>
                <c:pt idx="354">
                  <c:v>0.192</c:v>
                </c:pt>
                <c:pt idx="355">
                  <c:v>0.184</c:v>
                </c:pt>
                <c:pt idx="356">
                  <c:v>0.184</c:v>
                </c:pt>
                <c:pt idx="357">
                  <c:v>0.17599999999999999</c:v>
                </c:pt>
                <c:pt idx="358">
                  <c:v>0.17599999999999999</c:v>
                </c:pt>
                <c:pt idx="359">
                  <c:v>0.17599999999999999</c:v>
                </c:pt>
                <c:pt idx="360">
                  <c:v>0.17599999999999999</c:v>
                </c:pt>
                <c:pt idx="361">
                  <c:v>0.17599999999999999</c:v>
                </c:pt>
                <c:pt idx="362">
                  <c:v>0.184</c:v>
                </c:pt>
                <c:pt idx="363">
                  <c:v>0.16800000000000001</c:v>
                </c:pt>
                <c:pt idx="364">
                  <c:v>0.17599999999999999</c:v>
                </c:pt>
                <c:pt idx="365">
                  <c:v>0.17599999999999999</c:v>
                </c:pt>
                <c:pt idx="366">
                  <c:v>0.17599999999999999</c:v>
                </c:pt>
                <c:pt idx="367">
                  <c:v>0.184</c:v>
                </c:pt>
                <c:pt idx="368">
                  <c:v>0.17599999999999999</c:v>
                </c:pt>
                <c:pt idx="369">
                  <c:v>0.184</c:v>
                </c:pt>
                <c:pt idx="370">
                  <c:v>0.17599999999999999</c:v>
                </c:pt>
                <c:pt idx="371">
                  <c:v>0.184</c:v>
                </c:pt>
                <c:pt idx="372">
                  <c:v>0.184</c:v>
                </c:pt>
                <c:pt idx="373">
                  <c:v>0.17599999999999999</c:v>
                </c:pt>
                <c:pt idx="374">
                  <c:v>0.184</c:v>
                </c:pt>
                <c:pt idx="375">
                  <c:v>0.17599999999999999</c:v>
                </c:pt>
                <c:pt idx="376">
                  <c:v>0.184</c:v>
                </c:pt>
                <c:pt idx="377">
                  <c:v>0.17599999999999999</c:v>
                </c:pt>
                <c:pt idx="378">
                  <c:v>0.184</c:v>
                </c:pt>
                <c:pt idx="379">
                  <c:v>0.16800000000000001</c:v>
                </c:pt>
                <c:pt idx="380">
                  <c:v>0.184</c:v>
                </c:pt>
                <c:pt idx="381">
                  <c:v>0.184</c:v>
                </c:pt>
                <c:pt idx="382">
                  <c:v>0.184</c:v>
                </c:pt>
                <c:pt idx="383">
                  <c:v>0.17599999999999999</c:v>
                </c:pt>
                <c:pt idx="384">
                  <c:v>0.184</c:v>
                </c:pt>
                <c:pt idx="385">
                  <c:v>0.16800000000000001</c:v>
                </c:pt>
                <c:pt idx="386">
                  <c:v>0.23200000000000001</c:v>
                </c:pt>
                <c:pt idx="387">
                  <c:v>0.20799999999999999</c:v>
                </c:pt>
                <c:pt idx="388">
                  <c:v>0.184</c:v>
                </c:pt>
                <c:pt idx="389">
                  <c:v>0.192</c:v>
                </c:pt>
                <c:pt idx="390">
                  <c:v>0.184</c:v>
                </c:pt>
                <c:pt idx="391">
                  <c:v>0.184</c:v>
                </c:pt>
                <c:pt idx="392">
                  <c:v>0.2</c:v>
                </c:pt>
                <c:pt idx="393">
                  <c:v>0.17599999999999999</c:v>
                </c:pt>
                <c:pt idx="394">
                  <c:v>0.17599999999999999</c:v>
                </c:pt>
                <c:pt idx="395">
                  <c:v>0.16800000000000001</c:v>
                </c:pt>
                <c:pt idx="396">
                  <c:v>0.184</c:v>
                </c:pt>
                <c:pt idx="397">
                  <c:v>0.16800000000000001</c:v>
                </c:pt>
                <c:pt idx="398">
                  <c:v>0.184</c:v>
                </c:pt>
                <c:pt idx="399">
                  <c:v>0.17599999999999999</c:v>
                </c:pt>
                <c:pt idx="400">
                  <c:v>0.17599999999999999</c:v>
                </c:pt>
                <c:pt idx="401">
                  <c:v>0.184</c:v>
                </c:pt>
                <c:pt idx="402">
                  <c:v>0.16800000000000001</c:v>
                </c:pt>
                <c:pt idx="403">
                  <c:v>0.16</c:v>
                </c:pt>
                <c:pt idx="404">
                  <c:v>0.17599999999999999</c:v>
                </c:pt>
                <c:pt idx="405">
                  <c:v>0.184</c:v>
                </c:pt>
                <c:pt idx="406">
                  <c:v>0.17599999999999999</c:v>
                </c:pt>
                <c:pt idx="407">
                  <c:v>0.17599999999999999</c:v>
                </c:pt>
                <c:pt idx="408">
                  <c:v>0.184</c:v>
                </c:pt>
                <c:pt idx="409">
                  <c:v>0.17599999999999999</c:v>
                </c:pt>
                <c:pt idx="410">
                  <c:v>0.16</c:v>
                </c:pt>
                <c:pt idx="411">
                  <c:v>0.17599999999999999</c:v>
                </c:pt>
                <c:pt idx="412">
                  <c:v>0.17599999999999999</c:v>
                </c:pt>
                <c:pt idx="413">
                  <c:v>0.17599999999999999</c:v>
                </c:pt>
                <c:pt idx="414">
                  <c:v>0.17599999999999999</c:v>
                </c:pt>
                <c:pt idx="415">
                  <c:v>0.16800000000000001</c:v>
                </c:pt>
                <c:pt idx="416">
                  <c:v>0.16800000000000001</c:v>
                </c:pt>
                <c:pt idx="417">
                  <c:v>0.17599999999999999</c:v>
                </c:pt>
                <c:pt idx="418">
                  <c:v>0.16800000000000001</c:v>
                </c:pt>
                <c:pt idx="419">
                  <c:v>0.17599999999999999</c:v>
                </c:pt>
                <c:pt idx="420">
                  <c:v>0.16800000000000001</c:v>
                </c:pt>
                <c:pt idx="421">
                  <c:v>0.16800000000000001</c:v>
                </c:pt>
                <c:pt idx="422">
                  <c:v>0.16</c:v>
                </c:pt>
                <c:pt idx="423">
                  <c:v>0.17599999999999999</c:v>
                </c:pt>
                <c:pt idx="424">
                  <c:v>0.16800000000000001</c:v>
                </c:pt>
                <c:pt idx="425">
                  <c:v>0.17599999999999999</c:v>
                </c:pt>
                <c:pt idx="426">
                  <c:v>0.184</c:v>
                </c:pt>
                <c:pt idx="427">
                  <c:v>0.16</c:v>
                </c:pt>
                <c:pt idx="428">
                  <c:v>0.16</c:v>
                </c:pt>
                <c:pt idx="429">
                  <c:v>0.17599999999999999</c:v>
                </c:pt>
                <c:pt idx="430">
                  <c:v>0.16800000000000001</c:v>
                </c:pt>
                <c:pt idx="431">
                  <c:v>0.16800000000000001</c:v>
                </c:pt>
                <c:pt idx="432">
                  <c:v>0.16800000000000001</c:v>
                </c:pt>
                <c:pt idx="433">
                  <c:v>0.16800000000000001</c:v>
                </c:pt>
                <c:pt idx="434">
                  <c:v>0.17599999999999999</c:v>
                </c:pt>
                <c:pt idx="435">
                  <c:v>0.16800000000000001</c:v>
                </c:pt>
                <c:pt idx="436">
                  <c:v>0.16</c:v>
                </c:pt>
                <c:pt idx="437">
                  <c:v>0.152</c:v>
                </c:pt>
                <c:pt idx="438">
                  <c:v>0.16800000000000001</c:v>
                </c:pt>
                <c:pt idx="439">
                  <c:v>0.16800000000000001</c:v>
                </c:pt>
                <c:pt idx="440">
                  <c:v>0.16</c:v>
                </c:pt>
                <c:pt idx="441">
                  <c:v>0.16800000000000001</c:v>
                </c:pt>
                <c:pt idx="442">
                  <c:v>0.152</c:v>
                </c:pt>
                <c:pt idx="443">
                  <c:v>0.16</c:v>
                </c:pt>
                <c:pt idx="444">
                  <c:v>0.17599999999999999</c:v>
                </c:pt>
                <c:pt idx="445">
                  <c:v>0.17599999999999999</c:v>
                </c:pt>
                <c:pt idx="446">
                  <c:v>0.16</c:v>
                </c:pt>
                <c:pt idx="447">
                  <c:v>0.20799999999999999</c:v>
                </c:pt>
                <c:pt idx="448">
                  <c:v>0.17599999999999999</c:v>
                </c:pt>
                <c:pt idx="449">
                  <c:v>0.16800000000000001</c:v>
                </c:pt>
                <c:pt idx="450">
                  <c:v>0.16800000000000001</c:v>
                </c:pt>
                <c:pt idx="451">
                  <c:v>0.16800000000000001</c:v>
                </c:pt>
                <c:pt idx="452">
                  <c:v>0.16</c:v>
                </c:pt>
                <c:pt idx="453">
                  <c:v>0.184</c:v>
                </c:pt>
                <c:pt idx="454">
                  <c:v>0.16800000000000001</c:v>
                </c:pt>
                <c:pt idx="455">
                  <c:v>0.16</c:v>
                </c:pt>
                <c:pt idx="456">
                  <c:v>0.17599999999999999</c:v>
                </c:pt>
                <c:pt idx="457">
                  <c:v>0.16800000000000001</c:v>
                </c:pt>
                <c:pt idx="458">
                  <c:v>0.16</c:v>
                </c:pt>
                <c:pt idx="459">
                  <c:v>0.17599999999999999</c:v>
                </c:pt>
                <c:pt idx="460">
                  <c:v>0.17599999999999999</c:v>
                </c:pt>
                <c:pt idx="461">
                  <c:v>0.16800000000000001</c:v>
                </c:pt>
                <c:pt idx="462">
                  <c:v>0.17599999999999999</c:v>
                </c:pt>
                <c:pt idx="463">
                  <c:v>0.16800000000000001</c:v>
                </c:pt>
                <c:pt idx="464">
                  <c:v>0.184</c:v>
                </c:pt>
                <c:pt idx="465">
                  <c:v>0.16800000000000001</c:v>
                </c:pt>
                <c:pt idx="466">
                  <c:v>0.16800000000000001</c:v>
                </c:pt>
                <c:pt idx="467">
                  <c:v>0.17599999999999999</c:v>
                </c:pt>
                <c:pt idx="468">
                  <c:v>0.16800000000000001</c:v>
                </c:pt>
                <c:pt idx="469">
                  <c:v>0.16800000000000001</c:v>
                </c:pt>
                <c:pt idx="470">
                  <c:v>0.16</c:v>
                </c:pt>
                <c:pt idx="471">
                  <c:v>0.16800000000000001</c:v>
                </c:pt>
                <c:pt idx="472">
                  <c:v>0.16800000000000001</c:v>
                </c:pt>
                <c:pt idx="473">
                  <c:v>0.16</c:v>
                </c:pt>
                <c:pt idx="474">
                  <c:v>0.16</c:v>
                </c:pt>
                <c:pt idx="475">
                  <c:v>0.17599999999999999</c:v>
                </c:pt>
                <c:pt idx="476">
                  <c:v>0.16800000000000001</c:v>
                </c:pt>
                <c:pt idx="477">
                  <c:v>0.152</c:v>
                </c:pt>
                <c:pt idx="478">
                  <c:v>0.17599999999999999</c:v>
                </c:pt>
                <c:pt idx="479">
                  <c:v>0.17599999999999999</c:v>
                </c:pt>
                <c:pt idx="480">
                  <c:v>0.16800000000000001</c:v>
                </c:pt>
                <c:pt idx="481">
                  <c:v>0.16800000000000001</c:v>
                </c:pt>
                <c:pt idx="482">
                  <c:v>0.16800000000000001</c:v>
                </c:pt>
                <c:pt idx="483">
                  <c:v>0.16</c:v>
                </c:pt>
                <c:pt idx="484">
                  <c:v>0.17599999999999999</c:v>
                </c:pt>
                <c:pt idx="485">
                  <c:v>0.192</c:v>
                </c:pt>
                <c:pt idx="486">
                  <c:v>0.16800000000000001</c:v>
                </c:pt>
                <c:pt idx="487">
                  <c:v>0.16</c:v>
                </c:pt>
                <c:pt idx="488">
                  <c:v>0.16800000000000001</c:v>
                </c:pt>
                <c:pt idx="489">
                  <c:v>0.17599999999999999</c:v>
                </c:pt>
                <c:pt idx="490">
                  <c:v>0.16800000000000001</c:v>
                </c:pt>
                <c:pt idx="491">
                  <c:v>0.16800000000000001</c:v>
                </c:pt>
                <c:pt idx="492">
                  <c:v>0.16800000000000001</c:v>
                </c:pt>
                <c:pt idx="493">
                  <c:v>0.17599999999999999</c:v>
                </c:pt>
                <c:pt idx="494">
                  <c:v>0.16800000000000001</c:v>
                </c:pt>
                <c:pt idx="495">
                  <c:v>0.16</c:v>
                </c:pt>
                <c:pt idx="496">
                  <c:v>0.17599999999999999</c:v>
                </c:pt>
                <c:pt idx="497">
                  <c:v>0.152</c:v>
                </c:pt>
                <c:pt idx="498">
                  <c:v>0.16800000000000001</c:v>
                </c:pt>
                <c:pt idx="499">
                  <c:v>0.16</c:v>
                </c:pt>
                <c:pt idx="500">
                  <c:v>0.152</c:v>
                </c:pt>
                <c:pt idx="501">
                  <c:v>0.16800000000000001</c:v>
                </c:pt>
                <c:pt idx="502">
                  <c:v>0.16</c:v>
                </c:pt>
                <c:pt idx="503">
                  <c:v>0.16</c:v>
                </c:pt>
                <c:pt idx="504">
                  <c:v>0.17599999999999999</c:v>
                </c:pt>
                <c:pt idx="505">
                  <c:v>0.16800000000000001</c:v>
                </c:pt>
                <c:pt idx="506">
                  <c:v>0.16</c:v>
                </c:pt>
                <c:pt idx="507">
                  <c:v>0.16800000000000001</c:v>
                </c:pt>
                <c:pt idx="508">
                  <c:v>0.16800000000000001</c:v>
                </c:pt>
                <c:pt idx="509">
                  <c:v>0.16800000000000001</c:v>
                </c:pt>
                <c:pt idx="510">
                  <c:v>0.184</c:v>
                </c:pt>
                <c:pt idx="511">
                  <c:v>0.16</c:v>
                </c:pt>
                <c:pt idx="512">
                  <c:v>0.16</c:v>
                </c:pt>
                <c:pt idx="513">
                  <c:v>0.152</c:v>
                </c:pt>
                <c:pt idx="514">
                  <c:v>0.152</c:v>
                </c:pt>
                <c:pt idx="515">
                  <c:v>0.17599999999999999</c:v>
                </c:pt>
                <c:pt idx="516">
                  <c:v>0.17599999999999999</c:v>
                </c:pt>
                <c:pt idx="517">
                  <c:v>0.16800000000000001</c:v>
                </c:pt>
                <c:pt idx="518">
                  <c:v>0.16800000000000001</c:v>
                </c:pt>
                <c:pt idx="519">
                  <c:v>0.16</c:v>
                </c:pt>
                <c:pt idx="520">
                  <c:v>0.16800000000000001</c:v>
                </c:pt>
                <c:pt idx="521">
                  <c:v>0.152</c:v>
                </c:pt>
                <c:pt idx="522">
                  <c:v>0.16800000000000001</c:v>
                </c:pt>
                <c:pt idx="523">
                  <c:v>0.16</c:v>
                </c:pt>
                <c:pt idx="524">
                  <c:v>0.17599999999999999</c:v>
                </c:pt>
                <c:pt idx="525">
                  <c:v>0.16</c:v>
                </c:pt>
                <c:pt idx="526">
                  <c:v>0.16800000000000001</c:v>
                </c:pt>
                <c:pt idx="527">
                  <c:v>0.17599999999999999</c:v>
                </c:pt>
                <c:pt idx="528">
                  <c:v>0.17599999999999999</c:v>
                </c:pt>
                <c:pt idx="529">
                  <c:v>0.16</c:v>
                </c:pt>
                <c:pt idx="530">
                  <c:v>0.16</c:v>
                </c:pt>
                <c:pt idx="531">
                  <c:v>0.17599999999999999</c:v>
                </c:pt>
                <c:pt idx="532">
                  <c:v>0.16</c:v>
                </c:pt>
                <c:pt idx="533">
                  <c:v>0.16800000000000001</c:v>
                </c:pt>
                <c:pt idx="534">
                  <c:v>0.16800000000000001</c:v>
                </c:pt>
                <c:pt idx="535">
                  <c:v>0.17599999999999999</c:v>
                </c:pt>
                <c:pt idx="536">
                  <c:v>0.152</c:v>
                </c:pt>
                <c:pt idx="537">
                  <c:v>0.17599999999999999</c:v>
                </c:pt>
                <c:pt idx="538">
                  <c:v>0.16800000000000001</c:v>
                </c:pt>
                <c:pt idx="539">
                  <c:v>0.17599999999999999</c:v>
                </c:pt>
                <c:pt idx="540">
                  <c:v>0.16800000000000001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0.16800000000000001</c:v>
                </c:pt>
                <c:pt idx="547">
                  <c:v>0.17599999999999999</c:v>
                </c:pt>
                <c:pt idx="548">
                  <c:v>0.16</c:v>
                </c:pt>
                <c:pt idx="549">
                  <c:v>0.17599999999999999</c:v>
                </c:pt>
                <c:pt idx="550">
                  <c:v>0.17599999999999999</c:v>
                </c:pt>
                <c:pt idx="551">
                  <c:v>0.16800000000000001</c:v>
                </c:pt>
                <c:pt idx="552">
                  <c:v>0.17599999999999999</c:v>
                </c:pt>
                <c:pt idx="553">
                  <c:v>0.17599999999999999</c:v>
                </c:pt>
                <c:pt idx="554">
                  <c:v>0.16</c:v>
                </c:pt>
                <c:pt idx="555">
                  <c:v>0.16</c:v>
                </c:pt>
                <c:pt idx="556">
                  <c:v>0.17599999999999999</c:v>
                </c:pt>
                <c:pt idx="557">
                  <c:v>0.16800000000000001</c:v>
                </c:pt>
                <c:pt idx="558">
                  <c:v>0.16</c:v>
                </c:pt>
                <c:pt idx="559">
                  <c:v>0.17599999999999999</c:v>
                </c:pt>
                <c:pt idx="560">
                  <c:v>0.16800000000000001</c:v>
                </c:pt>
                <c:pt idx="561">
                  <c:v>0.17599999999999999</c:v>
                </c:pt>
                <c:pt idx="562">
                  <c:v>0.16800000000000001</c:v>
                </c:pt>
                <c:pt idx="563">
                  <c:v>0.16800000000000001</c:v>
                </c:pt>
                <c:pt idx="564">
                  <c:v>0.17599999999999999</c:v>
                </c:pt>
                <c:pt idx="565">
                  <c:v>0.16800000000000001</c:v>
                </c:pt>
                <c:pt idx="566">
                  <c:v>0.17599999999999999</c:v>
                </c:pt>
                <c:pt idx="567">
                  <c:v>0.16800000000000001</c:v>
                </c:pt>
                <c:pt idx="568">
                  <c:v>0.16800000000000001</c:v>
                </c:pt>
                <c:pt idx="569">
                  <c:v>6.4000000000000001E-2</c:v>
                </c:pt>
                <c:pt idx="570">
                  <c:v>0.16</c:v>
                </c:pt>
                <c:pt idx="571">
                  <c:v>0.17599999999999999</c:v>
                </c:pt>
                <c:pt idx="572">
                  <c:v>0.16</c:v>
                </c:pt>
                <c:pt idx="573">
                  <c:v>0.16800000000000001</c:v>
                </c:pt>
                <c:pt idx="574">
                  <c:v>0.20799999999999999</c:v>
                </c:pt>
                <c:pt idx="575">
                  <c:v>0.192</c:v>
                </c:pt>
                <c:pt idx="576">
                  <c:v>0.17599999999999999</c:v>
                </c:pt>
                <c:pt idx="577">
                  <c:v>0.17599999999999999</c:v>
                </c:pt>
                <c:pt idx="578">
                  <c:v>0.16800000000000001</c:v>
                </c:pt>
                <c:pt idx="579">
                  <c:v>0.16800000000000001</c:v>
                </c:pt>
                <c:pt idx="580">
                  <c:v>0.16</c:v>
                </c:pt>
                <c:pt idx="581">
                  <c:v>0.16</c:v>
                </c:pt>
                <c:pt idx="582">
                  <c:v>0.16800000000000001</c:v>
                </c:pt>
                <c:pt idx="583">
                  <c:v>0.16800000000000001</c:v>
                </c:pt>
                <c:pt idx="584">
                  <c:v>0.16800000000000001</c:v>
                </c:pt>
                <c:pt idx="585">
                  <c:v>0.16</c:v>
                </c:pt>
                <c:pt idx="586">
                  <c:v>0.16800000000000001</c:v>
                </c:pt>
                <c:pt idx="587">
                  <c:v>0.16800000000000001</c:v>
                </c:pt>
                <c:pt idx="588">
                  <c:v>0.16</c:v>
                </c:pt>
                <c:pt idx="589">
                  <c:v>0.17599999999999999</c:v>
                </c:pt>
                <c:pt idx="590">
                  <c:v>0.16800000000000001</c:v>
                </c:pt>
                <c:pt idx="591">
                  <c:v>0.16</c:v>
                </c:pt>
                <c:pt idx="592">
                  <c:v>0.17599999999999999</c:v>
                </c:pt>
                <c:pt idx="593">
                  <c:v>0.17599999999999999</c:v>
                </c:pt>
                <c:pt idx="594">
                  <c:v>0.16</c:v>
                </c:pt>
                <c:pt idx="595">
                  <c:v>0.16</c:v>
                </c:pt>
                <c:pt idx="596">
                  <c:v>0.17599999999999999</c:v>
                </c:pt>
                <c:pt idx="597">
                  <c:v>0.16</c:v>
                </c:pt>
                <c:pt idx="598">
                  <c:v>0.16</c:v>
                </c:pt>
                <c:pt idx="599">
                  <c:v>0.16800000000000001</c:v>
                </c:pt>
                <c:pt idx="600">
                  <c:v>0.17599999999999999</c:v>
                </c:pt>
                <c:pt idx="601">
                  <c:v>0.17599999999999999</c:v>
                </c:pt>
                <c:pt idx="602">
                  <c:v>0.16800000000000001</c:v>
                </c:pt>
                <c:pt idx="603">
                  <c:v>0.152</c:v>
                </c:pt>
                <c:pt idx="604">
                  <c:v>0.16</c:v>
                </c:pt>
                <c:pt idx="605">
                  <c:v>0.16</c:v>
                </c:pt>
                <c:pt idx="606">
                  <c:v>0.16</c:v>
                </c:pt>
                <c:pt idx="607">
                  <c:v>0.16800000000000001</c:v>
                </c:pt>
                <c:pt idx="608">
                  <c:v>0.17599999999999999</c:v>
                </c:pt>
                <c:pt idx="609">
                  <c:v>0.16800000000000001</c:v>
                </c:pt>
                <c:pt idx="610">
                  <c:v>0.16</c:v>
                </c:pt>
                <c:pt idx="611">
                  <c:v>0.152</c:v>
                </c:pt>
                <c:pt idx="612">
                  <c:v>0.16800000000000001</c:v>
                </c:pt>
                <c:pt idx="613">
                  <c:v>0.16</c:v>
                </c:pt>
                <c:pt idx="614">
                  <c:v>0.16</c:v>
                </c:pt>
                <c:pt idx="615">
                  <c:v>0.16</c:v>
                </c:pt>
                <c:pt idx="616">
                  <c:v>0.152</c:v>
                </c:pt>
                <c:pt idx="617">
                  <c:v>0.16</c:v>
                </c:pt>
                <c:pt idx="618">
                  <c:v>0.16800000000000001</c:v>
                </c:pt>
                <c:pt idx="619">
                  <c:v>0.16800000000000001</c:v>
                </c:pt>
                <c:pt idx="620">
                  <c:v>0.16800000000000001</c:v>
                </c:pt>
                <c:pt idx="621">
                  <c:v>0.16</c:v>
                </c:pt>
                <c:pt idx="622">
                  <c:v>0.17599999999999999</c:v>
                </c:pt>
                <c:pt idx="623">
                  <c:v>0.16</c:v>
                </c:pt>
                <c:pt idx="624">
                  <c:v>0.152</c:v>
                </c:pt>
                <c:pt idx="625">
                  <c:v>0.16</c:v>
                </c:pt>
                <c:pt idx="626">
                  <c:v>0.16800000000000001</c:v>
                </c:pt>
                <c:pt idx="627">
                  <c:v>0.152</c:v>
                </c:pt>
                <c:pt idx="628">
                  <c:v>9.6000000000000002E-2</c:v>
                </c:pt>
                <c:pt idx="629">
                  <c:v>0.14399999999999999</c:v>
                </c:pt>
                <c:pt idx="630">
                  <c:v>0.16</c:v>
                </c:pt>
                <c:pt idx="631">
                  <c:v>0.152</c:v>
                </c:pt>
                <c:pt idx="632">
                  <c:v>0.16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0.128</c:v>
                </c:pt>
                <c:pt idx="638">
                  <c:v>0.16800000000000001</c:v>
                </c:pt>
                <c:pt idx="639">
                  <c:v>0.16800000000000001</c:v>
                </c:pt>
                <c:pt idx="640">
                  <c:v>0.13600000000000001</c:v>
                </c:pt>
                <c:pt idx="641">
                  <c:v>0.16800000000000001</c:v>
                </c:pt>
                <c:pt idx="642">
                  <c:v>0.16800000000000001</c:v>
                </c:pt>
                <c:pt idx="643">
                  <c:v>0.16</c:v>
                </c:pt>
                <c:pt idx="644">
                  <c:v>0.16800000000000001</c:v>
                </c:pt>
                <c:pt idx="645">
                  <c:v>0.16</c:v>
                </c:pt>
                <c:pt idx="646">
                  <c:v>0.16</c:v>
                </c:pt>
                <c:pt idx="647">
                  <c:v>0.17599999999999999</c:v>
                </c:pt>
                <c:pt idx="648">
                  <c:v>0.17599999999999999</c:v>
                </c:pt>
                <c:pt idx="649">
                  <c:v>0.184</c:v>
                </c:pt>
                <c:pt idx="650">
                  <c:v>0.16800000000000001</c:v>
                </c:pt>
                <c:pt idx="651">
                  <c:v>0.16</c:v>
                </c:pt>
                <c:pt idx="652">
                  <c:v>0.17599999999999999</c:v>
                </c:pt>
                <c:pt idx="653">
                  <c:v>0.16800000000000001</c:v>
                </c:pt>
                <c:pt idx="654">
                  <c:v>0.17599999999999999</c:v>
                </c:pt>
                <c:pt idx="655">
                  <c:v>0.16800000000000001</c:v>
                </c:pt>
                <c:pt idx="656">
                  <c:v>0.16</c:v>
                </c:pt>
                <c:pt idx="657">
                  <c:v>0.16800000000000001</c:v>
                </c:pt>
                <c:pt idx="658">
                  <c:v>0.16</c:v>
                </c:pt>
                <c:pt idx="659">
                  <c:v>0.17599999999999999</c:v>
                </c:pt>
                <c:pt idx="660">
                  <c:v>0.17599999999999999</c:v>
                </c:pt>
                <c:pt idx="661">
                  <c:v>0.152</c:v>
                </c:pt>
                <c:pt idx="662">
                  <c:v>0.17599999999999999</c:v>
                </c:pt>
                <c:pt idx="663">
                  <c:v>0.16800000000000001</c:v>
                </c:pt>
                <c:pt idx="664">
                  <c:v>0.16800000000000001</c:v>
                </c:pt>
                <c:pt idx="665">
                  <c:v>0.16800000000000001</c:v>
                </c:pt>
                <c:pt idx="666">
                  <c:v>0.152</c:v>
                </c:pt>
                <c:pt idx="667">
                  <c:v>0.17599999999999999</c:v>
                </c:pt>
                <c:pt idx="668">
                  <c:v>0.14399999999999999</c:v>
                </c:pt>
                <c:pt idx="669">
                  <c:v>0.16800000000000001</c:v>
                </c:pt>
                <c:pt idx="670">
                  <c:v>0.16800000000000001</c:v>
                </c:pt>
                <c:pt idx="671">
                  <c:v>0.17599999999999999</c:v>
                </c:pt>
                <c:pt idx="672">
                  <c:v>0.17599999999999999</c:v>
                </c:pt>
                <c:pt idx="673">
                  <c:v>0.17599999999999999</c:v>
                </c:pt>
                <c:pt idx="674">
                  <c:v>0.17599999999999999</c:v>
                </c:pt>
                <c:pt idx="675">
                  <c:v>0.16800000000000001</c:v>
                </c:pt>
                <c:pt idx="676">
                  <c:v>0.16800000000000001</c:v>
                </c:pt>
                <c:pt idx="677">
                  <c:v>0.16800000000000001</c:v>
                </c:pt>
                <c:pt idx="678">
                  <c:v>0.16</c:v>
                </c:pt>
                <c:pt idx="679">
                  <c:v>0.17599999999999999</c:v>
                </c:pt>
                <c:pt idx="680">
                  <c:v>0.16</c:v>
                </c:pt>
                <c:pt idx="681">
                  <c:v>0.16</c:v>
                </c:pt>
                <c:pt idx="682">
                  <c:v>0.16800000000000001</c:v>
                </c:pt>
                <c:pt idx="683">
                  <c:v>0.16800000000000001</c:v>
                </c:pt>
                <c:pt idx="684">
                  <c:v>0.16800000000000001</c:v>
                </c:pt>
                <c:pt idx="685">
                  <c:v>0.16800000000000001</c:v>
                </c:pt>
                <c:pt idx="686">
                  <c:v>0.16800000000000001</c:v>
                </c:pt>
                <c:pt idx="687">
                  <c:v>0.16</c:v>
                </c:pt>
                <c:pt idx="688">
                  <c:v>0.16800000000000001</c:v>
                </c:pt>
                <c:pt idx="689">
                  <c:v>0.16</c:v>
                </c:pt>
                <c:pt idx="690">
                  <c:v>0.16</c:v>
                </c:pt>
                <c:pt idx="691">
                  <c:v>0.248</c:v>
                </c:pt>
                <c:pt idx="692">
                  <c:v>0.23200000000000001</c:v>
                </c:pt>
                <c:pt idx="693">
                  <c:v>0.16800000000000001</c:v>
                </c:pt>
                <c:pt idx="694">
                  <c:v>0.17599999999999999</c:v>
                </c:pt>
                <c:pt idx="695">
                  <c:v>0.16</c:v>
                </c:pt>
                <c:pt idx="696">
                  <c:v>0.16800000000000001</c:v>
                </c:pt>
                <c:pt idx="697">
                  <c:v>0.16800000000000001</c:v>
                </c:pt>
                <c:pt idx="698">
                  <c:v>0.20799999999999999</c:v>
                </c:pt>
                <c:pt idx="699">
                  <c:v>6.4000000000000001E-2</c:v>
                </c:pt>
                <c:pt idx="700">
                  <c:v>0.16800000000000001</c:v>
                </c:pt>
                <c:pt idx="701">
                  <c:v>0.17599999999999999</c:v>
                </c:pt>
                <c:pt idx="702">
                  <c:v>0.16800000000000001</c:v>
                </c:pt>
                <c:pt idx="703">
                  <c:v>0.16800000000000001</c:v>
                </c:pt>
                <c:pt idx="704">
                  <c:v>0.16800000000000001</c:v>
                </c:pt>
                <c:pt idx="705">
                  <c:v>0.17599999999999999</c:v>
                </c:pt>
                <c:pt idx="706">
                  <c:v>0.17599999999999999</c:v>
                </c:pt>
                <c:pt idx="707">
                  <c:v>0.16</c:v>
                </c:pt>
                <c:pt idx="708">
                  <c:v>0.16800000000000001</c:v>
                </c:pt>
                <c:pt idx="709">
                  <c:v>0.17599999999999999</c:v>
                </c:pt>
                <c:pt idx="710">
                  <c:v>0.16800000000000001</c:v>
                </c:pt>
                <c:pt idx="711">
                  <c:v>0.16800000000000001</c:v>
                </c:pt>
                <c:pt idx="712">
                  <c:v>0.16</c:v>
                </c:pt>
                <c:pt idx="713">
                  <c:v>0.16800000000000001</c:v>
                </c:pt>
                <c:pt idx="714">
                  <c:v>0.16</c:v>
                </c:pt>
                <c:pt idx="715">
                  <c:v>0.16800000000000001</c:v>
                </c:pt>
                <c:pt idx="716">
                  <c:v>0.16800000000000001</c:v>
                </c:pt>
                <c:pt idx="717">
                  <c:v>0.17599999999999999</c:v>
                </c:pt>
                <c:pt idx="718">
                  <c:v>0.16800000000000001</c:v>
                </c:pt>
                <c:pt idx="719">
                  <c:v>0.152</c:v>
                </c:pt>
                <c:pt idx="720">
                  <c:v>0.184</c:v>
                </c:pt>
                <c:pt idx="721">
                  <c:v>0.17599999999999999</c:v>
                </c:pt>
                <c:pt idx="722">
                  <c:v>0.17599999999999999</c:v>
                </c:pt>
                <c:pt idx="723">
                  <c:v>0.16800000000000001</c:v>
                </c:pt>
                <c:pt idx="724">
                  <c:v>0.16800000000000001</c:v>
                </c:pt>
                <c:pt idx="725">
                  <c:v>0.16</c:v>
                </c:pt>
                <c:pt idx="726">
                  <c:v>0.16</c:v>
                </c:pt>
                <c:pt idx="727">
                  <c:v>0.16</c:v>
                </c:pt>
                <c:pt idx="728">
                  <c:v>0.16800000000000001</c:v>
                </c:pt>
                <c:pt idx="729">
                  <c:v>0.16</c:v>
                </c:pt>
                <c:pt idx="730">
                  <c:v>0.17599999999999999</c:v>
                </c:pt>
                <c:pt idx="731">
                  <c:v>0.17599999999999999</c:v>
                </c:pt>
                <c:pt idx="732">
                  <c:v>0.152</c:v>
                </c:pt>
                <c:pt idx="733">
                  <c:v>0.16800000000000001</c:v>
                </c:pt>
                <c:pt idx="734">
                  <c:v>0.17599999999999999</c:v>
                </c:pt>
                <c:pt idx="735">
                  <c:v>0.16800000000000001</c:v>
                </c:pt>
                <c:pt idx="736">
                  <c:v>0.16</c:v>
                </c:pt>
                <c:pt idx="737">
                  <c:v>0.16</c:v>
                </c:pt>
                <c:pt idx="738">
                  <c:v>0.17599999999999999</c:v>
                </c:pt>
                <c:pt idx="739">
                  <c:v>0.16800000000000001</c:v>
                </c:pt>
                <c:pt idx="740">
                  <c:v>0.16800000000000001</c:v>
                </c:pt>
                <c:pt idx="741">
                  <c:v>0.16800000000000001</c:v>
                </c:pt>
                <c:pt idx="742">
                  <c:v>0.17599999999999999</c:v>
                </c:pt>
                <c:pt idx="743">
                  <c:v>0.16</c:v>
                </c:pt>
                <c:pt idx="744">
                  <c:v>0.16</c:v>
                </c:pt>
                <c:pt idx="745">
                  <c:v>0.16800000000000001</c:v>
                </c:pt>
                <c:pt idx="746">
                  <c:v>0.17599999999999999</c:v>
                </c:pt>
                <c:pt idx="747">
                  <c:v>0.16</c:v>
                </c:pt>
                <c:pt idx="748">
                  <c:v>0.16800000000000001</c:v>
                </c:pt>
                <c:pt idx="749">
                  <c:v>0.16800000000000001</c:v>
                </c:pt>
                <c:pt idx="750">
                  <c:v>0.16800000000000001</c:v>
                </c:pt>
                <c:pt idx="751">
                  <c:v>0.16</c:v>
                </c:pt>
                <c:pt idx="752">
                  <c:v>0.16800000000000001</c:v>
                </c:pt>
                <c:pt idx="753">
                  <c:v>0.152</c:v>
                </c:pt>
                <c:pt idx="754">
                  <c:v>0.17599999999999999</c:v>
                </c:pt>
                <c:pt idx="755">
                  <c:v>0.16</c:v>
                </c:pt>
                <c:pt idx="756">
                  <c:v>0.152</c:v>
                </c:pt>
                <c:pt idx="757">
                  <c:v>0.152</c:v>
                </c:pt>
                <c:pt idx="758">
                  <c:v>0.16800000000000001</c:v>
                </c:pt>
                <c:pt idx="759">
                  <c:v>0.17599999999999999</c:v>
                </c:pt>
                <c:pt idx="760">
                  <c:v>0.14399999999999999</c:v>
                </c:pt>
                <c:pt idx="761">
                  <c:v>0.16800000000000001</c:v>
                </c:pt>
                <c:pt idx="762">
                  <c:v>0.152</c:v>
                </c:pt>
                <c:pt idx="763">
                  <c:v>0.16800000000000001</c:v>
                </c:pt>
                <c:pt idx="764">
                  <c:v>0.152</c:v>
                </c:pt>
                <c:pt idx="765">
                  <c:v>0.152</c:v>
                </c:pt>
                <c:pt idx="766">
                  <c:v>0.152</c:v>
                </c:pt>
                <c:pt idx="767">
                  <c:v>0.16</c:v>
                </c:pt>
                <c:pt idx="768">
                  <c:v>0.152</c:v>
                </c:pt>
                <c:pt idx="769">
                  <c:v>0.152</c:v>
                </c:pt>
                <c:pt idx="770">
                  <c:v>0.14399999999999999</c:v>
                </c:pt>
                <c:pt idx="771">
                  <c:v>0.16</c:v>
                </c:pt>
                <c:pt idx="772">
                  <c:v>0.14399999999999999</c:v>
                </c:pt>
                <c:pt idx="773">
                  <c:v>0.152</c:v>
                </c:pt>
                <c:pt idx="774">
                  <c:v>0.152</c:v>
                </c:pt>
                <c:pt idx="775">
                  <c:v>0.152</c:v>
                </c:pt>
                <c:pt idx="776">
                  <c:v>0.152</c:v>
                </c:pt>
                <c:pt idx="777">
                  <c:v>0.152</c:v>
                </c:pt>
                <c:pt idx="778">
                  <c:v>0.152</c:v>
                </c:pt>
                <c:pt idx="779">
                  <c:v>0.152</c:v>
                </c:pt>
                <c:pt idx="780">
                  <c:v>0.16</c:v>
                </c:pt>
                <c:pt idx="781">
                  <c:v>0.152</c:v>
                </c:pt>
                <c:pt idx="782">
                  <c:v>0.16</c:v>
                </c:pt>
                <c:pt idx="783">
                  <c:v>0.16</c:v>
                </c:pt>
                <c:pt idx="784">
                  <c:v>0.152</c:v>
                </c:pt>
                <c:pt idx="785">
                  <c:v>0.152</c:v>
                </c:pt>
                <c:pt idx="786">
                  <c:v>0.16</c:v>
                </c:pt>
                <c:pt idx="787">
                  <c:v>0.152</c:v>
                </c:pt>
                <c:pt idx="788">
                  <c:v>0.14399999999999999</c:v>
                </c:pt>
                <c:pt idx="789">
                  <c:v>0.152</c:v>
                </c:pt>
                <c:pt idx="790">
                  <c:v>0.14399999999999999</c:v>
                </c:pt>
                <c:pt idx="791">
                  <c:v>0.14399999999999999</c:v>
                </c:pt>
                <c:pt idx="792">
                  <c:v>0.248</c:v>
                </c:pt>
                <c:pt idx="793">
                  <c:v>0.16</c:v>
                </c:pt>
                <c:pt idx="794">
                  <c:v>0.152</c:v>
                </c:pt>
                <c:pt idx="795">
                  <c:v>0.13600000000000001</c:v>
                </c:pt>
                <c:pt idx="796">
                  <c:v>0.14399999999999999</c:v>
                </c:pt>
                <c:pt idx="797">
                  <c:v>0.14399999999999999</c:v>
                </c:pt>
                <c:pt idx="798">
                  <c:v>0.152</c:v>
                </c:pt>
                <c:pt idx="799">
                  <c:v>0.152</c:v>
                </c:pt>
                <c:pt idx="800">
                  <c:v>0.16</c:v>
                </c:pt>
                <c:pt idx="801">
                  <c:v>0.13600000000000001</c:v>
                </c:pt>
                <c:pt idx="802">
                  <c:v>0.13600000000000001</c:v>
                </c:pt>
                <c:pt idx="803">
                  <c:v>0.16800000000000001</c:v>
                </c:pt>
                <c:pt idx="804">
                  <c:v>0.14399999999999999</c:v>
                </c:pt>
                <c:pt idx="805">
                  <c:v>0.152</c:v>
                </c:pt>
                <c:pt idx="806">
                  <c:v>0.13600000000000001</c:v>
                </c:pt>
                <c:pt idx="807">
                  <c:v>0.16</c:v>
                </c:pt>
                <c:pt idx="808">
                  <c:v>0.16</c:v>
                </c:pt>
                <c:pt idx="809">
                  <c:v>0.152</c:v>
                </c:pt>
                <c:pt idx="810">
                  <c:v>0.14399999999999999</c:v>
                </c:pt>
                <c:pt idx="811">
                  <c:v>0.16800000000000001</c:v>
                </c:pt>
                <c:pt idx="812">
                  <c:v>0.16</c:v>
                </c:pt>
                <c:pt idx="813">
                  <c:v>0.152</c:v>
                </c:pt>
                <c:pt idx="814">
                  <c:v>0.16</c:v>
                </c:pt>
                <c:pt idx="815">
                  <c:v>0.14399999999999999</c:v>
                </c:pt>
                <c:pt idx="816">
                  <c:v>0.152</c:v>
                </c:pt>
                <c:pt idx="817">
                  <c:v>0.16</c:v>
                </c:pt>
                <c:pt idx="818">
                  <c:v>0.13600000000000001</c:v>
                </c:pt>
                <c:pt idx="819">
                  <c:v>0.152</c:v>
                </c:pt>
                <c:pt idx="820">
                  <c:v>0.13600000000000001</c:v>
                </c:pt>
                <c:pt idx="821">
                  <c:v>0.152</c:v>
                </c:pt>
                <c:pt idx="822">
                  <c:v>0.16</c:v>
                </c:pt>
                <c:pt idx="823">
                  <c:v>0.14399999999999999</c:v>
                </c:pt>
                <c:pt idx="824">
                  <c:v>0.16</c:v>
                </c:pt>
                <c:pt idx="825">
                  <c:v>0.13600000000000001</c:v>
                </c:pt>
                <c:pt idx="826">
                  <c:v>0.16</c:v>
                </c:pt>
                <c:pt idx="827">
                  <c:v>0.152</c:v>
                </c:pt>
                <c:pt idx="828">
                  <c:v>0.16</c:v>
                </c:pt>
                <c:pt idx="829">
                  <c:v>0.14399999999999999</c:v>
                </c:pt>
                <c:pt idx="830">
                  <c:v>0.14399999999999999</c:v>
                </c:pt>
                <c:pt idx="831">
                  <c:v>0.152</c:v>
                </c:pt>
                <c:pt idx="832">
                  <c:v>0.16</c:v>
                </c:pt>
                <c:pt idx="833">
                  <c:v>0.14399999999999999</c:v>
                </c:pt>
                <c:pt idx="834">
                  <c:v>0.14399999999999999</c:v>
                </c:pt>
                <c:pt idx="835">
                  <c:v>0.152</c:v>
                </c:pt>
                <c:pt idx="836">
                  <c:v>0.152</c:v>
                </c:pt>
                <c:pt idx="837">
                  <c:v>0.16</c:v>
                </c:pt>
                <c:pt idx="838">
                  <c:v>0.152</c:v>
                </c:pt>
                <c:pt idx="839">
                  <c:v>0.14399999999999999</c:v>
                </c:pt>
                <c:pt idx="840">
                  <c:v>6.4000000000000001E-2</c:v>
                </c:pt>
                <c:pt idx="841">
                  <c:v>0.16800000000000001</c:v>
                </c:pt>
                <c:pt idx="842">
                  <c:v>0.16</c:v>
                </c:pt>
                <c:pt idx="843">
                  <c:v>0.152</c:v>
                </c:pt>
                <c:pt idx="844">
                  <c:v>0.152</c:v>
                </c:pt>
                <c:pt idx="845">
                  <c:v>0.152</c:v>
                </c:pt>
                <c:pt idx="846">
                  <c:v>0.152</c:v>
                </c:pt>
                <c:pt idx="847">
                  <c:v>0.14399999999999999</c:v>
                </c:pt>
                <c:pt idx="848">
                  <c:v>0.16800000000000001</c:v>
                </c:pt>
                <c:pt idx="849">
                  <c:v>0.152</c:v>
                </c:pt>
                <c:pt idx="850">
                  <c:v>0.152</c:v>
                </c:pt>
                <c:pt idx="851">
                  <c:v>0.16</c:v>
                </c:pt>
                <c:pt idx="852">
                  <c:v>0.16</c:v>
                </c:pt>
                <c:pt idx="853">
                  <c:v>0.152</c:v>
                </c:pt>
                <c:pt idx="854">
                  <c:v>0.13600000000000001</c:v>
                </c:pt>
                <c:pt idx="855">
                  <c:v>0.14399999999999999</c:v>
                </c:pt>
                <c:pt idx="856">
                  <c:v>0.16</c:v>
                </c:pt>
                <c:pt idx="857">
                  <c:v>0.152</c:v>
                </c:pt>
                <c:pt idx="858">
                  <c:v>0.16800000000000001</c:v>
                </c:pt>
                <c:pt idx="859">
                  <c:v>0.152</c:v>
                </c:pt>
                <c:pt idx="860">
                  <c:v>0.16800000000000001</c:v>
                </c:pt>
                <c:pt idx="861">
                  <c:v>0.152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0.152</c:v>
                </c:pt>
                <c:pt idx="867">
                  <c:v>0.16</c:v>
                </c:pt>
                <c:pt idx="868">
                  <c:v>0.16800000000000001</c:v>
                </c:pt>
                <c:pt idx="869">
                  <c:v>0.152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0.152</c:v>
                </c:pt>
                <c:pt idx="875">
                  <c:v>0.16</c:v>
                </c:pt>
                <c:pt idx="876">
                  <c:v>0.16</c:v>
                </c:pt>
                <c:pt idx="877">
                  <c:v>0.16800000000000001</c:v>
                </c:pt>
                <c:pt idx="878">
                  <c:v>0.152</c:v>
                </c:pt>
                <c:pt idx="879">
                  <c:v>0.16</c:v>
                </c:pt>
                <c:pt idx="880">
                  <c:v>0.16</c:v>
                </c:pt>
                <c:pt idx="881">
                  <c:v>8.7999999999999995E-2</c:v>
                </c:pt>
                <c:pt idx="882">
                  <c:v>0.14399999999999999</c:v>
                </c:pt>
                <c:pt idx="883">
                  <c:v>0.16</c:v>
                </c:pt>
                <c:pt idx="884">
                  <c:v>0.16</c:v>
                </c:pt>
                <c:pt idx="885">
                  <c:v>0.152</c:v>
                </c:pt>
                <c:pt idx="886">
                  <c:v>0.14399999999999999</c:v>
                </c:pt>
                <c:pt idx="887">
                  <c:v>0.16800000000000001</c:v>
                </c:pt>
                <c:pt idx="888">
                  <c:v>0.16</c:v>
                </c:pt>
                <c:pt idx="889">
                  <c:v>0.16800000000000001</c:v>
                </c:pt>
                <c:pt idx="890">
                  <c:v>0.17599999999999999</c:v>
                </c:pt>
                <c:pt idx="891">
                  <c:v>0.16</c:v>
                </c:pt>
                <c:pt idx="892">
                  <c:v>0.16</c:v>
                </c:pt>
                <c:pt idx="893">
                  <c:v>0.14399999999999999</c:v>
                </c:pt>
                <c:pt idx="894">
                  <c:v>0.152</c:v>
                </c:pt>
                <c:pt idx="895">
                  <c:v>0.152</c:v>
                </c:pt>
                <c:pt idx="896">
                  <c:v>0.14399999999999999</c:v>
                </c:pt>
                <c:pt idx="897">
                  <c:v>0.152</c:v>
                </c:pt>
                <c:pt idx="898">
                  <c:v>0.16800000000000001</c:v>
                </c:pt>
                <c:pt idx="899">
                  <c:v>0.152</c:v>
                </c:pt>
                <c:pt idx="900">
                  <c:v>0.16</c:v>
                </c:pt>
                <c:pt idx="901">
                  <c:v>0.152</c:v>
                </c:pt>
                <c:pt idx="902">
                  <c:v>0.16800000000000001</c:v>
                </c:pt>
                <c:pt idx="903">
                  <c:v>0.152</c:v>
                </c:pt>
                <c:pt idx="904">
                  <c:v>0.152</c:v>
                </c:pt>
                <c:pt idx="905">
                  <c:v>0.16800000000000001</c:v>
                </c:pt>
                <c:pt idx="906">
                  <c:v>0.152</c:v>
                </c:pt>
                <c:pt idx="907">
                  <c:v>0.152</c:v>
                </c:pt>
                <c:pt idx="908">
                  <c:v>0.152</c:v>
                </c:pt>
                <c:pt idx="909">
                  <c:v>0.16</c:v>
                </c:pt>
                <c:pt idx="910">
                  <c:v>0.152</c:v>
                </c:pt>
                <c:pt idx="911">
                  <c:v>0.152</c:v>
                </c:pt>
                <c:pt idx="912">
                  <c:v>0.16</c:v>
                </c:pt>
                <c:pt idx="913">
                  <c:v>0.14399999999999999</c:v>
                </c:pt>
                <c:pt idx="914">
                  <c:v>0.152</c:v>
                </c:pt>
                <c:pt idx="915">
                  <c:v>0.16</c:v>
                </c:pt>
                <c:pt idx="916">
                  <c:v>0.16800000000000001</c:v>
                </c:pt>
                <c:pt idx="917">
                  <c:v>0.16</c:v>
                </c:pt>
                <c:pt idx="918">
                  <c:v>0.16</c:v>
                </c:pt>
                <c:pt idx="919">
                  <c:v>0.152</c:v>
                </c:pt>
                <c:pt idx="920">
                  <c:v>0.152</c:v>
                </c:pt>
                <c:pt idx="921">
                  <c:v>0.14399999999999999</c:v>
                </c:pt>
                <c:pt idx="922">
                  <c:v>0.14399999999999999</c:v>
                </c:pt>
                <c:pt idx="923">
                  <c:v>0.152</c:v>
                </c:pt>
                <c:pt idx="924">
                  <c:v>0.16</c:v>
                </c:pt>
                <c:pt idx="925">
                  <c:v>0.16800000000000001</c:v>
                </c:pt>
                <c:pt idx="926">
                  <c:v>0.152</c:v>
                </c:pt>
                <c:pt idx="927">
                  <c:v>0.152</c:v>
                </c:pt>
                <c:pt idx="928">
                  <c:v>0.16</c:v>
                </c:pt>
                <c:pt idx="929">
                  <c:v>0.152</c:v>
                </c:pt>
                <c:pt idx="930">
                  <c:v>0.152</c:v>
                </c:pt>
                <c:pt idx="931">
                  <c:v>0.16800000000000001</c:v>
                </c:pt>
                <c:pt idx="932">
                  <c:v>0.152</c:v>
                </c:pt>
                <c:pt idx="933">
                  <c:v>0.152</c:v>
                </c:pt>
                <c:pt idx="934">
                  <c:v>0.152</c:v>
                </c:pt>
                <c:pt idx="935">
                  <c:v>0.16800000000000001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0.14399999999999999</c:v>
                </c:pt>
                <c:pt idx="940">
                  <c:v>0.16800000000000001</c:v>
                </c:pt>
                <c:pt idx="941">
                  <c:v>0.152</c:v>
                </c:pt>
                <c:pt idx="942">
                  <c:v>0.152</c:v>
                </c:pt>
                <c:pt idx="943">
                  <c:v>0.16</c:v>
                </c:pt>
                <c:pt idx="944">
                  <c:v>0.16800000000000001</c:v>
                </c:pt>
                <c:pt idx="945">
                  <c:v>0.152</c:v>
                </c:pt>
                <c:pt idx="946">
                  <c:v>0.16</c:v>
                </c:pt>
                <c:pt idx="947">
                  <c:v>0.16</c:v>
                </c:pt>
                <c:pt idx="948">
                  <c:v>0.17599999999999999</c:v>
                </c:pt>
                <c:pt idx="949">
                  <c:v>0.16</c:v>
                </c:pt>
                <c:pt idx="950">
                  <c:v>0.16</c:v>
                </c:pt>
                <c:pt idx="951">
                  <c:v>5.6000000000000001E-2</c:v>
                </c:pt>
                <c:pt idx="952">
                  <c:v>0.16</c:v>
                </c:pt>
                <c:pt idx="953">
                  <c:v>0.16800000000000001</c:v>
                </c:pt>
                <c:pt idx="954">
                  <c:v>0.16</c:v>
                </c:pt>
                <c:pt idx="955">
                  <c:v>0.16</c:v>
                </c:pt>
                <c:pt idx="956">
                  <c:v>0.152</c:v>
                </c:pt>
                <c:pt idx="957">
                  <c:v>9.6000000000000002E-2</c:v>
                </c:pt>
                <c:pt idx="958">
                  <c:v>0.152</c:v>
                </c:pt>
                <c:pt idx="959">
                  <c:v>0.16800000000000001</c:v>
                </c:pt>
                <c:pt idx="960">
                  <c:v>0.16800000000000001</c:v>
                </c:pt>
                <c:pt idx="961">
                  <c:v>0.16800000000000001</c:v>
                </c:pt>
                <c:pt idx="962">
                  <c:v>0.17599999999999999</c:v>
                </c:pt>
                <c:pt idx="963">
                  <c:v>0.16</c:v>
                </c:pt>
                <c:pt idx="964">
                  <c:v>0.16</c:v>
                </c:pt>
                <c:pt idx="965">
                  <c:v>0.17599999999999999</c:v>
                </c:pt>
                <c:pt idx="966">
                  <c:v>0.16</c:v>
                </c:pt>
                <c:pt idx="967">
                  <c:v>0.16</c:v>
                </c:pt>
                <c:pt idx="968">
                  <c:v>0.152</c:v>
                </c:pt>
                <c:pt idx="969">
                  <c:v>0.16800000000000001</c:v>
                </c:pt>
                <c:pt idx="970">
                  <c:v>0.16</c:v>
                </c:pt>
                <c:pt idx="971">
                  <c:v>0.16</c:v>
                </c:pt>
                <c:pt idx="972">
                  <c:v>0.16800000000000001</c:v>
                </c:pt>
                <c:pt idx="973">
                  <c:v>0.16800000000000001</c:v>
                </c:pt>
                <c:pt idx="974">
                  <c:v>0.152</c:v>
                </c:pt>
                <c:pt idx="975">
                  <c:v>0.17599999999999999</c:v>
                </c:pt>
                <c:pt idx="976">
                  <c:v>0.16</c:v>
                </c:pt>
                <c:pt idx="977">
                  <c:v>0.16800000000000001</c:v>
                </c:pt>
                <c:pt idx="978">
                  <c:v>0.16</c:v>
                </c:pt>
                <c:pt idx="979">
                  <c:v>0.16</c:v>
                </c:pt>
                <c:pt idx="980">
                  <c:v>0.17599999999999999</c:v>
                </c:pt>
                <c:pt idx="981">
                  <c:v>0.16800000000000001</c:v>
                </c:pt>
                <c:pt idx="982">
                  <c:v>0.16</c:v>
                </c:pt>
                <c:pt idx="983">
                  <c:v>0.16</c:v>
                </c:pt>
                <c:pt idx="984">
                  <c:v>0.17599999999999999</c:v>
                </c:pt>
                <c:pt idx="985">
                  <c:v>0.16800000000000001</c:v>
                </c:pt>
                <c:pt idx="986">
                  <c:v>0.14399999999999999</c:v>
                </c:pt>
                <c:pt idx="987">
                  <c:v>0.17599999999999999</c:v>
                </c:pt>
                <c:pt idx="988">
                  <c:v>0.17599999999999999</c:v>
                </c:pt>
                <c:pt idx="989">
                  <c:v>0.16</c:v>
                </c:pt>
                <c:pt idx="990">
                  <c:v>0.17599999999999999</c:v>
                </c:pt>
                <c:pt idx="991">
                  <c:v>0.17599999999999999</c:v>
                </c:pt>
                <c:pt idx="992">
                  <c:v>0.17599999999999999</c:v>
                </c:pt>
                <c:pt idx="993">
                  <c:v>0.16</c:v>
                </c:pt>
                <c:pt idx="994">
                  <c:v>0.17599999999999999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0.152</c:v>
                </c:pt>
                <c:pt idx="999">
                  <c:v>0.16</c:v>
                </c:pt>
                <c:pt idx="1000">
                  <c:v>0.16800000000000001</c:v>
                </c:pt>
                <c:pt idx="1001">
                  <c:v>0.152</c:v>
                </c:pt>
                <c:pt idx="1002">
                  <c:v>0.16800000000000001</c:v>
                </c:pt>
                <c:pt idx="1003">
                  <c:v>0.16800000000000001</c:v>
                </c:pt>
                <c:pt idx="1004">
                  <c:v>0.152</c:v>
                </c:pt>
                <c:pt idx="1005">
                  <c:v>0.16800000000000001</c:v>
                </c:pt>
                <c:pt idx="1006">
                  <c:v>0.16</c:v>
                </c:pt>
                <c:pt idx="1007">
                  <c:v>0.16800000000000001</c:v>
                </c:pt>
                <c:pt idx="1008">
                  <c:v>0.152</c:v>
                </c:pt>
                <c:pt idx="1009">
                  <c:v>0.16</c:v>
                </c:pt>
                <c:pt idx="1010">
                  <c:v>0.16800000000000001</c:v>
                </c:pt>
                <c:pt idx="1011">
                  <c:v>0.16</c:v>
                </c:pt>
                <c:pt idx="1012">
                  <c:v>0.16</c:v>
                </c:pt>
                <c:pt idx="1013">
                  <c:v>0.16</c:v>
                </c:pt>
                <c:pt idx="1014">
                  <c:v>0.16800000000000001</c:v>
                </c:pt>
                <c:pt idx="1015">
                  <c:v>0.16</c:v>
                </c:pt>
                <c:pt idx="1016">
                  <c:v>0.152</c:v>
                </c:pt>
                <c:pt idx="1017">
                  <c:v>0.16</c:v>
                </c:pt>
                <c:pt idx="1018">
                  <c:v>0.16</c:v>
                </c:pt>
                <c:pt idx="1019">
                  <c:v>0.16</c:v>
                </c:pt>
                <c:pt idx="1020">
                  <c:v>0.16</c:v>
                </c:pt>
                <c:pt idx="1021">
                  <c:v>0.16800000000000001</c:v>
                </c:pt>
                <c:pt idx="1022">
                  <c:v>0.152</c:v>
                </c:pt>
                <c:pt idx="1023">
                  <c:v>0.16</c:v>
                </c:pt>
                <c:pt idx="1024">
                  <c:v>0.152</c:v>
                </c:pt>
                <c:pt idx="1025">
                  <c:v>0.16</c:v>
                </c:pt>
                <c:pt idx="1026">
                  <c:v>0.16</c:v>
                </c:pt>
                <c:pt idx="1027">
                  <c:v>0.16</c:v>
                </c:pt>
                <c:pt idx="1028">
                  <c:v>0.14399999999999999</c:v>
                </c:pt>
                <c:pt idx="1029">
                  <c:v>0.16</c:v>
                </c:pt>
                <c:pt idx="1030">
                  <c:v>0.152</c:v>
                </c:pt>
                <c:pt idx="1031">
                  <c:v>0.14399999999999999</c:v>
                </c:pt>
                <c:pt idx="1032">
                  <c:v>0.14399999999999999</c:v>
                </c:pt>
                <c:pt idx="1033">
                  <c:v>0.16</c:v>
                </c:pt>
                <c:pt idx="1034">
                  <c:v>0.16</c:v>
                </c:pt>
                <c:pt idx="1035">
                  <c:v>0.16</c:v>
                </c:pt>
                <c:pt idx="1036">
                  <c:v>0.16</c:v>
                </c:pt>
                <c:pt idx="1037">
                  <c:v>0.16800000000000001</c:v>
                </c:pt>
                <c:pt idx="1038">
                  <c:v>0.152</c:v>
                </c:pt>
                <c:pt idx="1039">
                  <c:v>0</c:v>
                </c:pt>
                <c:pt idx="1040">
                  <c:v>0.13600000000000001</c:v>
                </c:pt>
                <c:pt idx="1041">
                  <c:v>0.13600000000000001</c:v>
                </c:pt>
                <c:pt idx="1042">
                  <c:v>0.152</c:v>
                </c:pt>
                <c:pt idx="1043">
                  <c:v>0.14399999999999999</c:v>
                </c:pt>
                <c:pt idx="1044">
                  <c:v>0.14399999999999999</c:v>
                </c:pt>
                <c:pt idx="1045">
                  <c:v>0.16</c:v>
                </c:pt>
                <c:pt idx="1046">
                  <c:v>0.152</c:v>
                </c:pt>
                <c:pt idx="1047">
                  <c:v>0.152</c:v>
                </c:pt>
                <c:pt idx="1048">
                  <c:v>0.152</c:v>
                </c:pt>
                <c:pt idx="1049">
                  <c:v>0.13600000000000001</c:v>
                </c:pt>
                <c:pt idx="1050">
                  <c:v>0.16</c:v>
                </c:pt>
                <c:pt idx="1051">
                  <c:v>0.14399999999999999</c:v>
                </c:pt>
                <c:pt idx="1052">
                  <c:v>0.16</c:v>
                </c:pt>
                <c:pt idx="1053">
                  <c:v>0.14399999999999999</c:v>
                </c:pt>
                <c:pt idx="1054">
                  <c:v>0.152</c:v>
                </c:pt>
                <c:pt idx="1055">
                  <c:v>0.14399999999999999</c:v>
                </c:pt>
                <c:pt idx="1056">
                  <c:v>0.14399999999999999</c:v>
                </c:pt>
                <c:pt idx="1057">
                  <c:v>0.14399999999999999</c:v>
                </c:pt>
                <c:pt idx="1058">
                  <c:v>0.17599999999999999</c:v>
                </c:pt>
                <c:pt idx="1059">
                  <c:v>0.112</c:v>
                </c:pt>
                <c:pt idx="1060">
                  <c:v>0.14399999999999999</c:v>
                </c:pt>
                <c:pt idx="1061">
                  <c:v>0.152</c:v>
                </c:pt>
                <c:pt idx="1062">
                  <c:v>0.16800000000000001</c:v>
                </c:pt>
                <c:pt idx="1063">
                  <c:v>0.14399999999999999</c:v>
                </c:pt>
                <c:pt idx="1064">
                  <c:v>0.152</c:v>
                </c:pt>
                <c:pt idx="1065">
                  <c:v>0.152</c:v>
                </c:pt>
                <c:pt idx="1066">
                  <c:v>0.152</c:v>
                </c:pt>
                <c:pt idx="1067">
                  <c:v>0.152</c:v>
                </c:pt>
                <c:pt idx="1068">
                  <c:v>0.14399999999999999</c:v>
                </c:pt>
                <c:pt idx="1069">
                  <c:v>0.152</c:v>
                </c:pt>
                <c:pt idx="1070">
                  <c:v>0.13600000000000001</c:v>
                </c:pt>
                <c:pt idx="1071">
                  <c:v>0.14399999999999999</c:v>
                </c:pt>
                <c:pt idx="1072">
                  <c:v>0.16</c:v>
                </c:pt>
                <c:pt idx="1073">
                  <c:v>0.14399999999999999</c:v>
                </c:pt>
                <c:pt idx="1074">
                  <c:v>0.152</c:v>
                </c:pt>
                <c:pt idx="1075">
                  <c:v>0.14399999999999999</c:v>
                </c:pt>
                <c:pt idx="1076">
                  <c:v>0.14399999999999999</c:v>
                </c:pt>
                <c:pt idx="1077">
                  <c:v>0.14399999999999999</c:v>
                </c:pt>
                <c:pt idx="1078">
                  <c:v>0.152</c:v>
                </c:pt>
                <c:pt idx="1079">
                  <c:v>0.152</c:v>
                </c:pt>
                <c:pt idx="1080">
                  <c:v>0.13600000000000001</c:v>
                </c:pt>
                <c:pt idx="1081">
                  <c:v>0.14399999999999999</c:v>
                </c:pt>
                <c:pt idx="1082">
                  <c:v>0.13600000000000001</c:v>
                </c:pt>
                <c:pt idx="1083">
                  <c:v>0.13600000000000001</c:v>
                </c:pt>
                <c:pt idx="1084">
                  <c:v>0.14399999999999999</c:v>
                </c:pt>
                <c:pt idx="1085">
                  <c:v>0.13600000000000001</c:v>
                </c:pt>
                <c:pt idx="1086">
                  <c:v>0.14399999999999999</c:v>
                </c:pt>
                <c:pt idx="1087">
                  <c:v>0.14399999999999999</c:v>
                </c:pt>
                <c:pt idx="1088">
                  <c:v>0.14399999999999999</c:v>
                </c:pt>
                <c:pt idx="1089">
                  <c:v>0.14399999999999999</c:v>
                </c:pt>
                <c:pt idx="1090">
                  <c:v>0.13600000000000001</c:v>
                </c:pt>
                <c:pt idx="1091">
                  <c:v>0.14399999999999999</c:v>
                </c:pt>
                <c:pt idx="1092">
                  <c:v>0.13600000000000001</c:v>
                </c:pt>
                <c:pt idx="1093">
                  <c:v>0.16</c:v>
                </c:pt>
                <c:pt idx="1094">
                  <c:v>0.13600000000000001</c:v>
                </c:pt>
                <c:pt idx="1095">
                  <c:v>0.14399999999999999</c:v>
                </c:pt>
                <c:pt idx="1096">
                  <c:v>0.14399999999999999</c:v>
                </c:pt>
                <c:pt idx="1097">
                  <c:v>0.14399999999999999</c:v>
                </c:pt>
                <c:pt idx="1098">
                  <c:v>0.14399999999999999</c:v>
                </c:pt>
                <c:pt idx="1099">
                  <c:v>0.13600000000000001</c:v>
                </c:pt>
                <c:pt idx="1100">
                  <c:v>0.13600000000000001</c:v>
                </c:pt>
                <c:pt idx="1101">
                  <c:v>0.13600000000000001</c:v>
                </c:pt>
                <c:pt idx="1102">
                  <c:v>0.13600000000000001</c:v>
                </c:pt>
                <c:pt idx="1103">
                  <c:v>0.14399999999999999</c:v>
                </c:pt>
                <c:pt idx="1104">
                  <c:v>0.128</c:v>
                </c:pt>
                <c:pt idx="1105">
                  <c:v>0.128</c:v>
                </c:pt>
                <c:pt idx="1106">
                  <c:v>0.13600000000000001</c:v>
                </c:pt>
                <c:pt idx="1107">
                  <c:v>0.13600000000000001</c:v>
                </c:pt>
                <c:pt idx="1108">
                  <c:v>0.14399999999999999</c:v>
                </c:pt>
                <c:pt idx="1109">
                  <c:v>0.13600000000000001</c:v>
                </c:pt>
                <c:pt idx="1110">
                  <c:v>0.128</c:v>
                </c:pt>
                <c:pt idx="1111">
                  <c:v>0.13600000000000001</c:v>
                </c:pt>
                <c:pt idx="1112">
                  <c:v>0.13600000000000001</c:v>
                </c:pt>
                <c:pt idx="1113">
                  <c:v>0.13600000000000001</c:v>
                </c:pt>
                <c:pt idx="1114">
                  <c:v>0.152</c:v>
                </c:pt>
                <c:pt idx="1115">
                  <c:v>0.14399999999999999</c:v>
                </c:pt>
                <c:pt idx="1116">
                  <c:v>0.13600000000000001</c:v>
                </c:pt>
                <c:pt idx="1117">
                  <c:v>0.14399999999999999</c:v>
                </c:pt>
                <c:pt idx="1118">
                  <c:v>0.13600000000000001</c:v>
                </c:pt>
                <c:pt idx="1119">
                  <c:v>0.13600000000000001</c:v>
                </c:pt>
                <c:pt idx="1120">
                  <c:v>0.12</c:v>
                </c:pt>
                <c:pt idx="1121">
                  <c:v>0.128</c:v>
                </c:pt>
                <c:pt idx="1122">
                  <c:v>3.2000000000000001E-2</c:v>
                </c:pt>
                <c:pt idx="1123">
                  <c:v>0.128</c:v>
                </c:pt>
                <c:pt idx="1124">
                  <c:v>0.13600000000000001</c:v>
                </c:pt>
                <c:pt idx="1125">
                  <c:v>0.14399999999999999</c:v>
                </c:pt>
                <c:pt idx="1126">
                  <c:v>0.14399999999999999</c:v>
                </c:pt>
                <c:pt idx="1127">
                  <c:v>0.152</c:v>
                </c:pt>
                <c:pt idx="1128">
                  <c:v>0.08</c:v>
                </c:pt>
                <c:pt idx="1129">
                  <c:v>0.13600000000000001</c:v>
                </c:pt>
                <c:pt idx="1130">
                  <c:v>0.14399999999999999</c:v>
                </c:pt>
                <c:pt idx="1131">
                  <c:v>0.13600000000000001</c:v>
                </c:pt>
                <c:pt idx="1132">
                  <c:v>0.128</c:v>
                </c:pt>
                <c:pt idx="1133">
                  <c:v>0.14399999999999999</c:v>
                </c:pt>
                <c:pt idx="1134">
                  <c:v>0.14399999999999999</c:v>
                </c:pt>
                <c:pt idx="1135">
                  <c:v>0.14399999999999999</c:v>
                </c:pt>
                <c:pt idx="1136">
                  <c:v>0.128</c:v>
                </c:pt>
                <c:pt idx="1137">
                  <c:v>0.13600000000000001</c:v>
                </c:pt>
                <c:pt idx="1138">
                  <c:v>0.14399999999999999</c:v>
                </c:pt>
                <c:pt idx="1139">
                  <c:v>0.128</c:v>
                </c:pt>
                <c:pt idx="1140">
                  <c:v>0.13600000000000001</c:v>
                </c:pt>
                <c:pt idx="1141">
                  <c:v>0.14399999999999999</c:v>
                </c:pt>
                <c:pt idx="1142">
                  <c:v>0.128</c:v>
                </c:pt>
                <c:pt idx="1143">
                  <c:v>0.14399999999999999</c:v>
                </c:pt>
                <c:pt idx="1144">
                  <c:v>0.14399999999999999</c:v>
                </c:pt>
                <c:pt idx="1145">
                  <c:v>0.14399999999999999</c:v>
                </c:pt>
                <c:pt idx="1146">
                  <c:v>0.13600000000000001</c:v>
                </c:pt>
                <c:pt idx="1147">
                  <c:v>0.14399999999999999</c:v>
                </c:pt>
                <c:pt idx="1148">
                  <c:v>0.14399999999999999</c:v>
                </c:pt>
                <c:pt idx="1149">
                  <c:v>0.13600000000000001</c:v>
                </c:pt>
                <c:pt idx="1150">
                  <c:v>0.128</c:v>
                </c:pt>
                <c:pt idx="1151">
                  <c:v>0.13600000000000001</c:v>
                </c:pt>
                <c:pt idx="1152">
                  <c:v>0.14399999999999999</c:v>
                </c:pt>
                <c:pt idx="1153">
                  <c:v>0.14399999999999999</c:v>
                </c:pt>
                <c:pt idx="1154">
                  <c:v>0.14399999999999999</c:v>
                </c:pt>
                <c:pt idx="1155">
                  <c:v>0.14399999999999999</c:v>
                </c:pt>
                <c:pt idx="1156">
                  <c:v>0.14399999999999999</c:v>
                </c:pt>
                <c:pt idx="1157">
                  <c:v>0.13600000000000001</c:v>
                </c:pt>
                <c:pt idx="1158">
                  <c:v>0.14399999999999999</c:v>
                </c:pt>
                <c:pt idx="1159">
                  <c:v>0.14399999999999999</c:v>
                </c:pt>
                <c:pt idx="1160">
                  <c:v>0.14399999999999999</c:v>
                </c:pt>
                <c:pt idx="1161">
                  <c:v>0.128</c:v>
                </c:pt>
                <c:pt idx="1162">
                  <c:v>0.14399999999999999</c:v>
                </c:pt>
                <c:pt idx="1163">
                  <c:v>0.14399999999999999</c:v>
                </c:pt>
                <c:pt idx="1164">
                  <c:v>0.12</c:v>
                </c:pt>
                <c:pt idx="1165">
                  <c:v>0.13600000000000001</c:v>
                </c:pt>
                <c:pt idx="1166">
                  <c:v>0.13600000000000001</c:v>
                </c:pt>
                <c:pt idx="1167">
                  <c:v>0.13600000000000001</c:v>
                </c:pt>
                <c:pt idx="1168">
                  <c:v>0.13600000000000001</c:v>
                </c:pt>
                <c:pt idx="1169">
                  <c:v>0.128</c:v>
                </c:pt>
                <c:pt idx="1170">
                  <c:v>0.152</c:v>
                </c:pt>
                <c:pt idx="1171">
                  <c:v>0.14399999999999999</c:v>
                </c:pt>
                <c:pt idx="1172">
                  <c:v>0.14399999999999999</c:v>
                </c:pt>
                <c:pt idx="1173">
                  <c:v>0.14399999999999999</c:v>
                </c:pt>
                <c:pt idx="1174">
                  <c:v>0.14399999999999999</c:v>
                </c:pt>
                <c:pt idx="1175">
                  <c:v>0.14399999999999999</c:v>
                </c:pt>
                <c:pt idx="1176">
                  <c:v>0.14399999999999999</c:v>
                </c:pt>
                <c:pt idx="1177">
                  <c:v>0.128</c:v>
                </c:pt>
                <c:pt idx="1178">
                  <c:v>0.13600000000000001</c:v>
                </c:pt>
                <c:pt idx="1179">
                  <c:v>0.14399999999999999</c:v>
                </c:pt>
                <c:pt idx="1180">
                  <c:v>0.14399999999999999</c:v>
                </c:pt>
                <c:pt idx="1181">
                  <c:v>0.14399999999999999</c:v>
                </c:pt>
                <c:pt idx="1182">
                  <c:v>0.128</c:v>
                </c:pt>
                <c:pt idx="1183">
                  <c:v>0.12</c:v>
                </c:pt>
                <c:pt idx="1184">
                  <c:v>8.7999999999999995E-2</c:v>
                </c:pt>
                <c:pt idx="1185">
                  <c:v>0.13600000000000001</c:v>
                </c:pt>
                <c:pt idx="1186">
                  <c:v>0.13600000000000001</c:v>
                </c:pt>
                <c:pt idx="1187">
                  <c:v>0.12</c:v>
                </c:pt>
                <c:pt idx="1188">
                  <c:v>0.128</c:v>
                </c:pt>
                <c:pt idx="1189">
                  <c:v>0.152</c:v>
                </c:pt>
                <c:pt idx="1190">
                  <c:v>0.12</c:v>
                </c:pt>
                <c:pt idx="1191">
                  <c:v>0.128</c:v>
                </c:pt>
                <c:pt idx="1192">
                  <c:v>0.13600000000000001</c:v>
                </c:pt>
                <c:pt idx="1193">
                  <c:v>0.12</c:v>
                </c:pt>
                <c:pt idx="1194">
                  <c:v>0.14399999999999999</c:v>
                </c:pt>
                <c:pt idx="1195">
                  <c:v>0.14399999999999999</c:v>
                </c:pt>
                <c:pt idx="1196">
                  <c:v>0.14399999999999999</c:v>
                </c:pt>
                <c:pt idx="1197">
                  <c:v>0.128</c:v>
                </c:pt>
                <c:pt idx="1198">
                  <c:v>0.13600000000000001</c:v>
                </c:pt>
                <c:pt idx="1199">
                  <c:v>0.152</c:v>
                </c:pt>
                <c:pt idx="1200">
                  <c:v>0.128</c:v>
                </c:pt>
                <c:pt idx="1201">
                  <c:v>0.13600000000000001</c:v>
                </c:pt>
                <c:pt idx="1202">
                  <c:v>0.13600000000000001</c:v>
                </c:pt>
                <c:pt idx="1203">
                  <c:v>0.13600000000000001</c:v>
                </c:pt>
                <c:pt idx="1204">
                  <c:v>0.112</c:v>
                </c:pt>
                <c:pt idx="1205">
                  <c:v>0.14399999999999999</c:v>
                </c:pt>
                <c:pt idx="1206">
                  <c:v>0.13600000000000001</c:v>
                </c:pt>
                <c:pt idx="1207">
                  <c:v>0.128</c:v>
                </c:pt>
                <c:pt idx="1208">
                  <c:v>0.13600000000000001</c:v>
                </c:pt>
                <c:pt idx="1209">
                  <c:v>0.13600000000000001</c:v>
                </c:pt>
                <c:pt idx="1210">
                  <c:v>0.13600000000000001</c:v>
                </c:pt>
                <c:pt idx="1211">
                  <c:v>0.13600000000000001</c:v>
                </c:pt>
                <c:pt idx="1212">
                  <c:v>0.12</c:v>
                </c:pt>
                <c:pt idx="1213">
                  <c:v>0.128</c:v>
                </c:pt>
                <c:pt idx="1214">
                  <c:v>0.13600000000000001</c:v>
                </c:pt>
                <c:pt idx="1215">
                  <c:v>0.14399999999999999</c:v>
                </c:pt>
                <c:pt idx="1216">
                  <c:v>0.128</c:v>
                </c:pt>
                <c:pt idx="1217">
                  <c:v>0.14399999999999999</c:v>
                </c:pt>
                <c:pt idx="1218">
                  <c:v>0.128</c:v>
                </c:pt>
                <c:pt idx="1219">
                  <c:v>0.13600000000000001</c:v>
                </c:pt>
                <c:pt idx="1220">
                  <c:v>0.13600000000000001</c:v>
                </c:pt>
                <c:pt idx="1221">
                  <c:v>0.13600000000000001</c:v>
                </c:pt>
                <c:pt idx="1222">
                  <c:v>0.13600000000000001</c:v>
                </c:pt>
                <c:pt idx="1223">
                  <c:v>0.13600000000000001</c:v>
                </c:pt>
                <c:pt idx="1224">
                  <c:v>0.13600000000000001</c:v>
                </c:pt>
                <c:pt idx="1225">
                  <c:v>0.13600000000000001</c:v>
                </c:pt>
                <c:pt idx="1226">
                  <c:v>0.13600000000000001</c:v>
                </c:pt>
                <c:pt idx="1227">
                  <c:v>0.13600000000000001</c:v>
                </c:pt>
                <c:pt idx="1228">
                  <c:v>0.128</c:v>
                </c:pt>
                <c:pt idx="1229">
                  <c:v>0.128</c:v>
                </c:pt>
                <c:pt idx="1230">
                  <c:v>0.152</c:v>
                </c:pt>
                <c:pt idx="1231">
                  <c:v>0.128</c:v>
                </c:pt>
                <c:pt idx="1232">
                  <c:v>0.13600000000000001</c:v>
                </c:pt>
                <c:pt idx="1233">
                  <c:v>0.152</c:v>
                </c:pt>
                <c:pt idx="1234">
                  <c:v>0.152</c:v>
                </c:pt>
                <c:pt idx="1235">
                  <c:v>0.128</c:v>
                </c:pt>
                <c:pt idx="1236">
                  <c:v>0.128</c:v>
                </c:pt>
                <c:pt idx="1237">
                  <c:v>0.14399999999999999</c:v>
                </c:pt>
                <c:pt idx="1238">
                  <c:v>0.12</c:v>
                </c:pt>
                <c:pt idx="1239">
                  <c:v>0.13600000000000001</c:v>
                </c:pt>
                <c:pt idx="1240">
                  <c:v>0.12</c:v>
                </c:pt>
                <c:pt idx="1241">
                  <c:v>0.12</c:v>
                </c:pt>
                <c:pt idx="1242">
                  <c:v>0.12</c:v>
                </c:pt>
                <c:pt idx="1243">
                  <c:v>0.128</c:v>
                </c:pt>
                <c:pt idx="1244">
                  <c:v>0.112</c:v>
                </c:pt>
                <c:pt idx="1245">
                  <c:v>0.13600000000000001</c:v>
                </c:pt>
                <c:pt idx="1246">
                  <c:v>0.12</c:v>
                </c:pt>
                <c:pt idx="1247">
                  <c:v>0.128</c:v>
                </c:pt>
                <c:pt idx="1248">
                  <c:v>0.12</c:v>
                </c:pt>
                <c:pt idx="1249">
                  <c:v>0.104</c:v>
                </c:pt>
                <c:pt idx="1250">
                  <c:v>0.12</c:v>
                </c:pt>
              </c:numCache>
            </c:numRef>
          </c:yVal>
        </c:ser>
        <c:axId val="126970112"/>
        <c:axId val="126980480"/>
      </c:scatterChart>
      <c:valAx>
        <c:axId val="126970112"/>
        <c:scaling>
          <c:orientation val="minMax"/>
          <c:max val="5"/>
        </c:scaling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(minutos)</a:t>
                </a:r>
              </a:p>
            </c:rich>
          </c:tx>
          <c:layout/>
        </c:title>
        <c:numFmt formatCode="0.000" sourceLinked="1"/>
        <c:tickLblPos val="nextTo"/>
        <c:crossAx val="126980480"/>
        <c:crosses val="autoZero"/>
        <c:crossBetween val="midCat"/>
      </c:valAx>
      <c:valAx>
        <c:axId val="12698048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(volts)</a:t>
                </a:r>
              </a:p>
            </c:rich>
          </c:tx>
          <c:layout/>
        </c:title>
        <c:numFmt formatCode="0.000" sourceLinked="1"/>
        <c:tickLblPos val="nextTo"/>
        <c:crossAx val="12697011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movingAvg"/>
            <c:period val="24"/>
          </c:trendline>
          <c:xVal>
            <c:numRef>
              <c:f>'Ar + Propano'!$B$2:$B$2177</c:f>
              <c:numCache>
                <c:formatCode>0.000</c:formatCode>
                <c:ptCount val="2176"/>
                <c:pt idx="0">
                  <c:v>0.41666666666666669</c:v>
                </c:pt>
                <c:pt idx="1">
                  <c:v>0.42</c:v>
                </c:pt>
                <c:pt idx="2">
                  <c:v>0.42333333333333328</c:v>
                </c:pt>
                <c:pt idx="3">
                  <c:v>0.42666666666666669</c:v>
                </c:pt>
                <c:pt idx="4">
                  <c:v>0.43</c:v>
                </c:pt>
                <c:pt idx="5">
                  <c:v>0.43333333333333335</c:v>
                </c:pt>
                <c:pt idx="6">
                  <c:v>0.43666666666666665</c:v>
                </c:pt>
                <c:pt idx="7">
                  <c:v>0.44</c:v>
                </c:pt>
                <c:pt idx="8">
                  <c:v>0.44333333333333336</c:v>
                </c:pt>
                <c:pt idx="9">
                  <c:v>0.44666666666666666</c:v>
                </c:pt>
                <c:pt idx="10">
                  <c:v>0.45</c:v>
                </c:pt>
                <c:pt idx="11">
                  <c:v>0.45333333333333331</c:v>
                </c:pt>
                <c:pt idx="12">
                  <c:v>0.45666666666666667</c:v>
                </c:pt>
                <c:pt idx="13">
                  <c:v>0.46</c:v>
                </c:pt>
                <c:pt idx="14">
                  <c:v>0.46333333333333332</c:v>
                </c:pt>
                <c:pt idx="15">
                  <c:v>0.46666666666666667</c:v>
                </c:pt>
                <c:pt idx="16">
                  <c:v>0.47</c:v>
                </c:pt>
                <c:pt idx="17">
                  <c:v>0.47333333333333333</c:v>
                </c:pt>
                <c:pt idx="18">
                  <c:v>0.47666666666666668</c:v>
                </c:pt>
                <c:pt idx="19">
                  <c:v>0.48000000000000004</c:v>
                </c:pt>
                <c:pt idx="20">
                  <c:v>0.48333333333333334</c:v>
                </c:pt>
                <c:pt idx="21">
                  <c:v>0.48666666666666664</c:v>
                </c:pt>
                <c:pt idx="22">
                  <c:v>0.49</c:v>
                </c:pt>
                <c:pt idx="23">
                  <c:v>0.49333333333333335</c:v>
                </c:pt>
                <c:pt idx="24">
                  <c:v>0.4966666666666667</c:v>
                </c:pt>
                <c:pt idx="25">
                  <c:v>0.5</c:v>
                </c:pt>
                <c:pt idx="26">
                  <c:v>0.5033333333333333</c:v>
                </c:pt>
                <c:pt idx="27">
                  <c:v>0.5066666666666666</c:v>
                </c:pt>
                <c:pt idx="28">
                  <c:v>0.51</c:v>
                </c:pt>
                <c:pt idx="29">
                  <c:v>0.51333333333333331</c:v>
                </c:pt>
                <c:pt idx="30">
                  <c:v>0.51666666666666672</c:v>
                </c:pt>
                <c:pt idx="31">
                  <c:v>0.52</c:v>
                </c:pt>
                <c:pt idx="32">
                  <c:v>0.52333333333333332</c:v>
                </c:pt>
                <c:pt idx="33">
                  <c:v>0.52666666666666673</c:v>
                </c:pt>
                <c:pt idx="34">
                  <c:v>0.53</c:v>
                </c:pt>
                <c:pt idx="35">
                  <c:v>0.53333333333333333</c:v>
                </c:pt>
                <c:pt idx="36">
                  <c:v>0.53666666666666674</c:v>
                </c:pt>
                <c:pt idx="37">
                  <c:v>0.53999999999999992</c:v>
                </c:pt>
                <c:pt idx="38">
                  <c:v>0.54333333333333333</c:v>
                </c:pt>
                <c:pt idx="39">
                  <c:v>0.54666666666666663</c:v>
                </c:pt>
                <c:pt idx="40">
                  <c:v>0.55000000000000004</c:v>
                </c:pt>
                <c:pt idx="41">
                  <c:v>0.55333333333333334</c:v>
                </c:pt>
                <c:pt idx="42">
                  <c:v>0.55666666666666664</c:v>
                </c:pt>
                <c:pt idx="43">
                  <c:v>0.56000000000000005</c:v>
                </c:pt>
                <c:pt idx="44">
                  <c:v>0.56333333333333324</c:v>
                </c:pt>
                <c:pt idx="45">
                  <c:v>0.56666666666666665</c:v>
                </c:pt>
                <c:pt idx="46">
                  <c:v>0.57000000000000006</c:v>
                </c:pt>
                <c:pt idx="47">
                  <c:v>0.57333333333333336</c:v>
                </c:pt>
                <c:pt idx="48">
                  <c:v>0.57666666666666666</c:v>
                </c:pt>
                <c:pt idx="49">
                  <c:v>0.57999999999999996</c:v>
                </c:pt>
                <c:pt idx="50">
                  <c:v>0.58333333333333337</c:v>
                </c:pt>
                <c:pt idx="51">
                  <c:v>0.58666666666666667</c:v>
                </c:pt>
                <c:pt idx="52">
                  <c:v>0.59</c:v>
                </c:pt>
                <c:pt idx="53">
                  <c:v>0.59333333333333338</c:v>
                </c:pt>
                <c:pt idx="54">
                  <c:v>0.59666666666666657</c:v>
                </c:pt>
                <c:pt idx="55">
                  <c:v>0.6</c:v>
                </c:pt>
                <c:pt idx="56">
                  <c:v>0.60333333333333339</c:v>
                </c:pt>
                <c:pt idx="57">
                  <c:v>0.60666666666666669</c:v>
                </c:pt>
                <c:pt idx="58">
                  <c:v>0.61</c:v>
                </c:pt>
                <c:pt idx="59">
                  <c:v>0.61333333333333329</c:v>
                </c:pt>
                <c:pt idx="60">
                  <c:v>0.6166666666666667</c:v>
                </c:pt>
                <c:pt idx="61">
                  <c:v>0.62</c:v>
                </c:pt>
                <c:pt idx="62">
                  <c:v>0.62333333333333329</c:v>
                </c:pt>
                <c:pt idx="63">
                  <c:v>0.62666666666666671</c:v>
                </c:pt>
                <c:pt idx="64">
                  <c:v>0.63</c:v>
                </c:pt>
                <c:pt idx="65">
                  <c:v>0.6333333333333333</c:v>
                </c:pt>
                <c:pt idx="66">
                  <c:v>0.63666666666666671</c:v>
                </c:pt>
                <c:pt idx="67">
                  <c:v>0.64</c:v>
                </c:pt>
                <c:pt idx="68">
                  <c:v>0.64333333333333331</c:v>
                </c:pt>
                <c:pt idx="69">
                  <c:v>0.64666666666666661</c:v>
                </c:pt>
                <c:pt idx="70">
                  <c:v>0.65</c:v>
                </c:pt>
                <c:pt idx="71">
                  <c:v>0.65333333333333343</c:v>
                </c:pt>
                <c:pt idx="72">
                  <c:v>0.65666666666666662</c:v>
                </c:pt>
                <c:pt idx="73">
                  <c:v>0.66</c:v>
                </c:pt>
                <c:pt idx="74">
                  <c:v>0.66333333333333333</c:v>
                </c:pt>
                <c:pt idx="75">
                  <c:v>0.66666666666666663</c:v>
                </c:pt>
                <c:pt idx="76">
                  <c:v>0.67</c:v>
                </c:pt>
                <c:pt idx="77">
                  <c:v>0.67333333333333334</c:v>
                </c:pt>
                <c:pt idx="78">
                  <c:v>0.67666666666666664</c:v>
                </c:pt>
                <c:pt idx="79">
                  <c:v>0.67999999999999994</c:v>
                </c:pt>
                <c:pt idx="80">
                  <c:v>0.68333333333333335</c:v>
                </c:pt>
                <c:pt idx="81">
                  <c:v>0.68666666666666676</c:v>
                </c:pt>
                <c:pt idx="82">
                  <c:v>0.69</c:v>
                </c:pt>
                <c:pt idx="83">
                  <c:v>0.69333333333333336</c:v>
                </c:pt>
                <c:pt idx="84">
                  <c:v>0.69666666666666666</c:v>
                </c:pt>
                <c:pt idx="85">
                  <c:v>0.7</c:v>
                </c:pt>
                <c:pt idx="86">
                  <c:v>0.70333333333333337</c:v>
                </c:pt>
                <c:pt idx="87">
                  <c:v>0.70666666666666667</c:v>
                </c:pt>
                <c:pt idx="88">
                  <c:v>0.71000000000000008</c:v>
                </c:pt>
                <c:pt idx="89">
                  <c:v>0.71333333333333326</c:v>
                </c:pt>
                <c:pt idx="90">
                  <c:v>0.71666666666666667</c:v>
                </c:pt>
                <c:pt idx="91">
                  <c:v>0.72000000000000008</c:v>
                </c:pt>
                <c:pt idx="92">
                  <c:v>0.72333333333333327</c:v>
                </c:pt>
                <c:pt idx="93">
                  <c:v>0.72666666666666668</c:v>
                </c:pt>
                <c:pt idx="94">
                  <c:v>0.73</c:v>
                </c:pt>
                <c:pt idx="95">
                  <c:v>0.73333333333333328</c:v>
                </c:pt>
                <c:pt idx="96">
                  <c:v>0.73666666666666669</c:v>
                </c:pt>
                <c:pt idx="97">
                  <c:v>0.74</c:v>
                </c:pt>
                <c:pt idx="98">
                  <c:v>0.7433333333333334</c:v>
                </c:pt>
                <c:pt idx="99">
                  <c:v>0.74666666666666659</c:v>
                </c:pt>
                <c:pt idx="100">
                  <c:v>0.75</c:v>
                </c:pt>
                <c:pt idx="101">
                  <c:v>0.75333333333333341</c:v>
                </c:pt>
                <c:pt idx="102">
                  <c:v>0.7566666666666666</c:v>
                </c:pt>
                <c:pt idx="103">
                  <c:v>0.76</c:v>
                </c:pt>
                <c:pt idx="104">
                  <c:v>0.76333333333333331</c:v>
                </c:pt>
                <c:pt idx="105">
                  <c:v>0.76666666666666672</c:v>
                </c:pt>
                <c:pt idx="106">
                  <c:v>0.77</c:v>
                </c:pt>
                <c:pt idx="107">
                  <c:v>0.77333333333333332</c:v>
                </c:pt>
                <c:pt idx="108">
                  <c:v>0.77666666666666673</c:v>
                </c:pt>
                <c:pt idx="109">
                  <c:v>0.77999999999999992</c:v>
                </c:pt>
                <c:pt idx="110">
                  <c:v>0.78333333333333333</c:v>
                </c:pt>
                <c:pt idx="111">
                  <c:v>0.78666666666666674</c:v>
                </c:pt>
                <c:pt idx="112">
                  <c:v>0.78999999999999992</c:v>
                </c:pt>
                <c:pt idx="113">
                  <c:v>0.79333333333333333</c:v>
                </c:pt>
                <c:pt idx="114">
                  <c:v>0.79666666666666663</c:v>
                </c:pt>
                <c:pt idx="115">
                  <c:v>0.8</c:v>
                </c:pt>
                <c:pt idx="116">
                  <c:v>0.80333333333333334</c:v>
                </c:pt>
                <c:pt idx="117">
                  <c:v>0.80666666666666664</c:v>
                </c:pt>
                <c:pt idx="118">
                  <c:v>0.81</c:v>
                </c:pt>
                <c:pt idx="119">
                  <c:v>0.81333333333333324</c:v>
                </c:pt>
                <c:pt idx="120">
                  <c:v>0.81666666666666665</c:v>
                </c:pt>
                <c:pt idx="121">
                  <c:v>0.82000000000000006</c:v>
                </c:pt>
                <c:pt idx="122">
                  <c:v>0.82333333333333336</c:v>
                </c:pt>
                <c:pt idx="123">
                  <c:v>0.82666666666666666</c:v>
                </c:pt>
                <c:pt idx="124">
                  <c:v>0.83</c:v>
                </c:pt>
                <c:pt idx="125">
                  <c:v>0.83333333333333337</c:v>
                </c:pt>
                <c:pt idx="126">
                  <c:v>0.83666666666666667</c:v>
                </c:pt>
                <c:pt idx="127">
                  <c:v>0.84</c:v>
                </c:pt>
                <c:pt idx="128">
                  <c:v>0.84333333333333338</c:v>
                </c:pt>
                <c:pt idx="129">
                  <c:v>0.84666666666666657</c:v>
                </c:pt>
                <c:pt idx="130">
                  <c:v>0.85</c:v>
                </c:pt>
                <c:pt idx="131">
                  <c:v>0.85333333333333339</c:v>
                </c:pt>
                <c:pt idx="132">
                  <c:v>0.85666666666666669</c:v>
                </c:pt>
                <c:pt idx="133">
                  <c:v>0.86</c:v>
                </c:pt>
                <c:pt idx="134">
                  <c:v>0.86333333333333329</c:v>
                </c:pt>
                <c:pt idx="135">
                  <c:v>0.8666666666666667</c:v>
                </c:pt>
                <c:pt idx="136">
                  <c:v>0.87</c:v>
                </c:pt>
                <c:pt idx="137">
                  <c:v>0.87333333333333329</c:v>
                </c:pt>
                <c:pt idx="138">
                  <c:v>0.87666666666666671</c:v>
                </c:pt>
                <c:pt idx="139">
                  <c:v>0.88</c:v>
                </c:pt>
                <c:pt idx="140">
                  <c:v>0.8833333333333333</c:v>
                </c:pt>
                <c:pt idx="141">
                  <c:v>0.88666666666666671</c:v>
                </c:pt>
                <c:pt idx="142">
                  <c:v>0.89</c:v>
                </c:pt>
                <c:pt idx="143">
                  <c:v>0.89333333333333331</c:v>
                </c:pt>
                <c:pt idx="144">
                  <c:v>0.89666666666666661</c:v>
                </c:pt>
                <c:pt idx="145">
                  <c:v>0.9</c:v>
                </c:pt>
                <c:pt idx="146">
                  <c:v>0.90333333333333343</c:v>
                </c:pt>
                <c:pt idx="147">
                  <c:v>0.90666666666666662</c:v>
                </c:pt>
                <c:pt idx="148">
                  <c:v>0.91</c:v>
                </c:pt>
                <c:pt idx="149">
                  <c:v>0.91333333333333333</c:v>
                </c:pt>
                <c:pt idx="150">
                  <c:v>0.91666666666666663</c:v>
                </c:pt>
                <c:pt idx="151">
                  <c:v>0.92</c:v>
                </c:pt>
                <c:pt idx="152">
                  <c:v>0.92333333333333334</c:v>
                </c:pt>
                <c:pt idx="153">
                  <c:v>0.92666666666666664</c:v>
                </c:pt>
                <c:pt idx="154">
                  <c:v>0.92999999999999994</c:v>
                </c:pt>
                <c:pt idx="155">
                  <c:v>0.93333333333333335</c:v>
                </c:pt>
                <c:pt idx="156">
                  <c:v>0.93666666666666676</c:v>
                </c:pt>
                <c:pt idx="157">
                  <c:v>0.94</c:v>
                </c:pt>
                <c:pt idx="158">
                  <c:v>0.94333333333333336</c:v>
                </c:pt>
                <c:pt idx="159">
                  <c:v>0.94666666666666666</c:v>
                </c:pt>
                <c:pt idx="160">
                  <c:v>0.95</c:v>
                </c:pt>
                <c:pt idx="161">
                  <c:v>0.95333333333333337</c:v>
                </c:pt>
                <c:pt idx="162">
                  <c:v>0.95666666666666667</c:v>
                </c:pt>
                <c:pt idx="163">
                  <c:v>0.96000000000000008</c:v>
                </c:pt>
                <c:pt idx="164">
                  <c:v>0.96333333333333326</c:v>
                </c:pt>
                <c:pt idx="165">
                  <c:v>0.96666666666666667</c:v>
                </c:pt>
                <c:pt idx="166">
                  <c:v>0.97000000000000008</c:v>
                </c:pt>
                <c:pt idx="167">
                  <c:v>0.97333333333333327</c:v>
                </c:pt>
                <c:pt idx="168">
                  <c:v>0.97666666666666668</c:v>
                </c:pt>
                <c:pt idx="169">
                  <c:v>0.98</c:v>
                </c:pt>
                <c:pt idx="170">
                  <c:v>0.98333333333333328</c:v>
                </c:pt>
                <c:pt idx="171">
                  <c:v>0.98666666666666669</c:v>
                </c:pt>
                <c:pt idx="172">
                  <c:v>0.99</c:v>
                </c:pt>
                <c:pt idx="173">
                  <c:v>0.9933333333333334</c:v>
                </c:pt>
                <c:pt idx="174">
                  <c:v>0.99666666666666659</c:v>
                </c:pt>
                <c:pt idx="175">
                  <c:v>1</c:v>
                </c:pt>
                <c:pt idx="176">
                  <c:v>1.0033333333333334</c:v>
                </c:pt>
                <c:pt idx="177">
                  <c:v>1.0066666666666666</c:v>
                </c:pt>
                <c:pt idx="178">
                  <c:v>1.01</c:v>
                </c:pt>
                <c:pt idx="179">
                  <c:v>1.0133333333333332</c:v>
                </c:pt>
                <c:pt idx="180">
                  <c:v>1.0166666666666666</c:v>
                </c:pt>
                <c:pt idx="181">
                  <c:v>1.02</c:v>
                </c:pt>
                <c:pt idx="182">
                  <c:v>1.0233333333333332</c:v>
                </c:pt>
                <c:pt idx="183">
                  <c:v>1.0266666666666666</c:v>
                </c:pt>
                <c:pt idx="184">
                  <c:v>1.03</c:v>
                </c:pt>
                <c:pt idx="185">
                  <c:v>1.0333333333333334</c:v>
                </c:pt>
                <c:pt idx="186">
                  <c:v>1.0366666666666666</c:v>
                </c:pt>
                <c:pt idx="187">
                  <c:v>1.04</c:v>
                </c:pt>
                <c:pt idx="188">
                  <c:v>1.0433333333333334</c:v>
                </c:pt>
                <c:pt idx="189">
                  <c:v>1.0466666666666666</c:v>
                </c:pt>
                <c:pt idx="190">
                  <c:v>1.05</c:v>
                </c:pt>
                <c:pt idx="191">
                  <c:v>1.0533333333333335</c:v>
                </c:pt>
                <c:pt idx="192">
                  <c:v>1.0566666666666666</c:v>
                </c:pt>
                <c:pt idx="193">
                  <c:v>1.06</c:v>
                </c:pt>
                <c:pt idx="194">
                  <c:v>1.0633333333333332</c:v>
                </c:pt>
                <c:pt idx="195">
                  <c:v>1.0666666666666667</c:v>
                </c:pt>
                <c:pt idx="196">
                  <c:v>1.07</c:v>
                </c:pt>
                <c:pt idx="197">
                  <c:v>1.0733333333333335</c:v>
                </c:pt>
                <c:pt idx="198">
                  <c:v>1.0766666666666667</c:v>
                </c:pt>
                <c:pt idx="199">
                  <c:v>1.0799999999999998</c:v>
                </c:pt>
                <c:pt idx="200">
                  <c:v>1.0833333333333333</c:v>
                </c:pt>
                <c:pt idx="201">
                  <c:v>1.0866666666666667</c:v>
                </c:pt>
                <c:pt idx="202">
                  <c:v>1.0900000000000001</c:v>
                </c:pt>
                <c:pt idx="203">
                  <c:v>1.0933333333333333</c:v>
                </c:pt>
                <c:pt idx="204">
                  <c:v>1.0966666666666667</c:v>
                </c:pt>
                <c:pt idx="205">
                  <c:v>1.1000000000000001</c:v>
                </c:pt>
                <c:pt idx="206">
                  <c:v>1.1033333333333333</c:v>
                </c:pt>
                <c:pt idx="207">
                  <c:v>1.1066666666666667</c:v>
                </c:pt>
                <c:pt idx="208">
                  <c:v>1.1099999999999999</c:v>
                </c:pt>
                <c:pt idx="209">
                  <c:v>1.1133333333333333</c:v>
                </c:pt>
                <c:pt idx="210">
                  <c:v>1.1166666666666667</c:v>
                </c:pt>
                <c:pt idx="211">
                  <c:v>1.1200000000000001</c:v>
                </c:pt>
                <c:pt idx="212">
                  <c:v>1.1233333333333335</c:v>
                </c:pt>
                <c:pt idx="213">
                  <c:v>1.1266666666666665</c:v>
                </c:pt>
                <c:pt idx="214">
                  <c:v>1.1299999999999999</c:v>
                </c:pt>
                <c:pt idx="215">
                  <c:v>1.1333333333333333</c:v>
                </c:pt>
                <c:pt idx="216">
                  <c:v>1.1366666666666667</c:v>
                </c:pt>
                <c:pt idx="217">
                  <c:v>1.1400000000000001</c:v>
                </c:pt>
                <c:pt idx="218">
                  <c:v>1.1433333333333333</c:v>
                </c:pt>
                <c:pt idx="219">
                  <c:v>1.1466666666666667</c:v>
                </c:pt>
                <c:pt idx="220">
                  <c:v>1.1499999999999999</c:v>
                </c:pt>
                <c:pt idx="221">
                  <c:v>1.1533333333333333</c:v>
                </c:pt>
                <c:pt idx="222">
                  <c:v>1.1566666666666667</c:v>
                </c:pt>
                <c:pt idx="223">
                  <c:v>1.1599999999999999</c:v>
                </c:pt>
                <c:pt idx="224">
                  <c:v>1.1633333333333333</c:v>
                </c:pt>
                <c:pt idx="225">
                  <c:v>1.1666666666666667</c:v>
                </c:pt>
                <c:pt idx="226">
                  <c:v>1.1700000000000002</c:v>
                </c:pt>
                <c:pt idx="227">
                  <c:v>1.1733333333333333</c:v>
                </c:pt>
                <c:pt idx="228">
                  <c:v>1.1766666666666665</c:v>
                </c:pt>
                <c:pt idx="229">
                  <c:v>1.18</c:v>
                </c:pt>
                <c:pt idx="230">
                  <c:v>1.1833333333333333</c:v>
                </c:pt>
                <c:pt idx="231">
                  <c:v>1.1866666666666668</c:v>
                </c:pt>
                <c:pt idx="232">
                  <c:v>1.1900000000000002</c:v>
                </c:pt>
                <c:pt idx="233">
                  <c:v>1.1933333333333331</c:v>
                </c:pt>
                <c:pt idx="234">
                  <c:v>1.1966666666666665</c:v>
                </c:pt>
                <c:pt idx="235">
                  <c:v>1.2</c:v>
                </c:pt>
                <c:pt idx="236">
                  <c:v>1.2033333333333334</c:v>
                </c:pt>
                <c:pt idx="237">
                  <c:v>1.2066666666666668</c:v>
                </c:pt>
                <c:pt idx="238">
                  <c:v>1.21</c:v>
                </c:pt>
                <c:pt idx="239">
                  <c:v>1.2133333333333334</c:v>
                </c:pt>
                <c:pt idx="240">
                  <c:v>1.2166666666666666</c:v>
                </c:pt>
                <c:pt idx="241">
                  <c:v>1.22</c:v>
                </c:pt>
                <c:pt idx="242">
                  <c:v>1.2233333333333334</c:v>
                </c:pt>
                <c:pt idx="243">
                  <c:v>1.2266666666666666</c:v>
                </c:pt>
                <c:pt idx="244">
                  <c:v>1.23</c:v>
                </c:pt>
                <c:pt idx="245">
                  <c:v>1.2333333333333334</c:v>
                </c:pt>
                <c:pt idx="246">
                  <c:v>1.2366666666666668</c:v>
                </c:pt>
                <c:pt idx="247">
                  <c:v>1.24</c:v>
                </c:pt>
                <c:pt idx="248">
                  <c:v>1.2433333333333332</c:v>
                </c:pt>
                <c:pt idx="249">
                  <c:v>1.2466666666666666</c:v>
                </c:pt>
                <c:pt idx="250">
                  <c:v>1.25</c:v>
                </c:pt>
                <c:pt idx="251">
                  <c:v>1.2533333333333334</c:v>
                </c:pt>
                <c:pt idx="252">
                  <c:v>1.2566666666666668</c:v>
                </c:pt>
                <c:pt idx="253">
                  <c:v>1.26</c:v>
                </c:pt>
                <c:pt idx="254">
                  <c:v>1.2633333333333332</c:v>
                </c:pt>
                <c:pt idx="255">
                  <c:v>1.2666666666666666</c:v>
                </c:pt>
                <c:pt idx="256">
                  <c:v>1.27</c:v>
                </c:pt>
                <c:pt idx="257">
                  <c:v>1.2733333333333334</c:v>
                </c:pt>
                <c:pt idx="258">
                  <c:v>1.2766666666666666</c:v>
                </c:pt>
                <c:pt idx="259">
                  <c:v>1.28</c:v>
                </c:pt>
                <c:pt idx="260">
                  <c:v>1.2833333333333334</c:v>
                </c:pt>
                <c:pt idx="261">
                  <c:v>1.2866666666666666</c:v>
                </c:pt>
                <c:pt idx="262">
                  <c:v>1.29</c:v>
                </c:pt>
                <c:pt idx="263">
                  <c:v>1.2933333333333332</c:v>
                </c:pt>
                <c:pt idx="264">
                  <c:v>1.2966666666666666</c:v>
                </c:pt>
                <c:pt idx="265">
                  <c:v>1.3</c:v>
                </c:pt>
                <c:pt idx="266">
                  <c:v>1.3033333333333335</c:v>
                </c:pt>
                <c:pt idx="267">
                  <c:v>1.3066666666666669</c:v>
                </c:pt>
                <c:pt idx="268">
                  <c:v>1.3099999999999998</c:v>
                </c:pt>
                <c:pt idx="269">
                  <c:v>1.3133333333333332</c:v>
                </c:pt>
                <c:pt idx="270">
                  <c:v>1.3166666666666667</c:v>
                </c:pt>
                <c:pt idx="271">
                  <c:v>1.32</c:v>
                </c:pt>
                <c:pt idx="272">
                  <c:v>1.3233333333333335</c:v>
                </c:pt>
                <c:pt idx="273">
                  <c:v>1.3266666666666667</c:v>
                </c:pt>
                <c:pt idx="274">
                  <c:v>1.3299999999999998</c:v>
                </c:pt>
                <c:pt idx="275">
                  <c:v>1.3333333333333333</c:v>
                </c:pt>
                <c:pt idx="276">
                  <c:v>1.3366666666666667</c:v>
                </c:pt>
                <c:pt idx="277">
                  <c:v>1.34</c:v>
                </c:pt>
                <c:pt idx="278">
                  <c:v>1.3433333333333333</c:v>
                </c:pt>
                <c:pt idx="279">
                  <c:v>1.3466666666666667</c:v>
                </c:pt>
                <c:pt idx="280">
                  <c:v>1.35</c:v>
                </c:pt>
                <c:pt idx="281">
                  <c:v>1.3533333333333333</c:v>
                </c:pt>
                <c:pt idx="282">
                  <c:v>1.3566666666666667</c:v>
                </c:pt>
                <c:pt idx="283">
                  <c:v>1.3599999999999999</c:v>
                </c:pt>
                <c:pt idx="284">
                  <c:v>1.3633333333333333</c:v>
                </c:pt>
                <c:pt idx="285">
                  <c:v>1.3666666666666667</c:v>
                </c:pt>
                <c:pt idx="286">
                  <c:v>1.37</c:v>
                </c:pt>
                <c:pt idx="287">
                  <c:v>1.3733333333333335</c:v>
                </c:pt>
                <c:pt idx="288">
                  <c:v>1.3766666666666665</c:v>
                </c:pt>
                <c:pt idx="289">
                  <c:v>1.38</c:v>
                </c:pt>
                <c:pt idx="290">
                  <c:v>1.3833333333333333</c:v>
                </c:pt>
                <c:pt idx="291">
                  <c:v>1.3866666666666667</c:v>
                </c:pt>
                <c:pt idx="292">
                  <c:v>1.3900000000000001</c:v>
                </c:pt>
                <c:pt idx="293">
                  <c:v>1.3933333333333333</c:v>
                </c:pt>
                <c:pt idx="294">
                  <c:v>1.3966666666666667</c:v>
                </c:pt>
                <c:pt idx="295">
                  <c:v>1.4</c:v>
                </c:pt>
                <c:pt idx="296">
                  <c:v>1.4033333333333333</c:v>
                </c:pt>
                <c:pt idx="297">
                  <c:v>1.4066666666666667</c:v>
                </c:pt>
                <c:pt idx="298">
                  <c:v>1.41</c:v>
                </c:pt>
                <c:pt idx="299">
                  <c:v>1.4133333333333333</c:v>
                </c:pt>
                <c:pt idx="300">
                  <c:v>1.4166666666666667</c:v>
                </c:pt>
                <c:pt idx="301">
                  <c:v>1.4200000000000002</c:v>
                </c:pt>
                <c:pt idx="302">
                  <c:v>1.4233333333333333</c:v>
                </c:pt>
                <c:pt idx="303">
                  <c:v>1.4266666666666665</c:v>
                </c:pt>
                <c:pt idx="304">
                  <c:v>1.43</c:v>
                </c:pt>
                <c:pt idx="305">
                  <c:v>1.4333333333333333</c:v>
                </c:pt>
                <c:pt idx="306">
                  <c:v>1.4366666666666668</c:v>
                </c:pt>
                <c:pt idx="307">
                  <c:v>1.4400000000000002</c:v>
                </c:pt>
                <c:pt idx="308">
                  <c:v>1.4433333333333331</c:v>
                </c:pt>
                <c:pt idx="309">
                  <c:v>1.4466666666666665</c:v>
                </c:pt>
                <c:pt idx="310">
                  <c:v>1.45</c:v>
                </c:pt>
                <c:pt idx="311">
                  <c:v>1.4533333333333334</c:v>
                </c:pt>
                <c:pt idx="312">
                  <c:v>1.4566666666666668</c:v>
                </c:pt>
                <c:pt idx="313">
                  <c:v>1.46</c:v>
                </c:pt>
                <c:pt idx="314">
                  <c:v>1.4633333333333334</c:v>
                </c:pt>
                <c:pt idx="315">
                  <c:v>1.4666666666666666</c:v>
                </c:pt>
                <c:pt idx="316">
                  <c:v>1.47</c:v>
                </c:pt>
                <c:pt idx="317">
                  <c:v>1.4733333333333334</c:v>
                </c:pt>
                <c:pt idx="318">
                  <c:v>1.4766666666666666</c:v>
                </c:pt>
                <c:pt idx="319">
                  <c:v>1.48</c:v>
                </c:pt>
                <c:pt idx="320">
                  <c:v>1.4833333333333334</c:v>
                </c:pt>
                <c:pt idx="321">
                  <c:v>1.4866666666666668</c:v>
                </c:pt>
                <c:pt idx="322">
                  <c:v>1.49</c:v>
                </c:pt>
                <c:pt idx="323">
                  <c:v>1.4933333333333332</c:v>
                </c:pt>
                <c:pt idx="324">
                  <c:v>1.4966666666666666</c:v>
                </c:pt>
                <c:pt idx="325">
                  <c:v>1.5</c:v>
                </c:pt>
                <c:pt idx="326">
                  <c:v>1.5033333333333334</c:v>
                </c:pt>
                <c:pt idx="327">
                  <c:v>1.5066666666666668</c:v>
                </c:pt>
                <c:pt idx="328">
                  <c:v>1.51</c:v>
                </c:pt>
                <c:pt idx="329">
                  <c:v>1.5133333333333332</c:v>
                </c:pt>
                <c:pt idx="330">
                  <c:v>1.5166666666666666</c:v>
                </c:pt>
                <c:pt idx="331">
                  <c:v>1.52</c:v>
                </c:pt>
                <c:pt idx="332">
                  <c:v>1.5233333333333334</c:v>
                </c:pt>
                <c:pt idx="333">
                  <c:v>1.5266666666666666</c:v>
                </c:pt>
                <c:pt idx="334">
                  <c:v>1.53</c:v>
                </c:pt>
                <c:pt idx="335">
                  <c:v>1.5333333333333334</c:v>
                </c:pt>
                <c:pt idx="336">
                  <c:v>1.5366666666666666</c:v>
                </c:pt>
                <c:pt idx="337">
                  <c:v>1.54</c:v>
                </c:pt>
                <c:pt idx="338">
                  <c:v>1.5433333333333332</c:v>
                </c:pt>
                <c:pt idx="339">
                  <c:v>1.5466666666666666</c:v>
                </c:pt>
                <c:pt idx="340">
                  <c:v>1.55</c:v>
                </c:pt>
                <c:pt idx="341">
                  <c:v>1.5533333333333335</c:v>
                </c:pt>
                <c:pt idx="342">
                  <c:v>1.5566666666666669</c:v>
                </c:pt>
                <c:pt idx="343">
                  <c:v>1.5599999999999998</c:v>
                </c:pt>
                <c:pt idx="344">
                  <c:v>1.5633333333333332</c:v>
                </c:pt>
                <c:pt idx="345">
                  <c:v>1.5666666666666667</c:v>
                </c:pt>
                <c:pt idx="346">
                  <c:v>1.57</c:v>
                </c:pt>
                <c:pt idx="347">
                  <c:v>1.5733333333333335</c:v>
                </c:pt>
                <c:pt idx="348">
                  <c:v>1.5766666666666667</c:v>
                </c:pt>
                <c:pt idx="349">
                  <c:v>1.5799999999999998</c:v>
                </c:pt>
                <c:pt idx="350">
                  <c:v>1.5833333333333333</c:v>
                </c:pt>
                <c:pt idx="351">
                  <c:v>1.5866666666666667</c:v>
                </c:pt>
                <c:pt idx="352">
                  <c:v>1.59</c:v>
                </c:pt>
                <c:pt idx="353">
                  <c:v>1.5933333333333333</c:v>
                </c:pt>
                <c:pt idx="354">
                  <c:v>1.5966666666666667</c:v>
                </c:pt>
                <c:pt idx="355">
                  <c:v>1.6</c:v>
                </c:pt>
                <c:pt idx="356">
                  <c:v>1.6033333333333333</c:v>
                </c:pt>
                <c:pt idx="357">
                  <c:v>1.6066666666666667</c:v>
                </c:pt>
                <c:pt idx="358">
                  <c:v>1.6099999999999999</c:v>
                </c:pt>
                <c:pt idx="359">
                  <c:v>1.6133333333333333</c:v>
                </c:pt>
                <c:pt idx="360">
                  <c:v>1.6166666666666667</c:v>
                </c:pt>
                <c:pt idx="361">
                  <c:v>1.62</c:v>
                </c:pt>
                <c:pt idx="362">
                  <c:v>1.6233333333333335</c:v>
                </c:pt>
                <c:pt idx="363">
                  <c:v>1.6266666666666665</c:v>
                </c:pt>
                <c:pt idx="364">
                  <c:v>1.63</c:v>
                </c:pt>
                <c:pt idx="365">
                  <c:v>1.6333333333333333</c:v>
                </c:pt>
                <c:pt idx="366">
                  <c:v>1.6366666666666667</c:v>
                </c:pt>
                <c:pt idx="367">
                  <c:v>1.6400000000000001</c:v>
                </c:pt>
                <c:pt idx="368">
                  <c:v>1.6433333333333333</c:v>
                </c:pt>
                <c:pt idx="369">
                  <c:v>1.6466666666666667</c:v>
                </c:pt>
                <c:pt idx="370">
                  <c:v>1.65</c:v>
                </c:pt>
                <c:pt idx="371">
                  <c:v>1.6533333333333333</c:v>
                </c:pt>
                <c:pt idx="372">
                  <c:v>1.6566666666666667</c:v>
                </c:pt>
                <c:pt idx="373">
                  <c:v>1.66</c:v>
                </c:pt>
                <c:pt idx="374">
                  <c:v>1.6633333333333333</c:v>
                </c:pt>
                <c:pt idx="375">
                  <c:v>1.6666666666666667</c:v>
                </c:pt>
                <c:pt idx="376">
                  <c:v>1.6700000000000002</c:v>
                </c:pt>
                <c:pt idx="377">
                  <c:v>1.6733333333333333</c:v>
                </c:pt>
                <c:pt idx="378">
                  <c:v>1.6766666666666665</c:v>
                </c:pt>
                <c:pt idx="379">
                  <c:v>1.68</c:v>
                </c:pt>
                <c:pt idx="380">
                  <c:v>1.6833333333333333</c:v>
                </c:pt>
                <c:pt idx="381">
                  <c:v>1.6866666666666668</c:v>
                </c:pt>
                <c:pt idx="382">
                  <c:v>1.6900000000000002</c:v>
                </c:pt>
                <c:pt idx="383">
                  <c:v>1.6933333333333331</c:v>
                </c:pt>
                <c:pt idx="384">
                  <c:v>1.6966666666666665</c:v>
                </c:pt>
                <c:pt idx="385">
                  <c:v>1.7</c:v>
                </c:pt>
                <c:pt idx="386">
                  <c:v>1.7033333333333334</c:v>
                </c:pt>
                <c:pt idx="387">
                  <c:v>1.7066666666666668</c:v>
                </c:pt>
                <c:pt idx="388">
                  <c:v>1.71</c:v>
                </c:pt>
                <c:pt idx="389">
                  <c:v>1.7133333333333334</c:v>
                </c:pt>
                <c:pt idx="390">
                  <c:v>1.7166666666666666</c:v>
                </c:pt>
                <c:pt idx="391">
                  <c:v>1.72</c:v>
                </c:pt>
                <c:pt idx="392">
                  <c:v>1.7233333333333334</c:v>
                </c:pt>
                <c:pt idx="393">
                  <c:v>1.7266666666666666</c:v>
                </c:pt>
                <c:pt idx="394">
                  <c:v>1.73</c:v>
                </c:pt>
                <c:pt idx="395">
                  <c:v>1.7333333333333334</c:v>
                </c:pt>
                <c:pt idx="396">
                  <c:v>1.7366666666666668</c:v>
                </c:pt>
                <c:pt idx="397">
                  <c:v>1.74</c:v>
                </c:pt>
                <c:pt idx="398">
                  <c:v>1.7433333333333332</c:v>
                </c:pt>
                <c:pt idx="399">
                  <c:v>1.7466666666666666</c:v>
                </c:pt>
                <c:pt idx="400">
                  <c:v>1.75</c:v>
                </c:pt>
                <c:pt idx="401">
                  <c:v>1.7533333333333334</c:v>
                </c:pt>
                <c:pt idx="402">
                  <c:v>1.7566666666666668</c:v>
                </c:pt>
                <c:pt idx="403">
                  <c:v>1.76</c:v>
                </c:pt>
                <c:pt idx="404">
                  <c:v>1.7633333333333332</c:v>
                </c:pt>
                <c:pt idx="405">
                  <c:v>1.7666666666666666</c:v>
                </c:pt>
                <c:pt idx="406">
                  <c:v>1.77</c:v>
                </c:pt>
                <c:pt idx="407">
                  <c:v>1.7733333333333334</c:v>
                </c:pt>
                <c:pt idx="408">
                  <c:v>1.7766666666666666</c:v>
                </c:pt>
                <c:pt idx="409">
                  <c:v>1.78</c:v>
                </c:pt>
                <c:pt idx="410">
                  <c:v>1.7833333333333334</c:v>
                </c:pt>
                <c:pt idx="411">
                  <c:v>1.7866666666666666</c:v>
                </c:pt>
                <c:pt idx="412">
                  <c:v>1.79</c:v>
                </c:pt>
                <c:pt idx="413">
                  <c:v>1.7933333333333332</c:v>
                </c:pt>
                <c:pt idx="414">
                  <c:v>1.7966666666666666</c:v>
                </c:pt>
                <c:pt idx="415">
                  <c:v>1.8</c:v>
                </c:pt>
                <c:pt idx="416">
                  <c:v>1.8033333333333335</c:v>
                </c:pt>
                <c:pt idx="417">
                  <c:v>1.8066666666666669</c:v>
                </c:pt>
                <c:pt idx="418">
                  <c:v>1.8099999999999998</c:v>
                </c:pt>
                <c:pt idx="419">
                  <c:v>1.8133333333333332</c:v>
                </c:pt>
                <c:pt idx="420">
                  <c:v>1.8166666666666667</c:v>
                </c:pt>
                <c:pt idx="421">
                  <c:v>1.82</c:v>
                </c:pt>
                <c:pt idx="422">
                  <c:v>1.8233333333333335</c:v>
                </c:pt>
                <c:pt idx="423">
                  <c:v>1.8266666666666667</c:v>
                </c:pt>
                <c:pt idx="424">
                  <c:v>1.8299999999999998</c:v>
                </c:pt>
                <c:pt idx="425">
                  <c:v>1.8333333333333333</c:v>
                </c:pt>
                <c:pt idx="426">
                  <c:v>1.8366666666666667</c:v>
                </c:pt>
                <c:pt idx="427">
                  <c:v>1.84</c:v>
                </c:pt>
                <c:pt idx="428">
                  <c:v>1.8433333333333333</c:v>
                </c:pt>
                <c:pt idx="429">
                  <c:v>1.8466666666666667</c:v>
                </c:pt>
                <c:pt idx="430">
                  <c:v>1.85</c:v>
                </c:pt>
                <c:pt idx="431">
                  <c:v>1.8533333333333333</c:v>
                </c:pt>
                <c:pt idx="432">
                  <c:v>1.8566666666666667</c:v>
                </c:pt>
                <c:pt idx="433">
                  <c:v>1.8599999999999999</c:v>
                </c:pt>
                <c:pt idx="434">
                  <c:v>1.8633333333333333</c:v>
                </c:pt>
                <c:pt idx="435">
                  <c:v>1.8666666666666667</c:v>
                </c:pt>
                <c:pt idx="436">
                  <c:v>1.87</c:v>
                </c:pt>
                <c:pt idx="437">
                  <c:v>1.8733333333333335</c:v>
                </c:pt>
                <c:pt idx="438">
                  <c:v>1.8766666666666665</c:v>
                </c:pt>
                <c:pt idx="439">
                  <c:v>1.88</c:v>
                </c:pt>
                <c:pt idx="440">
                  <c:v>1.8833333333333333</c:v>
                </c:pt>
                <c:pt idx="441">
                  <c:v>1.8866666666666667</c:v>
                </c:pt>
                <c:pt idx="442">
                  <c:v>1.8900000000000001</c:v>
                </c:pt>
                <c:pt idx="443">
                  <c:v>1.8933333333333333</c:v>
                </c:pt>
                <c:pt idx="444">
                  <c:v>1.8966666666666667</c:v>
                </c:pt>
                <c:pt idx="445">
                  <c:v>1.9</c:v>
                </c:pt>
                <c:pt idx="446">
                  <c:v>1.9033333333333333</c:v>
                </c:pt>
                <c:pt idx="447">
                  <c:v>1.9066666666666667</c:v>
                </c:pt>
                <c:pt idx="448">
                  <c:v>1.91</c:v>
                </c:pt>
                <c:pt idx="449">
                  <c:v>1.9133333333333333</c:v>
                </c:pt>
                <c:pt idx="450">
                  <c:v>1.9166666666666667</c:v>
                </c:pt>
                <c:pt idx="451">
                  <c:v>1.9200000000000002</c:v>
                </c:pt>
                <c:pt idx="452">
                  <c:v>1.9233333333333333</c:v>
                </c:pt>
                <c:pt idx="453">
                  <c:v>1.9266666666666665</c:v>
                </c:pt>
                <c:pt idx="454">
                  <c:v>1.93</c:v>
                </c:pt>
                <c:pt idx="455">
                  <c:v>1.9333333333333333</c:v>
                </c:pt>
                <c:pt idx="456">
                  <c:v>1.9366666666666668</c:v>
                </c:pt>
                <c:pt idx="457">
                  <c:v>1.9400000000000002</c:v>
                </c:pt>
                <c:pt idx="458">
                  <c:v>1.9433333333333331</c:v>
                </c:pt>
                <c:pt idx="459">
                  <c:v>1.9466666666666665</c:v>
                </c:pt>
                <c:pt idx="460">
                  <c:v>1.95</c:v>
                </c:pt>
                <c:pt idx="461">
                  <c:v>1.9533333333333334</c:v>
                </c:pt>
                <c:pt idx="462">
                  <c:v>1.9566666666666668</c:v>
                </c:pt>
                <c:pt idx="463">
                  <c:v>1.96</c:v>
                </c:pt>
                <c:pt idx="464">
                  <c:v>1.9633333333333334</c:v>
                </c:pt>
                <c:pt idx="465">
                  <c:v>1.9666666666666666</c:v>
                </c:pt>
                <c:pt idx="466">
                  <c:v>1.97</c:v>
                </c:pt>
                <c:pt idx="467">
                  <c:v>1.9733333333333334</c:v>
                </c:pt>
                <c:pt idx="468">
                  <c:v>1.9766666666666666</c:v>
                </c:pt>
                <c:pt idx="469">
                  <c:v>1.98</c:v>
                </c:pt>
                <c:pt idx="470">
                  <c:v>1.9833333333333334</c:v>
                </c:pt>
                <c:pt idx="471">
                  <c:v>1.9866666666666668</c:v>
                </c:pt>
                <c:pt idx="472">
                  <c:v>1.99</c:v>
                </c:pt>
                <c:pt idx="473">
                  <c:v>1.9933333333333332</c:v>
                </c:pt>
                <c:pt idx="474">
                  <c:v>1.9966666666666666</c:v>
                </c:pt>
                <c:pt idx="475">
                  <c:v>2</c:v>
                </c:pt>
                <c:pt idx="476">
                  <c:v>2.0033333333333334</c:v>
                </c:pt>
                <c:pt idx="477">
                  <c:v>2.0066666666666668</c:v>
                </c:pt>
                <c:pt idx="478">
                  <c:v>2.0099999999999998</c:v>
                </c:pt>
                <c:pt idx="479">
                  <c:v>2.0133333333333332</c:v>
                </c:pt>
                <c:pt idx="480">
                  <c:v>2.0166666666666666</c:v>
                </c:pt>
                <c:pt idx="481">
                  <c:v>2.02</c:v>
                </c:pt>
                <c:pt idx="482">
                  <c:v>2.0233333333333334</c:v>
                </c:pt>
                <c:pt idx="483">
                  <c:v>2.0266666666666664</c:v>
                </c:pt>
                <c:pt idx="484">
                  <c:v>2.0299999999999998</c:v>
                </c:pt>
                <c:pt idx="485">
                  <c:v>2.0333333333333332</c:v>
                </c:pt>
                <c:pt idx="486">
                  <c:v>2.0366666666666666</c:v>
                </c:pt>
                <c:pt idx="487">
                  <c:v>2.04</c:v>
                </c:pt>
                <c:pt idx="488">
                  <c:v>2.0433333333333334</c:v>
                </c:pt>
                <c:pt idx="489">
                  <c:v>2.0466666666666664</c:v>
                </c:pt>
                <c:pt idx="490">
                  <c:v>2.0499999999999998</c:v>
                </c:pt>
                <c:pt idx="491">
                  <c:v>2.0533333333333332</c:v>
                </c:pt>
                <c:pt idx="492">
                  <c:v>2.0566666666666666</c:v>
                </c:pt>
                <c:pt idx="493">
                  <c:v>2.06</c:v>
                </c:pt>
                <c:pt idx="494">
                  <c:v>2.0633333333333335</c:v>
                </c:pt>
                <c:pt idx="495">
                  <c:v>2.0666666666666669</c:v>
                </c:pt>
                <c:pt idx="496">
                  <c:v>2.0699999999999998</c:v>
                </c:pt>
                <c:pt idx="497">
                  <c:v>2.0733333333333333</c:v>
                </c:pt>
                <c:pt idx="498">
                  <c:v>2.0766666666666667</c:v>
                </c:pt>
                <c:pt idx="499">
                  <c:v>2.08</c:v>
                </c:pt>
                <c:pt idx="500">
                  <c:v>2.0833333333333335</c:v>
                </c:pt>
                <c:pt idx="501">
                  <c:v>2.0866666666666669</c:v>
                </c:pt>
                <c:pt idx="502">
                  <c:v>2.0900000000000003</c:v>
                </c:pt>
                <c:pt idx="503">
                  <c:v>2.0933333333333333</c:v>
                </c:pt>
                <c:pt idx="504">
                  <c:v>2.0966666666666667</c:v>
                </c:pt>
                <c:pt idx="505">
                  <c:v>2.1</c:v>
                </c:pt>
                <c:pt idx="506">
                  <c:v>2.1033333333333335</c:v>
                </c:pt>
                <c:pt idx="507">
                  <c:v>2.1066666666666669</c:v>
                </c:pt>
                <c:pt idx="508">
                  <c:v>2.11</c:v>
                </c:pt>
                <c:pt idx="509">
                  <c:v>2.1133333333333333</c:v>
                </c:pt>
                <c:pt idx="510">
                  <c:v>2.1166666666666667</c:v>
                </c:pt>
                <c:pt idx="511">
                  <c:v>2.12</c:v>
                </c:pt>
                <c:pt idx="512">
                  <c:v>2.1233333333333335</c:v>
                </c:pt>
                <c:pt idx="513">
                  <c:v>2.1266666666666665</c:v>
                </c:pt>
                <c:pt idx="514">
                  <c:v>2.13</c:v>
                </c:pt>
                <c:pt idx="515">
                  <c:v>2.1333333333333333</c:v>
                </c:pt>
                <c:pt idx="516">
                  <c:v>2.1366666666666663</c:v>
                </c:pt>
                <c:pt idx="517">
                  <c:v>2.14</c:v>
                </c:pt>
                <c:pt idx="518">
                  <c:v>2.1433333333333331</c:v>
                </c:pt>
                <c:pt idx="519">
                  <c:v>2.1466666666666669</c:v>
                </c:pt>
                <c:pt idx="520">
                  <c:v>2.15</c:v>
                </c:pt>
                <c:pt idx="521">
                  <c:v>2.1533333333333333</c:v>
                </c:pt>
                <c:pt idx="522">
                  <c:v>2.1566666666666667</c:v>
                </c:pt>
                <c:pt idx="523">
                  <c:v>2.1599999999999997</c:v>
                </c:pt>
                <c:pt idx="524">
                  <c:v>2.1633333333333336</c:v>
                </c:pt>
                <c:pt idx="525">
                  <c:v>2.1666666666666665</c:v>
                </c:pt>
                <c:pt idx="526">
                  <c:v>2.17</c:v>
                </c:pt>
                <c:pt idx="527">
                  <c:v>2.1733333333333333</c:v>
                </c:pt>
                <c:pt idx="528">
                  <c:v>2.1766666666666667</c:v>
                </c:pt>
                <c:pt idx="529">
                  <c:v>2.1800000000000002</c:v>
                </c:pt>
                <c:pt idx="530">
                  <c:v>2.1833333333333331</c:v>
                </c:pt>
                <c:pt idx="531">
                  <c:v>2.1866666666666665</c:v>
                </c:pt>
                <c:pt idx="532">
                  <c:v>2.19</c:v>
                </c:pt>
                <c:pt idx="533">
                  <c:v>2.1933333333333334</c:v>
                </c:pt>
                <c:pt idx="534">
                  <c:v>2.1966666666666668</c:v>
                </c:pt>
                <c:pt idx="535">
                  <c:v>2.2000000000000002</c:v>
                </c:pt>
                <c:pt idx="536">
                  <c:v>2.2033333333333331</c:v>
                </c:pt>
                <c:pt idx="537">
                  <c:v>2.2066666666666666</c:v>
                </c:pt>
                <c:pt idx="538">
                  <c:v>2.21</c:v>
                </c:pt>
                <c:pt idx="539">
                  <c:v>2.2133333333333334</c:v>
                </c:pt>
                <c:pt idx="540">
                  <c:v>2.2166666666666668</c:v>
                </c:pt>
                <c:pt idx="541">
                  <c:v>2.2199999999999998</c:v>
                </c:pt>
                <c:pt idx="542">
                  <c:v>2.2233333333333336</c:v>
                </c:pt>
                <c:pt idx="543">
                  <c:v>2.2266666666666666</c:v>
                </c:pt>
                <c:pt idx="544">
                  <c:v>2.23</c:v>
                </c:pt>
                <c:pt idx="545">
                  <c:v>2.2333333333333334</c:v>
                </c:pt>
                <c:pt idx="546">
                  <c:v>2.2366666666666664</c:v>
                </c:pt>
                <c:pt idx="547">
                  <c:v>2.2400000000000002</c:v>
                </c:pt>
                <c:pt idx="548">
                  <c:v>2.2433333333333332</c:v>
                </c:pt>
                <c:pt idx="549">
                  <c:v>2.246666666666667</c:v>
                </c:pt>
                <c:pt idx="550">
                  <c:v>2.25</c:v>
                </c:pt>
                <c:pt idx="551">
                  <c:v>2.253333333333333</c:v>
                </c:pt>
                <c:pt idx="552">
                  <c:v>2.2566666666666668</c:v>
                </c:pt>
                <c:pt idx="553">
                  <c:v>2.2599999999999998</c:v>
                </c:pt>
                <c:pt idx="554">
                  <c:v>2.2633333333333336</c:v>
                </c:pt>
                <c:pt idx="555">
                  <c:v>2.2666666666666666</c:v>
                </c:pt>
                <c:pt idx="556">
                  <c:v>2.27</c:v>
                </c:pt>
                <c:pt idx="557">
                  <c:v>2.2733333333333334</c:v>
                </c:pt>
                <c:pt idx="558">
                  <c:v>2.2766666666666664</c:v>
                </c:pt>
                <c:pt idx="559">
                  <c:v>2.2800000000000002</c:v>
                </c:pt>
                <c:pt idx="560">
                  <c:v>2.2833333333333332</c:v>
                </c:pt>
                <c:pt idx="561">
                  <c:v>2.2866666666666666</c:v>
                </c:pt>
                <c:pt idx="562">
                  <c:v>2.29</c:v>
                </c:pt>
                <c:pt idx="563">
                  <c:v>2.2933333333333334</c:v>
                </c:pt>
                <c:pt idx="564">
                  <c:v>2.2966666666666669</c:v>
                </c:pt>
                <c:pt idx="565">
                  <c:v>2.2999999999999998</c:v>
                </c:pt>
                <c:pt idx="566">
                  <c:v>2.3033333333333332</c:v>
                </c:pt>
                <c:pt idx="567">
                  <c:v>2.3066666666666666</c:v>
                </c:pt>
                <c:pt idx="568">
                  <c:v>2.31</c:v>
                </c:pt>
                <c:pt idx="569">
                  <c:v>2.3133333333333335</c:v>
                </c:pt>
                <c:pt idx="570">
                  <c:v>2.3166666666666669</c:v>
                </c:pt>
                <c:pt idx="571">
                  <c:v>2.3199999999999998</c:v>
                </c:pt>
                <c:pt idx="572">
                  <c:v>2.3233333333333333</c:v>
                </c:pt>
                <c:pt idx="573">
                  <c:v>2.3266666666666667</c:v>
                </c:pt>
                <c:pt idx="574">
                  <c:v>2.33</c:v>
                </c:pt>
                <c:pt idx="575">
                  <c:v>2.3333333333333335</c:v>
                </c:pt>
                <c:pt idx="576">
                  <c:v>2.3366666666666664</c:v>
                </c:pt>
                <c:pt idx="577">
                  <c:v>2.3400000000000003</c:v>
                </c:pt>
                <c:pt idx="578">
                  <c:v>2.3433333333333333</c:v>
                </c:pt>
                <c:pt idx="579">
                  <c:v>2.3466666666666667</c:v>
                </c:pt>
                <c:pt idx="580">
                  <c:v>2.35</c:v>
                </c:pt>
                <c:pt idx="581">
                  <c:v>2.3533333333333331</c:v>
                </c:pt>
                <c:pt idx="582">
                  <c:v>2.3566666666666669</c:v>
                </c:pt>
                <c:pt idx="583">
                  <c:v>2.36</c:v>
                </c:pt>
                <c:pt idx="584">
                  <c:v>2.3633333333333337</c:v>
                </c:pt>
                <c:pt idx="585">
                  <c:v>2.3666666666666667</c:v>
                </c:pt>
                <c:pt idx="586">
                  <c:v>2.3699999999999997</c:v>
                </c:pt>
                <c:pt idx="587">
                  <c:v>2.3733333333333335</c:v>
                </c:pt>
                <c:pt idx="588">
                  <c:v>2.3766666666666665</c:v>
                </c:pt>
                <c:pt idx="589">
                  <c:v>2.3800000000000003</c:v>
                </c:pt>
                <c:pt idx="590">
                  <c:v>2.3833333333333333</c:v>
                </c:pt>
                <c:pt idx="591">
                  <c:v>2.3866666666666663</c:v>
                </c:pt>
                <c:pt idx="592">
                  <c:v>2.39</c:v>
                </c:pt>
                <c:pt idx="593">
                  <c:v>2.3933333333333331</c:v>
                </c:pt>
                <c:pt idx="594">
                  <c:v>2.3966666666666669</c:v>
                </c:pt>
                <c:pt idx="595">
                  <c:v>2.4</c:v>
                </c:pt>
                <c:pt idx="596">
                  <c:v>2.4033333333333333</c:v>
                </c:pt>
                <c:pt idx="597">
                  <c:v>2.4066666666666667</c:v>
                </c:pt>
                <c:pt idx="598">
                  <c:v>2.4099999999999997</c:v>
                </c:pt>
                <c:pt idx="599">
                  <c:v>2.4133333333333336</c:v>
                </c:pt>
                <c:pt idx="600">
                  <c:v>2.4166666666666665</c:v>
                </c:pt>
                <c:pt idx="601">
                  <c:v>2.42</c:v>
                </c:pt>
                <c:pt idx="602">
                  <c:v>2.4233333333333333</c:v>
                </c:pt>
                <c:pt idx="603">
                  <c:v>2.4266666666666667</c:v>
                </c:pt>
                <c:pt idx="604">
                  <c:v>2.4300000000000002</c:v>
                </c:pt>
                <c:pt idx="605">
                  <c:v>2.4333333333333331</c:v>
                </c:pt>
                <c:pt idx="606">
                  <c:v>2.4366666666666665</c:v>
                </c:pt>
                <c:pt idx="607">
                  <c:v>2.44</c:v>
                </c:pt>
                <c:pt idx="608">
                  <c:v>2.4433333333333334</c:v>
                </c:pt>
                <c:pt idx="609">
                  <c:v>2.4466666666666668</c:v>
                </c:pt>
                <c:pt idx="610">
                  <c:v>2.4500000000000002</c:v>
                </c:pt>
                <c:pt idx="611">
                  <c:v>2.4533333333333331</c:v>
                </c:pt>
                <c:pt idx="612">
                  <c:v>2.4566666666666666</c:v>
                </c:pt>
                <c:pt idx="613">
                  <c:v>2.46</c:v>
                </c:pt>
                <c:pt idx="614">
                  <c:v>2.4633333333333334</c:v>
                </c:pt>
                <c:pt idx="615">
                  <c:v>2.4666666666666668</c:v>
                </c:pt>
                <c:pt idx="616">
                  <c:v>2.4699999999999998</c:v>
                </c:pt>
                <c:pt idx="617">
                  <c:v>2.4733333333333336</c:v>
                </c:pt>
                <c:pt idx="618">
                  <c:v>2.4766666666666666</c:v>
                </c:pt>
                <c:pt idx="619">
                  <c:v>2.48</c:v>
                </c:pt>
                <c:pt idx="620">
                  <c:v>2.4833333333333334</c:v>
                </c:pt>
                <c:pt idx="621">
                  <c:v>2.4866666666666664</c:v>
                </c:pt>
                <c:pt idx="622">
                  <c:v>2.4900000000000002</c:v>
                </c:pt>
                <c:pt idx="623">
                  <c:v>2.4933333333333332</c:v>
                </c:pt>
                <c:pt idx="624">
                  <c:v>2.496666666666667</c:v>
                </c:pt>
                <c:pt idx="625">
                  <c:v>2.5</c:v>
                </c:pt>
                <c:pt idx="626">
                  <c:v>2.503333333333333</c:v>
                </c:pt>
                <c:pt idx="627">
                  <c:v>2.5066666666666668</c:v>
                </c:pt>
                <c:pt idx="628">
                  <c:v>2.5099999999999998</c:v>
                </c:pt>
                <c:pt idx="629">
                  <c:v>2.5133333333333336</c:v>
                </c:pt>
                <c:pt idx="630">
                  <c:v>2.5166666666666666</c:v>
                </c:pt>
                <c:pt idx="631">
                  <c:v>2.52</c:v>
                </c:pt>
                <c:pt idx="632">
                  <c:v>2.5233333333333334</c:v>
                </c:pt>
                <c:pt idx="633">
                  <c:v>2.5266666666666664</c:v>
                </c:pt>
                <c:pt idx="634">
                  <c:v>2.5300000000000002</c:v>
                </c:pt>
                <c:pt idx="635">
                  <c:v>2.5333333333333332</c:v>
                </c:pt>
                <c:pt idx="636">
                  <c:v>2.5366666666666666</c:v>
                </c:pt>
                <c:pt idx="637">
                  <c:v>2.54</c:v>
                </c:pt>
                <c:pt idx="638">
                  <c:v>2.5433333333333334</c:v>
                </c:pt>
                <c:pt idx="639">
                  <c:v>2.5466666666666669</c:v>
                </c:pt>
                <c:pt idx="640">
                  <c:v>2.5499999999999998</c:v>
                </c:pt>
                <c:pt idx="641">
                  <c:v>2.5533333333333332</c:v>
                </c:pt>
                <c:pt idx="642">
                  <c:v>2.5566666666666666</c:v>
                </c:pt>
                <c:pt idx="643">
                  <c:v>2.56</c:v>
                </c:pt>
                <c:pt idx="644">
                  <c:v>2.5633333333333335</c:v>
                </c:pt>
                <c:pt idx="645">
                  <c:v>2.5666666666666669</c:v>
                </c:pt>
                <c:pt idx="646">
                  <c:v>2.57</c:v>
                </c:pt>
                <c:pt idx="647">
                  <c:v>2.5733333333333333</c:v>
                </c:pt>
                <c:pt idx="648">
                  <c:v>2.5766666666666667</c:v>
                </c:pt>
                <c:pt idx="649">
                  <c:v>2.58</c:v>
                </c:pt>
                <c:pt idx="650">
                  <c:v>2.5833333333333335</c:v>
                </c:pt>
                <c:pt idx="651">
                  <c:v>2.5866666666666664</c:v>
                </c:pt>
                <c:pt idx="652">
                  <c:v>2.5900000000000003</c:v>
                </c:pt>
                <c:pt idx="653">
                  <c:v>2.5933333333333333</c:v>
                </c:pt>
                <c:pt idx="654">
                  <c:v>2.5966666666666667</c:v>
                </c:pt>
                <c:pt idx="655">
                  <c:v>2.6</c:v>
                </c:pt>
                <c:pt idx="656">
                  <c:v>2.6033333333333331</c:v>
                </c:pt>
                <c:pt idx="657">
                  <c:v>2.6066666666666669</c:v>
                </c:pt>
                <c:pt idx="658">
                  <c:v>2.61</c:v>
                </c:pt>
                <c:pt idx="659">
                  <c:v>2.6133333333333337</c:v>
                </c:pt>
                <c:pt idx="660">
                  <c:v>2.6166666666666667</c:v>
                </c:pt>
                <c:pt idx="661">
                  <c:v>2.6199999999999997</c:v>
                </c:pt>
                <c:pt idx="662">
                  <c:v>2.6233333333333335</c:v>
                </c:pt>
                <c:pt idx="663">
                  <c:v>2.6266666666666665</c:v>
                </c:pt>
                <c:pt idx="664">
                  <c:v>2.6300000000000003</c:v>
                </c:pt>
                <c:pt idx="665">
                  <c:v>2.6333333333333333</c:v>
                </c:pt>
                <c:pt idx="666">
                  <c:v>2.6366666666666663</c:v>
                </c:pt>
                <c:pt idx="667">
                  <c:v>2.64</c:v>
                </c:pt>
                <c:pt idx="668">
                  <c:v>2.6433333333333331</c:v>
                </c:pt>
                <c:pt idx="669">
                  <c:v>2.6466666666666669</c:v>
                </c:pt>
                <c:pt idx="670">
                  <c:v>2.65</c:v>
                </c:pt>
                <c:pt idx="671">
                  <c:v>2.6533333333333333</c:v>
                </c:pt>
                <c:pt idx="672">
                  <c:v>2.6566666666666667</c:v>
                </c:pt>
                <c:pt idx="673">
                  <c:v>2.6599999999999997</c:v>
                </c:pt>
                <c:pt idx="674">
                  <c:v>2.6633333333333336</c:v>
                </c:pt>
                <c:pt idx="675">
                  <c:v>2.6666666666666665</c:v>
                </c:pt>
                <c:pt idx="676">
                  <c:v>2.67</c:v>
                </c:pt>
                <c:pt idx="677">
                  <c:v>2.6733333333333333</c:v>
                </c:pt>
                <c:pt idx="678">
                  <c:v>2.6766666666666667</c:v>
                </c:pt>
                <c:pt idx="679">
                  <c:v>2.68</c:v>
                </c:pt>
                <c:pt idx="680">
                  <c:v>2.6833333333333331</c:v>
                </c:pt>
                <c:pt idx="681">
                  <c:v>2.6866666666666665</c:v>
                </c:pt>
                <c:pt idx="682">
                  <c:v>2.69</c:v>
                </c:pt>
                <c:pt idx="683">
                  <c:v>2.6933333333333334</c:v>
                </c:pt>
                <c:pt idx="684">
                  <c:v>2.6966666666666668</c:v>
                </c:pt>
                <c:pt idx="685">
                  <c:v>2.7</c:v>
                </c:pt>
                <c:pt idx="686">
                  <c:v>2.7033333333333331</c:v>
                </c:pt>
                <c:pt idx="687">
                  <c:v>2.7066666666666666</c:v>
                </c:pt>
                <c:pt idx="688">
                  <c:v>2.71</c:v>
                </c:pt>
                <c:pt idx="689">
                  <c:v>2.7133333333333334</c:v>
                </c:pt>
                <c:pt idx="690">
                  <c:v>2.7166666666666668</c:v>
                </c:pt>
                <c:pt idx="691">
                  <c:v>2.7199999999999998</c:v>
                </c:pt>
                <c:pt idx="692">
                  <c:v>2.7233333333333336</c:v>
                </c:pt>
                <c:pt idx="693">
                  <c:v>2.7266666666666666</c:v>
                </c:pt>
                <c:pt idx="694">
                  <c:v>2.73</c:v>
                </c:pt>
                <c:pt idx="695">
                  <c:v>2.7333333333333334</c:v>
                </c:pt>
                <c:pt idx="696">
                  <c:v>2.7366666666666664</c:v>
                </c:pt>
                <c:pt idx="697">
                  <c:v>2.74</c:v>
                </c:pt>
                <c:pt idx="698">
                  <c:v>2.7433333333333332</c:v>
                </c:pt>
                <c:pt idx="699">
                  <c:v>2.746666666666667</c:v>
                </c:pt>
                <c:pt idx="700">
                  <c:v>2.75</c:v>
                </c:pt>
                <c:pt idx="701">
                  <c:v>2.753333333333333</c:v>
                </c:pt>
                <c:pt idx="702">
                  <c:v>2.7566666666666668</c:v>
                </c:pt>
                <c:pt idx="703">
                  <c:v>2.76</c:v>
                </c:pt>
                <c:pt idx="704">
                  <c:v>2.7633333333333336</c:v>
                </c:pt>
                <c:pt idx="705">
                  <c:v>2.7666666666666666</c:v>
                </c:pt>
                <c:pt idx="706">
                  <c:v>2.77</c:v>
                </c:pt>
                <c:pt idx="707">
                  <c:v>2.7733333333333334</c:v>
                </c:pt>
                <c:pt idx="708">
                  <c:v>2.7766666666666664</c:v>
                </c:pt>
                <c:pt idx="709">
                  <c:v>2.7800000000000002</c:v>
                </c:pt>
                <c:pt idx="710">
                  <c:v>2.7833333333333332</c:v>
                </c:pt>
                <c:pt idx="711">
                  <c:v>2.7866666666666666</c:v>
                </c:pt>
                <c:pt idx="712">
                  <c:v>2.79</c:v>
                </c:pt>
                <c:pt idx="713">
                  <c:v>2.7933333333333334</c:v>
                </c:pt>
                <c:pt idx="714">
                  <c:v>2.7966666666666669</c:v>
                </c:pt>
                <c:pt idx="715">
                  <c:v>2.8</c:v>
                </c:pt>
                <c:pt idx="716">
                  <c:v>2.8033333333333332</c:v>
                </c:pt>
                <c:pt idx="717">
                  <c:v>2.8066666666666666</c:v>
                </c:pt>
                <c:pt idx="718">
                  <c:v>2.81</c:v>
                </c:pt>
                <c:pt idx="719">
                  <c:v>2.8133333333333335</c:v>
                </c:pt>
                <c:pt idx="720">
                  <c:v>2.8166666666666669</c:v>
                </c:pt>
                <c:pt idx="721">
                  <c:v>2.82</c:v>
                </c:pt>
                <c:pt idx="722">
                  <c:v>2.8233333333333333</c:v>
                </c:pt>
                <c:pt idx="723">
                  <c:v>2.8266666666666667</c:v>
                </c:pt>
                <c:pt idx="724">
                  <c:v>2.83</c:v>
                </c:pt>
                <c:pt idx="725">
                  <c:v>2.8333333333333335</c:v>
                </c:pt>
                <c:pt idx="726">
                  <c:v>2.8366666666666664</c:v>
                </c:pt>
                <c:pt idx="727">
                  <c:v>2.8400000000000003</c:v>
                </c:pt>
                <c:pt idx="728">
                  <c:v>2.8433333333333333</c:v>
                </c:pt>
                <c:pt idx="729">
                  <c:v>2.8466666666666667</c:v>
                </c:pt>
                <c:pt idx="730">
                  <c:v>2.85</c:v>
                </c:pt>
                <c:pt idx="731">
                  <c:v>2.8533333333333331</c:v>
                </c:pt>
                <c:pt idx="732">
                  <c:v>2.8566666666666669</c:v>
                </c:pt>
                <c:pt idx="733">
                  <c:v>2.86</c:v>
                </c:pt>
                <c:pt idx="734">
                  <c:v>2.8633333333333337</c:v>
                </c:pt>
                <c:pt idx="735">
                  <c:v>2.8666666666666667</c:v>
                </c:pt>
                <c:pt idx="736">
                  <c:v>2.8699999999999997</c:v>
                </c:pt>
                <c:pt idx="737">
                  <c:v>2.8733333333333335</c:v>
                </c:pt>
                <c:pt idx="738">
                  <c:v>2.8766666666666665</c:v>
                </c:pt>
                <c:pt idx="739">
                  <c:v>2.8800000000000003</c:v>
                </c:pt>
                <c:pt idx="740">
                  <c:v>2.8833333333333333</c:v>
                </c:pt>
                <c:pt idx="741">
                  <c:v>2.8866666666666663</c:v>
                </c:pt>
                <c:pt idx="742">
                  <c:v>2.89</c:v>
                </c:pt>
                <c:pt idx="743">
                  <c:v>2.8933333333333331</c:v>
                </c:pt>
                <c:pt idx="744">
                  <c:v>2.8966666666666669</c:v>
                </c:pt>
                <c:pt idx="745">
                  <c:v>2.9</c:v>
                </c:pt>
                <c:pt idx="746">
                  <c:v>2.9033333333333333</c:v>
                </c:pt>
                <c:pt idx="747">
                  <c:v>2.9066666666666667</c:v>
                </c:pt>
                <c:pt idx="748">
                  <c:v>2.9099999999999997</c:v>
                </c:pt>
                <c:pt idx="749">
                  <c:v>2.9133333333333336</c:v>
                </c:pt>
                <c:pt idx="750">
                  <c:v>2.9166666666666665</c:v>
                </c:pt>
                <c:pt idx="751">
                  <c:v>2.92</c:v>
                </c:pt>
                <c:pt idx="752">
                  <c:v>2.9233333333333333</c:v>
                </c:pt>
                <c:pt idx="753">
                  <c:v>2.9266666666666667</c:v>
                </c:pt>
                <c:pt idx="754">
                  <c:v>2.93</c:v>
                </c:pt>
                <c:pt idx="755">
                  <c:v>2.9333333333333331</c:v>
                </c:pt>
                <c:pt idx="756">
                  <c:v>2.9366666666666665</c:v>
                </c:pt>
                <c:pt idx="757">
                  <c:v>2.94</c:v>
                </c:pt>
                <c:pt idx="758">
                  <c:v>2.9433333333333334</c:v>
                </c:pt>
                <c:pt idx="759">
                  <c:v>2.9466666666666668</c:v>
                </c:pt>
                <c:pt idx="760">
                  <c:v>2.95</c:v>
                </c:pt>
                <c:pt idx="761">
                  <c:v>2.9533333333333331</c:v>
                </c:pt>
                <c:pt idx="762">
                  <c:v>2.9566666666666666</c:v>
                </c:pt>
                <c:pt idx="763">
                  <c:v>2.96</c:v>
                </c:pt>
                <c:pt idx="764">
                  <c:v>2.9633333333333334</c:v>
                </c:pt>
                <c:pt idx="765">
                  <c:v>2.9666666666666668</c:v>
                </c:pt>
                <c:pt idx="766">
                  <c:v>2.9699999999999998</c:v>
                </c:pt>
                <c:pt idx="767">
                  <c:v>2.9733333333333336</c:v>
                </c:pt>
                <c:pt idx="768">
                  <c:v>2.9766666666666666</c:v>
                </c:pt>
                <c:pt idx="769">
                  <c:v>2.98</c:v>
                </c:pt>
                <c:pt idx="770">
                  <c:v>2.9833333333333334</c:v>
                </c:pt>
                <c:pt idx="771">
                  <c:v>2.9866666666666664</c:v>
                </c:pt>
                <c:pt idx="772">
                  <c:v>2.99</c:v>
                </c:pt>
                <c:pt idx="773">
                  <c:v>2.9933333333333332</c:v>
                </c:pt>
                <c:pt idx="774">
                  <c:v>2.996666666666667</c:v>
                </c:pt>
                <c:pt idx="775">
                  <c:v>3</c:v>
                </c:pt>
                <c:pt idx="776">
                  <c:v>3.003333333333333</c:v>
                </c:pt>
                <c:pt idx="777">
                  <c:v>3.0066666666666668</c:v>
                </c:pt>
                <c:pt idx="778">
                  <c:v>3.01</c:v>
                </c:pt>
                <c:pt idx="779">
                  <c:v>3.0133333333333336</c:v>
                </c:pt>
                <c:pt idx="780">
                  <c:v>3.0166666666666666</c:v>
                </c:pt>
                <c:pt idx="781">
                  <c:v>3.02</c:v>
                </c:pt>
                <c:pt idx="782">
                  <c:v>3.0233333333333334</c:v>
                </c:pt>
                <c:pt idx="783">
                  <c:v>3.0266666666666664</c:v>
                </c:pt>
                <c:pt idx="784">
                  <c:v>3.0300000000000002</c:v>
                </c:pt>
                <c:pt idx="785">
                  <c:v>3.0333333333333332</c:v>
                </c:pt>
                <c:pt idx="786">
                  <c:v>3.0366666666666666</c:v>
                </c:pt>
                <c:pt idx="787">
                  <c:v>3.04</c:v>
                </c:pt>
                <c:pt idx="788">
                  <c:v>3.0433333333333334</c:v>
                </c:pt>
                <c:pt idx="789">
                  <c:v>3.0466666666666669</c:v>
                </c:pt>
                <c:pt idx="790">
                  <c:v>3.05</c:v>
                </c:pt>
                <c:pt idx="791">
                  <c:v>3.0533333333333332</c:v>
                </c:pt>
                <c:pt idx="792">
                  <c:v>3.0566666666666666</c:v>
                </c:pt>
                <c:pt idx="793">
                  <c:v>3.06</c:v>
                </c:pt>
                <c:pt idx="794">
                  <c:v>3.0633333333333335</c:v>
                </c:pt>
                <c:pt idx="795">
                  <c:v>3.0666666666666669</c:v>
                </c:pt>
                <c:pt idx="796">
                  <c:v>3.07</c:v>
                </c:pt>
                <c:pt idx="797">
                  <c:v>3.0733333333333333</c:v>
                </c:pt>
                <c:pt idx="798">
                  <c:v>3.0766666666666667</c:v>
                </c:pt>
                <c:pt idx="799">
                  <c:v>3.08</c:v>
                </c:pt>
                <c:pt idx="800">
                  <c:v>3.0833333333333335</c:v>
                </c:pt>
                <c:pt idx="801">
                  <c:v>3.0866666666666664</c:v>
                </c:pt>
                <c:pt idx="802">
                  <c:v>3.0900000000000003</c:v>
                </c:pt>
                <c:pt idx="803">
                  <c:v>3.0933333333333333</c:v>
                </c:pt>
                <c:pt idx="804">
                  <c:v>3.0966666666666667</c:v>
                </c:pt>
                <c:pt idx="805">
                  <c:v>3.1</c:v>
                </c:pt>
                <c:pt idx="806">
                  <c:v>3.1033333333333331</c:v>
                </c:pt>
                <c:pt idx="807">
                  <c:v>3.1066666666666669</c:v>
                </c:pt>
                <c:pt idx="808">
                  <c:v>3.11</c:v>
                </c:pt>
                <c:pt idx="809">
                  <c:v>3.1133333333333337</c:v>
                </c:pt>
                <c:pt idx="810">
                  <c:v>3.1166666666666667</c:v>
                </c:pt>
                <c:pt idx="811">
                  <c:v>3.1199999999999997</c:v>
                </c:pt>
                <c:pt idx="812">
                  <c:v>3.1233333333333335</c:v>
                </c:pt>
                <c:pt idx="813">
                  <c:v>3.1266666666666665</c:v>
                </c:pt>
                <c:pt idx="814">
                  <c:v>3.1300000000000003</c:v>
                </c:pt>
                <c:pt idx="815">
                  <c:v>3.1333333333333333</c:v>
                </c:pt>
                <c:pt idx="816">
                  <c:v>3.1366666666666663</c:v>
                </c:pt>
                <c:pt idx="817">
                  <c:v>3.14</c:v>
                </c:pt>
                <c:pt idx="818">
                  <c:v>3.1433333333333331</c:v>
                </c:pt>
                <c:pt idx="819">
                  <c:v>3.1466666666666669</c:v>
                </c:pt>
                <c:pt idx="820">
                  <c:v>3.15</c:v>
                </c:pt>
                <c:pt idx="821">
                  <c:v>3.1533333333333333</c:v>
                </c:pt>
                <c:pt idx="822">
                  <c:v>3.1566666666666667</c:v>
                </c:pt>
                <c:pt idx="823">
                  <c:v>3.1599999999999997</c:v>
                </c:pt>
                <c:pt idx="824">
                  <c:v>3.1633333333333336</c:v>
                </c:pt>
                <c:pt idx="825">
                  <c:v>3.1666666666666665</c:v>
                </c:pt>
                <c:pt idx="826">
                  <c:v>3.17</c:v>
                </c:pt>
                <c:pt idx="827">
                  <c:v>3.1733333333333333</c:v>
                </c:pt>
                <c:pt idx="828">
                  <c:v>3.1766666666666667</c:v>
                </c:pt>
                <c:pt idx="829">
                  <c:v>3.18</c:v>
                </c:pt>
                <c:pt idx="830">
                  <c:v>3.1833333333333331</c:v>
                </c:pt>
                <c:pt idx="831">
                  <c:v>3.1866666666666665</c:v>
                </c:pt>
                <c:pt idx="832">
                  <c:v>3.19</c:v>
                </c:pt>
                <c:pt idx="833">
                  <c:v>3.1933333333333334</c:v>
                </c:pt>
                <c:pt idx="834">
                  <c:v>3.1966666666666668</c:v>
                </c:pt>
                <c:pt idx="835">
                  <c:v>3.2</c:v>
                </c:pt>
                <c:pt idx="836">
                  <c:v>3.2033333333333331</c:v>
                </c:pt>
                <c:pt idx="837">
                  <c:v>3.2066666666666666</c:v>
                </c:pt>
                <c:pt idx="838">
                  <c:v>3.21</c:v>
                </c:pt>
                <c:pt idx="839">
                  <c:v>3.2133333333333334</c:v>
                </c:pt>
                <c:pt idx="840">
                  <c:v>3.2166666666666668</c:v>
                </c:pt>
                <c:pt idx="841">
                  <c:v>3.2199999999999998</c:v>
                </c:pt>
                <c:pt idx="842">
                  <c:v>3.2233333333333336</c:v>
                </c:pt>
                <c:pt idx="843">
                  <c:v>3.2266666666666666</c:v>
                </c:pt>
                <c:pt idx="844">
                  <c:v>3.23</c:v>
                </c:pt>
                <c:pt idx="845">
                  <c:v>3.2333333333333334</c:v>
                </c:pt>
                <c:pt idx="846">
                  <c:v>3.2366666666666664</c:v>
                </c:pt>
                <c:pt idx="847">
                  <c:v>3.24</c:v>
                </c:pt>
                <c:pt idx="848">
                  <c:v>3.2433333333333332</c:v>
                </c:pt>
                <c:pt idx="849">
                  <c:v>3.246666666666667</c:v>
                </c:pt>
                <c:pt idx="850">
                  <c:v>3.25</c:v>
                </c:pt>
                <c:pt idx="851">
                  <c:v>3.253333333333333</c:v>
                </c:pt>
                <c:pt idx="852">
                  <c:v>3.2566666666666668</c:v>
                </c:pt>
                <c:pt idx="853">
                  <c:v>3.26</c:v>
                </c:pt>
                <c:pt idx="854">
                  <c:v>3.2633333333333336</c:v>
                </c:pt>
                <c:pt idx="855">
                  <c:v>3.2666666666666666</c:v>
                </c:pt>
                <c:pt idx="856">
                  <c:v>3.27</c:v>
                </c:pt>
                <c:pt idx="857">
                  <c:v>3.2733333333333334</c:v>
                </c:pt>
                <c:pt idx="858">
                  <c:v>3.2766666666666664</c:v>
                </c:pt>
                <c:pt idx="859">
                  <c:v>3.2800000000000002</c:v>
                </c:pt>
                <c:pt idx="860">
                  <c:v>3.2833333333333332</c:v>
                </c:pt>
                <c:pt idx="861">
                  <c:v>3.2866666666666666</c:v>
                </c:pt>
                <c:pt idx="862">
                  <c:v>3.29</c:v>
                </c:pt>
                <c:pt idx="863">
                  <c:v>3.2933333333333334</c:v>
                </c:pt>
                <c:pt idx="864">
                  <c:v>3.2966666666666669</c:v>
                </c:pt>
                <c:pt idx="865">
                  <c:v>3.3</c:v>
                </c:pt>
                <c:pt idx="866">
                  <c:v>3.3033333333333332</c:v>
                </c:pt>
                <c:pt idx="867">
                  <c:v>3.3066666666666666</c:v>
                </c:pt>
                <c:pt idx="868">
                  <c:v>3.31</c:v>
                </c:pt>
                <c:pt idx="869">
                  <c:v>3.3133333333333335</c:v>
                </c:pt>
                <c:pt idx="870">
                  <c:v>3.3166666666666669</c:v>
                </c:pt>
                <c:pt idx="871">
                  <c:v>3.32</c:v>
                </c:pt>
                <c:pt idx="872">
                  <c:v>3.3233333333333333</c:v>
                </c:pt>
                <c:pt idx="873">
                  <c:v>3.3266666666666667</c:v>
                </c:pt>
                <c:pt idx="874">
                  <c:v>3.33</c:v>
                </c:pt>
                <c:pt idx="875">
                  <c:v>3.3333333333333335</c:v>
                </c:pt>
                <c:pt idx="876">
                  <c:v>3.3366666666666664</c:v>
                </c:pt>
                <c:pt idx="877">
                  <c:v>3.3400000000000003</c:v>
                </c:pt>
                <c:pt idx="878">
                  <c:v>3.3433333333333333</c:v>
                </c:pt>
                <c:pt idx="879">
                  <c:v>3.3466666666666667</c:v>
                </c:pt>
                <c:pt idx="880">
                  <c:v>3.35</c:v>
                </c:pt>
                <c:pt idx="881">
                  <c:v>3.3533333333333331</c:v>
                </c:pt>
                <c:pt idx="882">
                  <c:v>3.3566666666666669</c:v>
                </c:pt>
                <c:pt idx="883">
                  <c:v>3.36</c:v>
                </c:pt>
                <c:pt idx="884">
                  <c:v>3.3633333333333337</c:v>
                </c:pt>
                <c:pt idx="885">
                  <c:v>3.3666666666666667</c:v>
                </c:pt>
                <c:pt idx="886">
                  <c:v>3.3699999999999997</c:v>
                </c:pt>
                <c:pt idx="887">
                  <c:v>3.3733333333333335</c:v>
                </c:pt>
                <c:pt idx="888">
                  <c:v>3.3766666666666665</c:v>
                </c:pt>
                <c:pt idx="889">
                  <c:v>3.3800000000000003</c:v>
                </c:pt>
                <c:pt idx="890">
                  <c:v>3.3833333333333333</c:v>
                </c:pt>
                <c:pt idx="891">
                  <c:v>3.3866666666666663</c:v>
                </c:pt>
                <c:pt idx="892">
                  <c:v>3.39</c:v>
                </c:pt>
                <c:pt idx="893">
                  <c:v>3.3933333333333331</c:v>
                </c:pt>
                <c:pt idx="894">
                  <c:v>3.3966666666666669</c:v>
                </c:pt>
                <c:pt idx="895">
                  <c:v>3.4</c:v>
                </c:pt>
                <c:pt idx="896">
                  <c:v>3.4033333333333333</c:v>
                </c:pt>
                <c:pt idx="897">
                  <c:v>3.4066666666666667</c:v>
                </c:pt>
                <c:pt idx="898">
                  <c:v>3.4099999999999997</c:v>
                </c:pt>
                <c:pt idx="899">
                  <c:v>3.4133333333333336</c:v>
                </c:pt>
                <c:pt idx="900">
                  <c:v>3.4166666666666665</c:v>
                </c:pt>
                <c:pt idx="901">
                  <c:v>3.42</c:v>
                </c:pt>
                <c:pt idx="902">
                  <c:v>3.4233333333333333</c:v>
                </c:pt>
                <c:pt idx="903">
                  <c:v>3.4266666666666667</c:v>
                </c:pt>
                <c:pt idx="904">
                  <c:v>3.43</c:v>
                </c:pt>
                <c:pt idx="905">
                  <c:v>3.4333333333333331</c:v>
                </c:pt>
                <c:pt idx="906">
                  <c:v>3.4366666666666665</c:v>
                </c:pt>
                <c:pt idx="907">
                  <c:v>3.44</c:v>
                </c:pt>
                <c:pt idx="908">
                  <c:v>3.4433333333333334</c:v>
                </c:pt>
                <c:pt idx="909">
                  <c:v>3.4466666666666668</c:v>
                </c:pt>
                <c:pt idx="910">
                  <c:v>3.45</c:v>
                </c:pt>
                <c:pt idx="911">
                  <c:v>3.4533333333333331</c:v>
                </c:pt>
                <c:pt idx="912">
                  <c:v>3.4566666666666666</c:v>
                </c:pt>
                <c:pt idx="913">
                  <c:v>3.46</c:v>
                </c:pt>
                <c:pt idx="914">
                  <c:v>3.4633333333333334</c:v>
                </c:pt>
                <c:pt idx="915">
                  <c:v>3.4666666666666668</c:v>
                </c:pt>
                <c:pt idx="916">
                  <c:v>3.4699999999999998</c:v>
                </c:pt>
                <c:pt idx="917">
                  <c:v>3.4733333333333336</c:v>
                </c:pt>
                <c:pt idx="918">
                  <c:v>3.4766666666666666</c:v>
                </c:pt>
                <c:pt idx="919">
                  <c:v>3.48</c:v>
                </c:pt>
                <c:pt idx="920">
                  <c:v>3.4833333333333334</c:v>
                </c:pt>
                <c:pt idx="921">
                  <c:v>3.4866666666666664</c:v>
                </c:pt>
                <c:pt idx="922">
                  <c:v>3.49</c:v>
                </c:pt>
                <c:pt idx="923">
                  <c:v>3.4933333333333332</c:v>
                </c:pt>
                <c:pt idx="924">
                  <c:v>3.496666666666667</c:v>
                </c:pt>
                <c:pt idx="925">
                  <c:v>3.5</c:v>
                </c:pt>
                <c:pt idx="926">
                  <c:v>3.503333333333333</c:v>
                </c:pt>
                <c:pt idx="927">
                  <c:v>3.5066666666666668</c:v>
                </c:pt>
                <c:pt idx="928">
                  <c:v>3.51</c:v>
                </c:pt>
                <c:pt idx="929">
                  <c:v>3.5133333333333336</c:v>
                </c:pt>
                <c:pt idx="930">
                  <c:v>3.5166666666666666</c:v>
                </c:pt>
                <c:pt idx="931">
                  <c:v>3.52</c:v>
                </c:pt>
                <c:pt idx="932">
                  <c:v>3.5233333333333334</c:v>
                </c:pt>
                <c:pt idx="933">
                  <c:v>3.5266666666666664</c:v>
                </c:pt>
                <c:pt idx="934">
                  <c:v>3.5300000000000002</c:v>
                </c:pt>
                <c:pt idx="935">
                  <c:v>3.5333333333333332</c:v>
                </c:pt>
                <c:pt idx="936">
                  <c:v>3.5366666666666666</c:v>
                </c:pt>
                <c:pt idx="937">
                  <c:v>3.54</c:v>
                </c:pt>
                <c:pt idx="938">
                  <c:v>3.5433333333333334</c:v>
                </c:pt>
                <c:pt idx="939">
                  <c:v>3.5466666666666669</c:v>
                </c:pt>
                <c:pt idx="940">
                  <c:v>3.55</c:v>
                </c:pt>
                <c:pt idx="941">
                  <c:v>3.5533333333333332</c:v>
                </c:pt>
                <c:pt idx="942">
                  <c:v>3.5566666666666666</c:v>
                </c:pt>
                <c:pt idx="943">
                  <c:v>3.56</c:v>
                </c:pt>
                <c:pt idx="944">
                  <c:v>3.5633333333333335</c:v>
                </c:pt>
                <c:pt idx="945">
                  <c:v>3.5666666666666669</c:v>
                </c:pt>
                <c:pt idx="946">
                  <c:v>3.57</c:v>
                </c:pt>
                <c:pt idx="947">
                  <c:v>3.5733333333333333</c:v>
                </c:pt>
                <c:pt idx="948">
                  <c:v>3.5766666666666667</c:v>
                </c:pt>
                <c:pt idx="949">
                  <c:v>3.58</c:v>
                </c:pt>
                <c:pt idx="950">
                  <c:v>3.5833333333333335</c:v>
                </c:pt>
                <c:pt idx="951">
                  <c:v>3.5866666666666664</c:v>
                </c:pt>
                <c:pt idx="952">
                  <c:v>3.5900000000000003</c:v>
                </c:pt>
                <c:pt idx="953">
                  <c:v>3.5933333333333333</c:v>
                </c:pt>
                <c:pt idx="954">
                  <c:v>3.5966666666666667</c:v>
                </c:pt>
                <c:pt idx="955">
                  <c:v>3.6</c:v>
                </c:pt>
                <c:pt idx="956">
                  <c:v>3.6033333333333331</c:v>
                </c:pt>
                <c:pt idx="957">
                  <c:v>3.6066666666666669</c:v>
                </c:pt>
                <c:pt idx="958">
                  <c:v>3.61</c:v>
                </c:pt>
                <c:pt idx="959">
                  <c:v>3.6133333333333337</c:v>
                </c:pt>
                <c:pt idx="960">
                  <c:v>3.6166666666666667</c:v>
                </c:pt>
                <c:pt idx="961">
                  <c:v>3.6199999999999997</c:v>
                </c:pt>
                <c:pt idx="962">
                  <c:v>3.6233333333333335</c:v>
                </c:pt>
                <c:pt idx="963">
                  <c:v>3.6266666666666665</c:v>
                </c:pt>
                <c:pt idx="964">
                  <c:v>3.6300000000000003</c:v>
                </c:pt>
                <c:pt idx="965">
                  <c:v>3.6333333333333333</c:v>
                </c:pt>
                <c:pt idx="966">
                  <c:v>3.6366666666666663</c:v>
                </c:pt>
                <c:pt idx="967">
                  <c:v>3.64</c:v>
                </c:pt>
                <c:pt idx="968">
                  <c:v>3.6433333333333331</c:v>
                </c:pt>
                <c:pt idx="969">
                  <c:v>3.6466666666666669</c:v>
                </c:pt>
                <c:pt idx="970">
                  <c:v>3.65</c:v>
                </c:pt>
                <c:pt idx="971">
                  <c:v>3.6533333333333333</c:v>
                </c:pt>
                <c:pt idx="972">
                  <c:v>3.6566666666666667</c:v>
                </c:pt>
                <c:pt idx="973">
                  <c:v>3.6599999999999997</c:v>
                </c:pt>
                <c:pt idx="974">
                  <c:v>3.6633333333333336</c:v>
                </c:pt>
                <c:pt idx="975">
                  <c:v>3.6666666666666665</c:v>
                </c:pt>
                <c:pt idx="976">
                  <c:v>3.67</c:v>
                </c:pt>
                <c:pt idx="977">
                  <c:v>3.6733333333333333</c:v>
                </c:pt>
                <c:pt idx="978">
                  <c:v>3.6766666666666667</c:v>
                </c:pt>
                <c:pt idx="979">
                  <c:v>3.68</c:v>
                </c:pt>
                <c:pt idx="980">
                  <c:v>3.6833333333333331</c:v>
                </c:pt>
                <c:pt idx="981">
                  <c:v>3.6866666666666665</c:v>
                </c:pt>
                <c:pt idx="982">
                  <c:v>3.69</c:v>
                </c:pt>
                <c:pt idx="983">
                  <c:v>3.6933333333333334</c:v>
                </c:pt>
                <c:pt idx="984">
                  <c:v>3.6966666666666668</c:v>
                </c:pt>
                <c:pt idx="985">
                  <c:v>3.7</c:v>
                </c:pt>
                <c:pt idx="986">
                  <c:v>3.7033333333333331</c:v>
                </c:pt>
                <c:pt idx="987">
                  <c:v>3.7066666666666666</c:v>
                </c:pt>
                <c:pt idx="988">
                  <c:v>3.71</c:v>
                </c:pt>
                <c:pt idx="989">
                  <c:v>3.7133333333333334</c:v>
                </c:pt>
                <c:pt idx="990">
                  <c:v>3.7166666666666668</c:v>
                </c:pt>
                <c:pt idx="991">
                  <c:v>3.7199999999999998</c:v>
                </c:pt>
                <c:pt idx="992">
                  <c:v>3.7233333333333336</c:v>
                </c:pt>
                <c:pt idx="993">
                  <c:v>3.7266666666666666</c:v>
                </c:pt>
                <c:pt idx="994">
                  <c:v>3.73</c:v>
                </c:pt>
                <c:pt idx="995">
                  <c:v>3.7333333333333334</c:v>
                </c:pt>
                <c:pt idx="996">
                  <c:v>3.7366666666666664</c:v>
                </c:pt>
                <c:pt idx="997">
                  <c:v>3.74</c:v>
                </c:pt>
                <c:pt idx="998">
                  <c:v>3.7433333333333332</c:v>
                </c:pt>
                <c:pt idx="999">
                  <c:v>3.746666666666667</c:v>
                </c:pt>
                <c:pt idx="1000">
                  <c:v>3.75</c:v>
                </c:pt>
                <c:pt idx="1001">
                  <c:v>3.753333333333333</c:v>
                </c:pt>
                <c:pt idx="1002">
                  <c:v>3.7566666666666668</c:v>
                </c:pt>
                <c:pt idx="1003">
                  <c:v>3.76</c:v>
                </c:pt>
                <c:pt idx="1004">
                  <c:v>3.7633333333333336</c:v>
                </c:pt>
                <c:pt idx="1005">
                  <c:v>3.7666666666666666</c:v>
                </c:pt>
                <c:pt idx="1006">
                  <c:v>3.77</c:v>
                </c:pt>
                <c:pt idx="1007">
                  <c:v>3.7733333333333334</c:v>
                </c:pt>
                <c:pt idx="1008">
                  <c:v>3.7766666666666664</c:v>
                </c:pt>
                <c:pt idx="1009">
                  <c:v>3.7800000000000002</c:v>
                </c:pt>
                <c:pt idx="1010">
                  <c:v>3.7833333333333332</c:v>
                </c:pt>
                <c:pt idx="1011">
                  <c:v>3.7866666666666666</c:v>
                </c:pt>
                <c:pt idx="1012">
                  <c:v>3.79</c:v>
                </c:pt>
                <c:pt idx="1013">
                  <c:v>3.7933333333333334</c:v>
                </c:pt>
                <c:pt idx="1014">
                  <c:v>3.7966666666666669</c:v>
                </c:pt>
                <c:pt idx="1015">
                  <c:v>3.8</c:v>
                </c:pt>
                <c:pt idx="1016">
                  <c:v>3.8033333333333332</c:v>
                </c:pt>
                <c:pt idx="1017">
                  <c:v>3.8066666666666666</c:v>
                </c:pt>
                <c:pt idx="1018">
                  <c:v>3.81</c:v>
                </c:pt>
                <c:pt idx="1019">
                  <c:v>3.8133333333333335</c:v>
                </c:pt>
                <c:pt idx="1020">
                  <c:v>3.8166666666666669</c:v>
                </c:pt>
                <c:pt idx="1021">
                  <c:v>3.82</c:v>
                </c:pt>
                <c:pt idx="1022">
                  <c:v>3.8233333333333333</c:v>
                </c:pt>
                <c:pt idx="1023">
                  <c:v>3.8266666666666667</c:v>
                </c:pt>
                <c:pt idx="1024">
                  <c:v>3.83</c:v>
                </c:pt>
                <c:pt idx="1025">
                  <c:v>3.8333333333333335</c:v>
                </c:pt>
                <c:pt idx="1026">
                  <c:v>3.8366666666666664</c:v>
                </c:pt>
                <c:pt idx="1027">
                  <c:v>3.8400000000000003</c:v>
                </c:pt>
                <c:pt idx="1028">
                  <c:v>3.8433333333333333</c:v>
                </c:pt>
                <c:pt idx="1029">
                  <c:v>3.8466666666666667</c:v>
                </c:pt>
                <c:pt idx="1030">
                  <c:v>3.85</c:v>
                </c:pt>
                <c:pt idx="1031">
                  <c:v>3.8533333333333331</c:v>
                </c:pt>
                <c:pt idx="1032">
                  <c:v>3.8566666666666669</c:v>
                </c:pt>
                <c:pt idx="1033">
                  <c:v>3.86</c:v>
                </c:pt>
                <c:pt idx="1034">
                  <c:v>3.8633333333333337</c:v>
                </c:pt>
                <c:pt idx="1035">
                  <c:v>3.8666666666666667</c:v>
                </c:pt>
                <c:pt idx="1036">
                  <c:v>3.8699999999999997</c:v>
                </c:pt>
                <c:pt idx="1037">
                  <c:v>3.8733333333333335</c:v>
                </c:pt>
                <c:pt idx="1038">
                  <c:v>3.8766666666666665</c:v>
                </c:pt>
                <c:pt idx="1039">
                  <c:v>3.8800000000000003</c:v>
                </c:pt>
                <c:pt idx="1040">
                  <c:v>3.8833333333333333</c:v>
                </c:pt>
                <c:pt idx="1041">
                  <c:v>3.8866666666666663</c:v>
                </c:pt>
                <c:pt idx="1042">
                  <c:v>3.89</c:v>
                </c:pt>
                <c:pt idx="1043">
                  <c:v>3.8933333333333331</c:v>
                </c:pt>
                <c:pt idx="1044">
                  <c:v>3.8966666666666669</c:v>
                </c:pt>
                <c:pt idx="1045">
                  <c:v>3.9</c:v>
                </c:pt>
                <c:pt idx="1046">
                  <c:v>3.9033333333333333</c:v>
                </c:pt>
                <c:pt idx="1047">
                  <c:v>3.9066666666666667</c:v>
                </c:pt>
                <c:pt idx="1048">
                  <c:v>3.9099999999999997</c:v>
                </c:pt>
                <c:pt idx="1049">
                  <c:v>3.9133333333333336</c:v>
                </c:pt>
                <c:pt idx="1050">
                  <c:v>3.9166666666666665</c:v>
                </c:pt>
                <c:pt idx="1051">
                  <c:v>3.92</c:v>
                </c:pt>
                <c:pt idx="1052">
                  <c:v>3.9233333333333333</c:v>
                </c:pt>
                <c:pt idx="1053">
                  <c:v>3.9266666666666667</c:v>
                </c:pt>
                <c:pt idx="1054">
                  <c:v>3.93</c:v>
                </c:pt>
                <c:pt idx="1055">
                  <c:v>3.9333333333333331</c:v>
                </c:pt>
                <c:pt idx="1056">
                  <c:v>3.9366666666666665</c:v>
                </c:pt>
                <c:pt idx="1057">
                  <c:v>3.94</c:v>
                </c:pt>
                <c:pt idx="1058">
                  <c:v>3.9433333333333334</c:v>
                </c:pt>
                <c:pt idx="1059">
                  <c:v>3.9466666666666668</c:v>
                </c:pt>
                <c:pt idx="1060">
                  <c:v>3.95</c:v>
                </c:pt>
                <c:pt idx="1061">
                  <c:v>3.9533333333333331</c:v>
                </c:pt>
                <c:pt idx="1062">
                  <c:v>3.9566666666666666</c:v>
                </c:pt>
                <c:pt idx="1063">
                  <c:v>3.96</c:v>
                </c:pt>
                <c:pt idx="1064">
                  <c:v>3.9633333333333334</c:v>
                </c:pt>
                <c:pt idx="1065">
                  <c:v>3.9666666666666668</c:v>
                </c:pt>
                <c:pt idx="1066">
                  <c:v>3.9699999999999998</c:v>
                </c:pt>
                <c:pt idx="1067">
                  <c:v>3.9733333333333336</c:v>
                </c:pt>
                <c:pt idx="1068">
                  <c:v>3.9766666666666666</c:v>
                </c:pt>
                <c:pt idx="1069">
                  <c:v>3.98</c:v>
                </c:pt>
                <c:pt idx="1070">
                  <c:v>3.9833333333333334</c:v>
                </c:pt>
                <c:pt idx="1071">
                  <c:v>3.9866666666666664</c:v>
                </c:pt>
                <c:pt idx="1072">
                  <c:v>3.99</c:v>
                </c:pt>
                <c:pt idx="1073">
                  <c:v>3.9933333333333332</c:v>
                </c:pt>
                <c:pt idx="1074">
                  <c:v>3.996666666666667</c:v>
                </c:pt>
                <c:pt idx="1075">
                  <c:v>4</c:v>
                </c:pt>
                <c:pt idx="1076">
                  <c:v>4.003333333333333</c:v>
                </c:pt>
                <c:pt idx="1077">
                  <c:v>4.0066666666666668</c:v>
                </c:pt>
                <c:pt idx="1078">
                  <c:v>4.01</c:v>
                </c:pt>
                <c:pt idx="1079">
                  <c:v>4.0133333333333336</c:v>
                </c:pt>
                <c:pt idx="1080">
                  <c:v>4.0166666666666666</c:v>
                </c:pt>
                <c:pt idx="1081">
                  <c:v>4.0199999999999996</c:v>
                </c:pt>
                <c:pt idx="1082">
                  <c:v>4.0233333333333334</c:v>
                </c:pt>
                <c:pt idx="1083">
                  <c:v>4.0266666666666664</c:v>
                </c:pt>
                <c:pt idx="1084">
                  <c:v>4.03</c:v>
                </c:pt>
                <c:pt idx="1085">
                  <c:v>4.0333333333333332</c:v>
                </c:pt>
                <c:pt idx="1086">
                  <c:v>4.0366666666666662</c:v>
                </c:pt>
                <c:pt idx="1087">
                  <c:v>4.04</c:v>
                </c:pt>
                <c:pt idx="1088">
                  <c:v>4.043333333333333</c:v>
                </c:pt>
                <c:pt idx="1089">
                  <c:v>4.0466666666666669</c:v>
                </c:pt>
                <c:pt idx="1090">
                  <c:v>4.05</c:v>
                </c:pt>
                <c:pt idx="1091">
                  <c:v>4.0533333333333328</c:v>
                </c:pt>
                <c:pt idx="1092">
                  <c:v>4.0566666666666666</c:v>
                </c:pt>
                <c:pt idx="1093">
                  <c:v>4.0599999999999996</c:v>
                </c:pt>
                <c:pt idx="1094">
                  <c:v>4.0633333333333335</c:v>
                </c:pt>
                <c:pt idx="1095">
                  <c:v>4.0666666666666664</c:v>
                </c:pt>
                <c:pt idx="1096">
                  <c:v>4.0699999999999994</c:v>
                </c:pt>
                <c:pt idx="1097">
                  <c:v>4.0733333333333333</c:v>
                </c:pt>
                <c:pt idx="1098">
                  <c:v>4.0766666666666662</c:v>
                </c:pt>
                <c:pt idx="1099">
                  <c:v>4.08</c:v>
                </c:pt>
                <c:pt idx="1100">
                  <c:v>4.083333333333333</c:v>
                </c:pt>
                <c:pt idx="1101">
                  <c:v>4.0866666666666669</c:v>
                </c:pt>
                <c:pt idx="1102">
                  <c:v>4.09</c:v>
                </c:pt>
                <c:pt idx="1103">
                  <c:v>4.0933333333333328</c:v>
                </c:pt>
                <c:pt idx="1104">
                  <c:v>4.0966666666666667</c:v>
                </c:pt>
                <c:pt idx="1105">
                  <c:v>4.0999999999999996</c:v>
                </c:pt>
                <c:pt idx="1106">
                  <c:v>4.1033333333333335</c:v>
                </c:pt>
                <c:pt idx="1107">
                  <c:v>4.1066666666666665</c:v>
                </c:pt>
                <c:pt idx="1108">
                  <c:v>4.1100000000000003</c:v>
                </c:pt>
                <c:pt idx="1109">
                  <c:v>4.1133333333333333</c:v>
                </c:pt>
                <c:pt idx="1110">
                  <c:v>4.1166666666666663</c:v>
                </c:pt>
                <c:pt idx="1111">
                  <c:v>4.12</c:v>
                </c:pt>
                <c:pt idx="1112">
                  <c:v>4.1233333333333331</c:v>
                </c:pt>
                <c:pt idx="1113">
                  <c:v>4.1266666666666669</c:v>
                </c:pt>
                <c:pt idx="1114">
                  <c:v>4.13</c:v>
                </c:pt>
                <c:pt idx="1115">
                  <c:v>4.1333333333333337</c:v>
                </c:pt>
                <c:pt idx="1116">
                  <c:v>4.1366666666666667</c:v>
                </c:pt>
                <c:pt idx="1117">
                  <c:v>4.1399999999999997</c:v>
                </c:pt>
                <c:pt idx="1118">
                  <c:v>4.1433333333333335</c:v>
                </c:pt>
                <c:pt idx="1119">
                  <c:v>4.1466666666666665</c:v>
                </c:pt>
                <c:pt idx="1120">
                  <c:v>4.1500000000000004</c:v>
                </c:pt>
                <c:pt idx="1121">
                  <c:v>4.1533333333333333</c:v>
                </c:pt>
                <c:pt idx="1122">
                  <c:v>4.1566666666666672</c:v>
                </c:pt>
                <c:pt idx="1123">
                  <c:v>4.16</c:v>
                </c:pt>
                <c:pt idx="1124">
                  <c:v>4.1633333333333331</c:v>
                </c:pt>
                <c:pt idx="1125">
                  <c:v>4.166666666666667</c:v>
                </c:pt>
                <c:pt idx="1126">
                  <c:v>4.17</c:v>
                </c:pt>
                <c:pt idx="1127">
                  <c:v>4.1733333333333338</c:v>
                </c:pt>
                <c:pt idx="1128">
                  <c:v>4.1766666666666667</c:v>
                </c:pt>
                <c:pt idx="1129">
                  <c:v>4.1800000000000006</c:v>
                </c:pt>
                <c:pt idx="1130">
                  <c:v>4.1833333333333336</c:v>
                </c:pt>
                <c:pt idx="1131">
                  <c:v>4.1866666666666665</c:v>
                </c:pt>
                <c:pt idx="1132">
                  <c:v>4.1900000000000004</c:v>
                </c:pt>
                <c:pt idx="1133">
                  <c:v>4.1933333333333334</c:v>
                </c:pt>
                <c:pt idx="1134">
                  <c:v>4.1966666666666672</c:v>
                </c:pt>
                <c:pt idx="1135">
                  <c:v>4.2</c:v>
                </c:pt>
                <c:pt idx="1136">
                  <c:v>4.2033333333333331</c:v>
                </c:pt>
                <c:pt idx="1137">
                  <c:v>4.206666666666667</c:v>
                </c:pt>
                <c:pt idx="1138">
                  <c:v>4.21</c:v>
                </c:pt>
                <c:pt idx="1139">
                  <c:v>4.2133333333333338</c:v>
                </c:pt>
                <c:pt idx="1140">
                  <c:v>4.2166666666666668</c:v>
                </c:pt>
                <c:pt idx="1141">
                  <c:v>4.22</c:v>
                </c:pt>
                <c:pt idx="1142">
                  <c:v>4.2233333333333336</c:v>
                </c:pt>
                <c:pt idx="1143">
                  <c:v>4.2266666666666666</c:v>
                </c:pt>
                <c:pt idx="1144">
                  <c:v>4.2300000000000004</c:v>
                </c:pt>
                <c:pt idx="1145">
                  <c:v>4.2333333333333334</c:v>
                </c:pt>
                <c:pt idx="1146">
                  <c:v>4.2366666666666664</c:v>
                </c:pt>
                <c:pt idx="1147">
                  <c:v>4.24</c:v>
                </c:pt>
                <c:pt idx="1148">
                  <c:v>4.2433333333333332</c:v>
                </c:pt>
                <c:pt idx="1149">
                  <c:v>4.246666666666667</c:v>
                </c:pt>
                <c:pt idx="1150">
                  <c:v>4.25</c:v>
                </c:pt>
                <c:pt idx="1151">
                  <c:v>4.253333333333333</c:v>
                </c:pt>
                <c:pt idx="1152">
                  <c:v>4.2566666666666668</c:v>
                </c:pt>
                <c:pt idx="1153">
                  <c:v>4.26</c:v>
                </c:pt>
                <c:pt idx="1154">
                  <c:v>4.2633333333333336</c:v>
                </c:pt>
                <c:pt idx="1155">
                  <c:v>4.2666666666666666</c:v>
                </c:pt>
                <c:pt idx="1156">
                  <c:v>4.2699999999999996</c:v>
                </c:pt>
                <c:pt idx="1157">
                  <c:v>4.2733333333333325</c:v>
                </c:pt>
                <c:pt idx="1158">
                  <c:v>4.2766666666666673</c:v>
                </c:pt>
                <c:pt idx="1159">
                  <c:v>4.28</c:v>
                </c:pt>
                <c:pt idx="1160">
                  <c:v>4.2833333333333332</c:v>
                </c:pt>
                <c:pt idx="1161">
                  <c:v>4.2866666666666662</c:v>
                </c:pt>
                <c:pt idx="1162">
                  <c:v>4.29</c:v>
                </c:pt>
                <c:pt idx="1163">
                  <c:v>4.2933333333333339</c:v>
                </c:pt>
                <c:pt idx="1164">
                  <c:v>4.2966666666666669</c:v>
                </c:pt>
                <c:pt idx="1165">
                  <c:v>4.3</c:v>
                </c:pt>
                <c:pt idx="1166">
                  <c:v>4.3033333333333328</c:v>
                </c:pt>
                <c:pt idx="1167">
                  <c:v>4.3066666666666666</c:v>
                </c:pt>
                <c:pt idx="1168">
                  <c:v>4.3100000000000005</c:v>
                </c:pt>
                <c:pt idx="1169">
                  <c:v>4.3133333333333335</c:v>
                </c:pt>
                <c:pt idx="1170">
                  <c:v>4.3166666666666664</c:v>
                </c:pt>
                <c:pt idx="1171">
                  <c:v>4.3199999999999994</c:v>
                </c:pt>
                <c:pt idx="1172">
                  <c:v>4.3233333333333333</c:v>
                </c:pt>
                <c:pt idx="1173">
                  <c:v>4.3266666666666671</c:v>
                </c:pt>
                <c:pt idx="1174">
                  <c:v>4.33</c:v>
                </c:pt>
                <c:pt idx="1175">
                  <c:v>4.333333333333333</c:v>
                </c:pt>
                <c:pt idx="1176">
                  <c:v>4.3366666666666669</c:v>
                </c:pt>
                <c:pt idx="1177">
                  <c:v>4.34</c:v>
                </c:pt>
                <c:pt idx="1178">
                  <c:v>4.3433333333333337</c:v>
                </c:pt>
                <c:pt idx="1179">
                  <c:v>4.3466666666666667</c:v>
                </c:pt>
                <c:pt idx="1180">
                  <c:v>4.3499999999999996</c:v>
                </c:pt>
                <c:pt idx="1181">
                  <c:v>4.3533333333333335</c:v>
                </c:pt>
                <c:pt idx="1182">
                  <c:v>4.3566666666666665</c:v>
                </c:pt>
                <c:pt idx="1183">
                  <c:v>4.3600000000000003</c:v>
                </c:pt>
                <c:pt idx="1184">
                  <c:v>4.3633333333333333</c:v>
                </c:pt>
                <c:pt idx="1185">
                  <c:v>4.3666666666666663</c:v>
                </c:pt>
                <c:pt idx="1186">
                  <c:v>4.37</c:v>
                </c:pt>
                <c:pt idx="1187">
                  <c:v>4.3733333333333331</c:v>
                </c:pt>
                <c:pt idx="1188">
                  <c:v>4.3766666666666669</c:v>
                </c:pt>
                <c:pt idx="1189">
                  <c:v>4.38</c:v>
                </c:pt>
                <c:pt idx="1190">
                  <c:v>4.3833333333333337</c:v>
                </c:pt>
                <c:pt idx="1191">
                  <c:v>4.3866666666666667</c:v>
                </c:pt>
                <c:pt idx="1192">
                  <c:v>4.3899999999999997</c:v>
                </c:pt>
                <c:pt idx="1193">
                  <c:v>4.3933333333333335</c:v>
                </c:pt>
                <c:pt idx="1194">
                  <c:v>4.3966666666666665</c:v>
                </c:pt>
                <c:pt idx="1195">
                  <c:v>4.4000000000000004</c:v>
                </c:pt>
                <c:pt idx="1196">
                  <c:v>4.4033333333333333</c:v>
                </c:pt>
                <c:pt idx="1197">
                  <c:v>4.4066666666666663</c:v>
                </c:pt>
                <c:pt idx="1198">
                  <c:v>4.41</c:v>
                </c:pt>
                <c:pt idx="1199">
                  <c:v>4.4133333333333331</c:v>
                </c:pt>
                <c:pt idx="1200">
                  <c:v>4.416666666666667</c:v>
                </c:pt>
                <c:pt idx="1201">
                  <c:v>4.42</c:v>
                </c:pt>
                <c:pt idx="1202">
                  <c:v>4.4233333333333329</c:v>
                </c:pt>
                <c:pt idx="1203">
                  <c:v>4.4266666666666667</c:v>
                </c:pt>
                <c:pt idx="1204">
                  <c:v>4.4300000000000006</c:v>
                </c:pt>
                <c:pt idx="1205">
                  <c:v>4.4333333333333336</c:v>
                </c:pt>
                <c:pt idx="1206">
                  <c:v>4.4366666666666665</c:v>
                </c:pt>
                <c:pt idx="1207">
                  <c:v>4.4399999999999995</c:v>
                </c:pt>
                <c:pt idx="1208">
                  <c:v>4.4433333333333334</c:v>
                </c:pt>
                <c:pt idx="1209">
                  <c:v>4.4466666666666672</c:v>
                </c:pt>
                <c:pt idx="1210">
                  <c:v>4.45</c:v>
                </c:pt>
                <c:pt idx="1211">
                  <c:v>4.4533333333333331</c:v>
                </c:pt>
                <c:pt idx="1212">
                  <c:v>4.4566666666666661</c:v>
                </c:pt>
                <c:pt idx="1213">
                  <c:v>4.46</c:v>
                </c:pt>
                <c:pt idx="1214">
                  <c:v>4.4633333333333338</c:v>
                </c:pt>
                <c:pt idx="1215">
                  <c:v>4.4666666666666668</c:v>
                </c:pt>
                <c:pt idx="1216">
                  <c:v>4.47</c:v>
                </c:pt>
                <c:pt idx="1217">
                  <c:v>4.4733333333333327</c:v>
                </c:pt>
                <c:pt idx="1218">
                  <c:v>4.4766666666666675</c:v>
                </c:pt>
                <c:pt idx="1219">
                  <c:v>4.4800000000000004</c:v>
                </c:pt>
                <c:pt idx="1220">
                  <c:v>4.4833333333333334</c:v>
                </c:pt>
                <c:pt idx="1221">
                  <c:v>4.4866666666666664</c:v>
                </c:pt>
                <c:pt idx="1222">
                  <c:v>4.4899999999999993</c:v>
                </c:pt>
                <c:pt idx="1223">
                  <c:v>4.4933333333333341</c:v>
                </c:pt>
                <c:pt idx="1224">
                  <c:v>4.496666666666667</c:v>
                </c:pt>
                <c:pt idx="1225">
                  <c:v>4.5</c:v>
                </c:pt>
                <c:pt idx="1226">
                  <c:v>4.503333333333333</c:v>
                </c:pt>
                <c:pt idx="1227">
                  <c:v>4.5066666666666659</c:v>
                </c:pt>
                <c:pt idx="1228">
                  <c:v>4.5100000000000007</c:v>
                </c:pt>
                <c:pt idx="1229">
                  <c:v>4.5133333333333336</c:v>
                </c:pt>
                <c:pt idx="1230">
                  <c:v>4.5166666666666666</c:v>
                </c:pt>
                <c:pt idx="1231">
                  <c:v>4.5199999999999996</c:v>
                </c:pt>
                <c:pt idx="1232">
                  <c:v>4.5233333333333325</c:v>
                </c:pt>
                <c:pt idx="1233">
                  <c:v>4.5266666666666673</c:v>
                </c:pt>
                <c:pt idx="1234">
                  <c:v>4.53</c:v>
                </c:pt>
                <c:pt idx="1235">
                  <c:v>4.5333333333333332</c:v>
                </c:pt>
                <c:pt idx="1236">
                  <c:v>4.5366666666666662</c:v>
                </c:pt>
                <c:pt idx="1237">
                  <c:v>4.54</c:v>
                </c:pt>
                <c:pt idx="1238">
                  <c:v>4.5433333333333339</c:v>
                </c:pt>
                <c:pt idx="1239">
                  <c:v>4.5466666666666669</c:v>
                </c:pt>
                <c:pt idx="1240">
                  <c:v>4.55</c:v>
                </c:pt>
                <c:pt idx="1241">
                  <c:v>4.5533333333333328</c:v>
                </c:pt>
                <c:pt idx="1242">
                  <c:v>4.5566666666666666</c:v>
                </c:pt>
                <c:pt idx="1243">
                  <c:v>4.5600000000000005</c:v>
                </c:pt>
                <c:pt idx="1244">
                  <c:v>4.5633333333333335</c:v>
                </c:pt>
                <c:pt idx="1245">
                  <c:v>4.5666666666666664</c:v>
                </c:pt>
                <c:pt idx="1246">
                  <c:v>4.5699999999999994</c:v>
                </c:pt>
                <c:pt idx="1247">
                  <c:v>4.5733333333333333</c:v>
                </c:pt>
                <c:pt idx="1248">
                  <c:v>4.5766666666666671</c:v>
                </c:pt>
                <c:pt idx="1249">
                  <c:v>4.58</c:v>
                </c:pt>
                <c:pt idx="1250">
                  <c:v>4.583333333333333</c:v>
                </c:pt>
                <c:pt idx="1251">
                  <c:v>4.5866666666666669</c:v>
                </c:pt>
                <c:pt idx="1252">
                  <c:v>4.59</c:v>
                </c:pt>
                <c:pt idx="1253">
                  <c:v>4.5933333333333337</c:v>
                </c:pt>
                <c:pt idx="1254">
                  <c:v>4.5966666666666667</c:v>
                </c:pt>
                <c:pt idx="1255">
                  <c:v>4.5999999999999996</c:v>
                </c:pt>
                <c:pt idx="1256">
                  <c:v>4.6033333333333335</c:v>
                </c:pt>
                <c:pt idx="1257">
                  <c:v>4.6066666666666665</c:v>
                </c:pt>
                <c:pt idx="1258">
                  <c:v>4.6100000000000003</c:v>
                </c:pt>
                <c:pt idx="1259">
                  <c:v>4.6133333333333333</c:v>
                </c:pt>
                <c:pt idx="1260">
                  <c:v>4.6166666666666663</c:v>
                </c:pt>
                <c:pt idx="1261">
                  <c:v>4.62</c:v>
                </c:pt>
                <c:pt idx="1262">
                  <c:v>4.6233333333333331</c:v>
                </c:pt>
                <c:pt idx="1263">
                  <c:v>4.6266666666666669</c:v>
                </c:pt>
                <c:pt idx="1264">
                  <c:v>4.63</c:v>
                </c:pt>
                <c:pt idx="1265">
                  <c:v>4.6333333333333337</c:v>
                </c:pt>
                <c:pt idx="1266">
                  <c:v>4.6366666666666667</c:v>
                </c:pt>
                <c:pt idx="1267">
                  <c:v>4.6399999999999997</c:v>
                </c:pt>
                <c:pt idx="1268">
                  <c:v>4.6433333333333335</c:v>
                </c:pt>
                <c:pt idx="1269">
                  <c:v>4.6466666666666665</c:v>
                </c:pt>
                <c:pt idx="1270">
                  <c:v>4.6500000000000004</c:v>
                </c:pt>
                <c:pt idx="1271">
                  <c:v>4.6533333333333333</c:v>
                </c:pt>
                <c:pt idx="1272">
                  <c:v>4.6566666666666663</c:v>
                </c:pt>
                <c:pt idx="1273">
                  <c:v>4.66</c:v>
                </c:pt>
                <c:pt idx="1274">
                  <c:v>4.6633333333333331</c:v>
                </c:pt>
                <c:pt idx="1275">
                  <c:v>4.666666666666667</c:v>
                </c:pt>
                <c:pt idx="1276">
                  <c:v>4.67</c:v>
                </c:pt>
                <c:pt idx="1277">
                  <c:v>4.6733333333333329</c:v>
                </c:pt>
                <c:pt idx="1278">
                  <c:v>4.6766666666666667</c:v>
                </c:pt>
                <c:pt idx="1279">
                  <c:v>4.6800000000000006</c:v>
                </c:pt>
                <c:pt idx="1280">
                  <c:v>4.6833333333333336</c:v>
                </c:pt>
                <c:pt idx="1281">
                  <c:v>4.6866666666666665</c:v>
                </c:pt>
                <c:pt idx="1282">
                  <c:v>4.6899999999999995</c:v>
                </c:pt>
                <c:pt idx="1283">
                  <c:v>4.6933333333333334</c:v>
                </c:pt>
                <c:pt idx="1284">
                  <c:v>4.6966666666666672</c:v>
                </c:pt>
                <c:pt idx="1285">
                  <c:v>4.7</c:v>
                </c:pt>
                <c:pt idx="1286">
                  <c:v>4.7033333333333331</c:v>
                </c:pt>
                <c:pt idx="1287">
                  <c:v>4.7066666666666661</c:v>
                </c:pt>
                <c:pt idx="1288">
                  <c:v>4.71</c:v>
                </c:pt>
                <c:pt idx="1289">
                  <c:v>4.7133333333333338</c:v>
                </c:pt>
                <c:pt idx="1290">
                  <c:v>4.7166666666666668</c:v>
                </c:pt>
                <c:pt idx="1291">
                  <c:v>4.72</c:v>
                </c:pt>
                <c:pt idx="1292">
                  <c:v>4.7233333333333327</c:v>
                </c:pt>
                <c:pt idx="1293">
                  <c:v>4.7266666666666675</c:v>
                </c:pt>
                <c:pt idx="1294">
                  <c:v>4.7300000000000004</c:v>
                </c:pt>
                <c:pt idx="1295">
                  <c:v>4.7333333333333334</c:v>
                </c:pt>
                <c:pt idx="1296">
                  <c:v>4.7366666666666664</c:v>
                </c:pt>
                <c:pt idx="1297">
                  <c:v>4.7399999999999993</c:v>
                </c:pt>
                <c:pt idx="1298">
                  <c:v>4.7433333333333341</c:v>
                </c:pt>
                <c:pt idx="1299">
                  <c:v>4.746666666666667</c:v>
                </c:pt>
                <c:pt idx="1300">
                  <c:v>4.75</c:v>
                </c:pt>
                <c:pt idx="1301">
                  <c:v>4.753333333333333</c:v>
                </c:pt>
                <c:pt idx="1302">
                  <c:v>4.7566666666666659</c:v>
                </c:pt>
                <c:pt idx="1303">
                  <c:v>4.7600000000000007</c:v>
                </c:pt>
                <c:pt idx="1304">
                  <c:v>4.7633333333333336</c:v>
                </c:pt>
                <c:pt idx="1305">
                  <c:v>4.7666666666666666</c:v>
                </c:pt>
                <c:pt idx="1306">
                  <c:v>4.7699999999999996</c:v>
                </c:pt>
                <c:pt idx="1307">
                  <c:v>4.7733333333333325</c:v>
                </c:pt>
                <c:pt idx="1308">
                  <c:v>4.7766666666666673</c:v>
                </c:pt>
                <c:pt idx="1309">
                  <c:v>4.78</c:v>
                </c:pt>
                <c:pt idx="1310">
                  <c:v>4.7833333333333332</c:v>
                </c:pt>
                <c:pt idx="1311">
                  <c:v>4.7866666666666662</c:v>
                </c:pt>
                <c:pt idx="1312">
                  <c:v>4.79</c:v>
                </c:pt>
                <c:pt idx="1313">
                  <c:v>4.7933333333333339</c:v>
                </c:pt>
                <c:pt idx="1314">
                  <c:v>4.7966666666666669</c:v>
                </c:pt>
                <c:pt idx="1315">
                  <c:v>4.8</c:v>
                </c:pt>
                <c:pt idx="1316">
                  <c:v>4.8033333333333328</c:v>
                </c:pt>
                <c:pt idx="1317">
                  <c:v>4.8066666666666666</c:v>
                </c:pt>
                <c:pt idx="1318">
                  <c:v>4.8100000000000005</c:v>
                </c:pt>
                <c:pt idx="1319">
                  <c:v>4.8133333333333335</c:v>
                </c:pt>
                <c:pt idx="1320">
                  <c:v>4.8166666666666664</c:v>
                </c:pt>
                <c:pt idx="1321">
                  <c:v>4.8199999999999994</c:v>
                </c:pt>
                <c:pt idx="1322">
                  <c:v>4.8233333333333333</c:v>
                </c:pt>
                <c:pt idx="1323">
                  <c:v>4.8266666666666671</c:v>
                </c:pt>
                <c:pt idx="1324">
                  <c:v>4.83</c:v>
                </c:pt>
                <c:pt idx="1325">
                  <c:v>4.833333333333333</c:v>
                </c:pt>
                <c:pt idx="1326">
                  <c:v>4.8366666666666669</c:v>
                </c:pt>
                <c:pt idx="1327">
                  <c:v>4.84</c:v>
                </c:pt>
                <c:pt idx="1328">
                  <c:v>4.8433333333333337</c:v>
                </c:pt>
                <c:pt idx="1329">
                  <c:v>4.8466666666666667</c:v>
                </c:pt>
                <c:pt idx="1330">
                  <c:v>4.8499999999999996</c:v>
                </c:pt>
                <c:pt idx="1331">
                  <c:v>4.8533333333333335</c:v>
                </c:pt>
                <c:pt idx="1332">
                  <c:v>4.8566666666666665</c:v>
                </c:pt>
                <c:pt idx="1333">
                  <c:v>4.8600000000000003</c:v>
                </c:pt>
                <c:pt idx="1334">
                  <c:v>4.8633333333333333</c:v>
                </c:pt>
                <c:pt idx="1335">
                  <c:v>4.8666666666666663</c:v>
                </c:pt>
                <c:pt idx="1336">
                  <c:v>4.87</c:v>
                </c:pt>
                <c:pt idx="1337">
                  <c:v>4.8733333333333331</c:v>
                </c:pt>
                <c:pt idx="1338">
                  <c:v>4.8766666666666669</c:v>
                </c:pt>
                <c:pt idx="1339">
                  <c:v>4.88</c:v>
                </c:pt>
                <c:pt idx="1340">
                  <c:v>4.8833333333333337</c:v>
                </c:pt>
                <c:pt idx="1341">
                  <c:v>4.8866666666666667</c:v>
                </c:pt>
                <c:pt idx="1342">
                  <c:v>4.8899999999999997</c:v>
                </c:pt>
                <c:pt idx="1343">
                  <c:v>4.8933333333333335</c:v>
                </c:pt>
                <c:pt idx="1344">
                  <c:v>4.8966666666666665</c:v>
                </c:pt>
                <c:pt idx="1345">
                  <c:v>4.9000000000000004</c:v>
                </c:pt>
                <c:pt idx="1346">
                  <c:v>4.9033333333333333</c:v>
                </c:pt>
                <c:pt idx="1347">
                  <c:v>4.9066666666666663</c:v>
                </c:pt>
                <c:pt idx="1348">
                  <c:v>4.91</c:v>
                </c:pt>
                <c:pt idx="1349">
                  <c:v>4.9133333333333331</c:v>
                </c:pt>
                <c:pt idx="1350">
                  <c:v>4.916666666666667</c:v>
                </c:pt>
                <c:pt idx="1351">
                  <c:v>4.92</c:v>
                </c:pt>
                <c:pt idx="1352">
                  <c:v>4.9233333333333329</c:v>
                </c:pt>
                <c:pt idx="1353">
                  <c:v>4.9266666666666667</c:v>
                </c:pt>
                <c:pt idx="1354">
                  <c:v>4.9300000000000006</c:v>
                </c:pt>
                <c:pt idx="1355">
                  <c:v>4.9333333333333336</c:v>
                </c:pt>
                <c:pt idx="1356">
                  <c:v>4.9366666666666665</c:v>
                </c:pt>
                <c:pt idx="1357">
                  <c:v>4.9399999999999995</c:v>
                </c:pt>
                <c:pt idx="1358">
                  <c:v>4.9433333333333334</c:v>
                </c:pt>
                <c:pt idx="1359">
                  <c:v>4.9466666666666672</c:v>
                </c:pt>
                <c:pt idx="1360">
                  <c:v>4.95</c:v>
                </c:pt>
                <c:pt idx="1361">
                  <c:v>4.9533333333333331</c:v>
                </c:pt>
                <c:pt idx="1362">
                  <c:v>4.9566666666666661</c:v>
                </c:pt>
                <c:pt idx="1363">
                  <c:v>4.96</c:v>
                </c:pt>
                <c:pt idx="1364">
                  <c:v>4.9633333333333338</c:v>
                </c:pt>
                <c:pt idx="1365">
                  <c:v>4.9666666666666668</c:v>
                </c:pt>
                <c:pt idx="1366">
                  <c:v>4.97</c:v>
                </c:pt>
                <c:pt idx="1367">
                  <c:v>4.9733333333333327</c:v>
                </c:pt>
                <c:pt idx="1368">
                  <c:v>4.9766666666666675</c:v>
                </c:pt>
                <c:pt idx="1369">
                  <c:v>4.9800000000000004</c:v>
                </c:pt>
                <c:pt idx="1370">
                  <c:v>4.9833333333333334</c:v>
                </c:pt>
                <c:pt idx="1371">
                  <c:v>4.9866666666666664</c:v>
                </c:pt>
                <c:pt idx="1372">
                  <c:v>4.9899999999999993</c:v>
                </c:pt>
                <c:pt idx="1373">
                  <c:v>4.9933333333333341</c:v>
                </c:pt>
                <c:pt idx="1374">
                  <c:v>4.996666666666667</c:v>
                </c:pt>
                <c:pt idx="1375">
                  <c:v>5</c:v>
                </c:pt>
                <c:pt idx="1376">
                  <c:v>5.003333333333333</c:v>
                </c:pt>
                <c:pt idx="1377">
                  <c:v>5.0066666666666659</c:v>
                </c:pt>
                <c:pt idx="1378">
                  <c:v>5.0100000000000007</c:v>
                </c:pt>
                <c:pt idx="1379">
                  <c:v>5.0133333333333336</c:v>
                </c:pt>
                <c:pt idx="1380">
                  <c:v>5.0166666666666666</c:v>
                </c:pt>
                <c:pt idx="1381">
                  <c:v>5.0199999999999996</c:v>
                </c:pt>
                <c:pt idx="1382">
                  <c:v>5.0233333333333325</c:v>
                </c:pt>
                <c:pt idx="1383">
                  <c:v>5.0266666666666673</c:v>
                </c:pt>
                <c:pt idx="1384">
                  <c:v>5.03</c:v>
                </c:pt>
                <c:pt idx="1385">
                  <c:v>5.0333333333333332</c:v>
                </c:pt>
                <c:pt idx="1386">
                  <c:v>5.0366666666666662</c:v>
                </c:pt>
                <c:pt idx="1387">
                  <c:v>5.04</c:v>
                </c:pt>
                <c:pt idx="1388">
                  <c:v>5.0433333333333339</c:v>
                </c:pt>
                <c:pt idx="1389">
                  <c:v>5.0466666666666669</c:v>
                </c:pt>
                <c:pt idx="1390">
                  <c:v>5.05</c:v>
                </c:pt>
                <c:pt idx="1391">
                  <c:v>5.0533333333333328</c:v>
                </c:pt>
                <c:pt idx="1392">
                  <c:v>5.0566666666666666</c:v>
                </c:pt>
                <c:pt idx="1393">
                  <c:v>5.0600000000000005</c:v>
                </c:pt>
                <c:pt idx="1394">
                  <c:v>5.0633333333333335</c:v>
                </c:pt>
                <c:pt idx="1395">
                  <c:v>5.0666666666666664</c:v>
                </c:pt>
                <c:pt idx="1396">
                  <c:v>5.0699999999999994</c:v>
                </c:pt>
                <c:pt idx="1397">
                  <c:v>5.0733333333333333</c:v>
                </c:pt>
                <c:pt idx="1398">
                  <c:v>5.0766666666666671</c:v>
                </c:pt>
                <c:pt idx="1399">
                  <c:v>5.08</c:v>
                </c:pt>
                <c:pt idx="1400">
                  <c:v>5.083333333333333</c:v>
                </c:pt>
                <c:pt idx="1401">
                  <c:v>5.0866666666666669</c:v>
                </c:pt>
                <c:pt idx="1402">
                  <c:v>5.09</c:v>
                </c:pt>
                <c:pt idx="1403">
                  <c:v>5.0933333333333337</c:v>
                </c:pt>
                <c:pt idx="1404">
                  <c:v>5.0966666666666667</c:v>
                </c:pt>
                <c:pt idx="1405">
                  <c:v>5.0999999999999996</c:v>
                </c:pt>
                <c:pt idx="1406">
                  <c:v>5.1033333333333335</c:v>
                </c:pt>
                <c:pt idx="1407">
                  <c:v>5.1066666666666665</c:v>
                </c:pt>
                <c:pt idx="1408">
                  <c:v>5.1100000000000003</c:v>
                </c:pt>
                <c:pt idx="1409">
                  <c:v>5.1133333333333333</c:v>
                </c:pt>
                <c:pt idx="1410">
                  <c:v>5.1166666666666663</c:v>
                </c:pt>
                <c:pt idx="1411">
                  <c:v>5.12</c:v>
                </c:pt>
                <c:pt idx="1412">
                  <c:v>5.1233333333333331</c:v>
                </c:pt>
                <c:pt idx="1413">
                  <c:v>5.1266666666666669</c:v>
                </c:pt>
                <c:pt idx="1414">
                  <c:v>5.13</c:v>
                </c:pt>
                <c:pt idx="1415">
                  <c:v>5.1333333333333337</c:v>
                </c:pt>
                <c:pt idx="1416">
                  <c:v>5.1366666666666667</c:v>
                </c:pt>
                <c:pt idx="1417">
                  <c:v>5.14</c:v>
                </c:pt>
                <c:pt idx="1418">
                  <c:v>5.1433333333333335</c:v>
                </c:pt>
                <c:pt idx="1419">
                  <c:v>5.1466666666666665</c:v>
                </c:pt>
                <c:pt idx="1420">
                  <c:v>5.15</c:v>
                </c:pt>
                <c:pt idx="1421">
                  <c:v>5.1533333333333333</c:v>
                </c:pt>
                <c:pt idx="1422">
                  <c:v>5.1566666666666663</c:v>
                </c:pt>
                <c:pt idx="1423">
                  <c:v>5.16</c:v>
                </c:pt>
                <c:pt idx="1424">
                  <c:v>5.1633333333333331</c:v>
                </c:pt>
                <c:pt idx="1425">
                  <c:v>5.166666666666667</c:v>
                </c:pt>
                <c:pt idx="1426">
                  <c:v>5.17</c:v>
                </c:pt>
                <c:pt idx="1427">
                  <c:v>5.1733333333333329</c:v>
                </c:pt>
                <c:pt idx="1428">
                  <c:v>5.1766666666666667</c:v>
                </c:pt>
                <c:pt idx="1429">
                  <c:v>5.1800000000000006</c:v>
                </c:pt>
                <c:pt idx="1430">
                  <c:v>5.1833333333333336</c:v>
                </c:pt>
                <c:pt idx="1431">
                  <c:v>5.1866666666666665</c:v>
                </c:pt>
                <c:pt idx="1432">
                  <c:v>5.1899999999999995</c:v>
                </c:pt>
                <c:pt idx="1433">
                  <c:v>5.1933333333333334</c:v>
                </c:pt>
                <c:pt idx="1434">
                  <c:v>5.1966666666666672</c:v>
                </c:pt>
                <c:pt idx="1435">
                  <c:v>5.2</c:v>
                </c:pt>
                <c:pt idx="1436">
                  <c:v>5.2033333333333331</c:v>
                </c:pt>
                <c:pt idx="1437">
                  <c:v>5.2066666666666661</c:v>
                </c:pt>
                <c:pt idx="1438">
                  <c:v>5.21</c:v>
                </c:pt>
                <c:pt idx="1439">
                  <c:v>5.2133333333333338</c:v>
                </c:pt>
                <c:pt idx="1440">
                  <c:v>5.2166666666666668</c:v>
                </c:pt>
                <c:pt idx="1441">
                  <c:v>5.22</c:v>
                </c:pt>
                <c:pt idx="1442">
                  <c:v>5.2233333333333327</c:v>
                </c:pt>
                <c:pt idx="1443">
                  <c:v>5.2266666666666675</c:v>
                </c:pt>
                <c:pt idx="1444">
                  <c:v>5.23</c:v>
                </c:pt>
                <c:pt idx="1445">
                  <c:v>5.2333333333333334</c:v>
                </c:pt>
                <c:pt idx="1446">
                  <c:v>5.2366666666666664</c:v>
                </c:pt>
                <c:pt idx="1447">
                  <c:v>5.2399999999999993</c:v>
                </c:pt>
                <c:pt idx="1448">
                  <c:v>5.2433333333333341</c:v>
                </c:pt>
                <c:pt idx="1449">
                  <c:v>5.246666666666667</c:v>
                </c:pt>
                <c:pt idx="1450">
                  <c:v>5.25</c:v>
                </c:pt>
                <c:pt idx="1451">
                  <c:v>5.253333333333333</c:v>
                </c:pt>
                <c:pt idx="1452">
                  <c:v>5.2566666666666659</c:v>
                </c:pt>
                <c:pt idx="1453">
                  <c:v>5.2600000000000007</c:v>
                </c:pt>
                <c:pt idx="1454">
                  <c:v>5.2633333333333336</c:v>
                </c:pt>
                <c:pt idx="1455">
                  <c:v>5.2666666666666666</c:v>
                </c:pt>
                <c:pt idx="1456">
                  <c:v>5.27</c:v>
                </c:pt>
                <c:pt idx="1457">
                  <c:v>5.2733333333333325</c:v>
                </c:pt>
                <c:pt idx="1458">
                  <c:v>5.2766666666666673</c:v>
                </c:pt>
                <c:pt idx="1459">
                  <c:v>5.28</c:v>
                </c:pt>
                <c:pt idx="1460">
                  <c:v>5.2833333333333332</c:v>
                </c:pt>
                <c:pt idx="1461">
                  <c:v>5.2866666666666662</c:v>
                </c:pt>
                <c:pt idx="1462">
                  <c:v>5.29</c:v>
                </c:pt>
                <c:pt idx="1463">
                  <c:v>5.2933333333333339</c:v>
                </c:pt>
                <c:pt idx="1464">
                  <c:v>5.2966666666666669</c:v>
                </c:pt>
                <c:pt idx="1465">
                  <c:v>5.3</c:v>
                </c:pt>
                <c:pt idx="1466">
                  <c:v>5.3033333333333328</c:v>
                </c:pt>
                <c:pt idx="1467">
                  <c:v>5.3066666666666666</c:v>
                </c:pt>
                <c:pt idx="1468">
                  <c:v>5.3100000000000005</c:v>
                </c:pt>
                <c:pt idx="1469">
                  <c:v>5.3133333333333335</c:v>
                </c:pt>
                <c:pt idx="1470">
                  <c:v>5.3166666666666664</c:v>
                </c:pt>
                <c:pt idx="1471">
                  <c:v>5.3199999999999994</c:v>
                </c:pt>
                <c:pt idx="1472">
                  <c:v>5.3233333333333333</c:v>
                </c:pt>
                <c:pt idx="1473">
                  <c:v>5.3266666666666671</c:v>
                </c:pt>
                <c:pt idx="1474">
                  <c:v>5.33</c:v>
                </c:pt>
                <c:pt idx="1475">
                  <c:v>5.333333333333333</c:v>
                </c:pt>
                <c:pt idx="1476">
                  <c:v>5.3366666666666669</c:v>
                </c:pt>
                <c:pt idx="1477">
                  <c:v>5.34</c:v>
                </c:pt>
                <c:pt idx="1478">
                  <c:v>5.3433333333333337</c:v>
                </c:pt>
                <c:pt idx="1479">
                  <c:v>5.3466666666666667</c:v>
                </c:pt>
                <c:pt idx="1480">
                  <c:v>5.35</c:v>
                </c:pt>
                <c:pt idx="1481">
                  <c:v>5.3533333333333335</c:v>
                </c:pt>
                <c:pt idx="1482">
                  <c:v>5.3566666666666665</c:v>
                </c:pt>
                <c:pt idx="1483">
                  <c:v>5.36</c:v>
                </c:pt>
                <c:pt idx="1484">
                  <c:v>5.3633333333333333</c:v>
                </c:pt>
                <c:pt idx="1485">
                  <c:v>5.3666666666666663</c:v>
                </c:pt>
                <c:pt idx="1486">
                  <c:v>5.37</c:v>
                </c:pt>
                <c:pt idx="1487">
                  <c:v>5.3733333333333331</c:v>
                </c:pt>
                <c:pt idx="1488">
                  <c:v>5.3766666666666669</c:v>
                </c:pt>
                <c:pt idx="1489">
                  <c:v>5.38</c:v>
                </c:pt>
                <c:pt idx="1490">
                  <c:v>5.3833333333333337</c:v>
                </c:pt>
                <c:pt idx="1491">
                  <c:v>5.3866666666666667</c:v>
                </c:pt>
                <c:pt idx="1492">
                  <c:v>5.39</c:v>
                </c:pt>
                <c:pt idx="1493">
                  <c:v>5.3933333333333335</c:v>
                </c:pt>
                <c:pt idx="1494">
                  <c:v>5.3966666666666665</c:v>
                </c:pt>
                <c:pt idx="1495">
                  <c:v>5.4</c:v>
                </c:pt>
                <c:pt idx="1496">
                  <c:v>5.4033333333333333</c:v>
                </c:pt>
                <c:pt idx="1497">
                  <c:v>5.4066666666666663</c:v>
                </c:pt>
                <c:pt idx="1498">
                  <c:v>5.41</c:v>
                </c:pt>
                <c:pt idx="1499">
                  <c:v>5.4133333333333331</c:v>
                </c:pt>
                <c:pt idx="1500">
                  <c:v>5.416666666666667</c:v>
                </c:pt>
                <c:pt idx="1501">
                  <c:v>5.42</c:v>
                </c:pt>
                <c:pt idx="1502">
                  <c:v>5.4233333333333329</c:v>
                </c:pt>
                <c:pt idx="1503">
                  <c:v>5.4266666666666667</c:v>
                </c:pt>
                <c:pt idx="1504">
                  <c:v>5.4300000000000006</c:v>
                </c:pt>
                <c:pt idx="1505">
                  <c:v>5.4333333333333336</c:v>
                </c:pt>
                <c:pt idx="1506">
                  <c:v>5.4366666666666665</c:v>
                </c:pt>
                <c:pt idx="1507">
                  <c:v>5.4399999999999995</c:v>
                </c:pt>
                <c:pt idx="1508">
                  <c:v>5.4433333333333334</c:v>
                </c:pt>
                <c:pt idx="1509">
                  <c:v>5.4466666666666672</c:v>
                </c:pt>
                <c:pt idx="1510">
                  <c:v>5.45</c:v>
                </c:pt>
                <c:pt idx="1511">
                  <c:v>5.4533333333333331</c:v>
                </c:pt>
                <c:pt idx="1512">
                  <c:v>5.4566666666666661</c:v>
                </c:pt>
                <c:pt idx="1513">
                  <c:v>5.46</c:v>
                </c:pt>
                <c:pt idx="1514">
                  <c:v>5.4633333333333338</c:v>
                </c:pt>
                <c:pt idx="1515">
                  <c:v>5.4666666666666668</c:v>
                </c:pt>
                <c:pt idx="1516">
                  <c:v>5.47</c:v>
                </c:pt>
                <c:pt idx="1517">
                  <c:v>5.4733333333333327</c:v>
                </c:pt>
                <c:pt idx="1518">
                  <c:v>5.4766666666666675</c:v>
                </c:pt>
                <c:pt idx="1519">
                  <c:v>5.48</c:v>
                </c:pt>
                <c:pt idx="1520">
                  <c:v>5.4833333333333334</c:v>
                </c:pt>
                <c:pt idx="1521">
                  <c:v>5.4866666666666664</c:v>
                </c:pt>
                <c:pt idx="1522">
                  <c:v>5.4899999999999993</c:v>
                </c:pt>
                <c:pt idx="1523">
                  <c:v>5.4933333333333341</c:v>
                </c:pt>
                <c:pt idx="1524">
                  <c:v>5.496666666666667</c:v>
                </c:pt>
                <c:pt idx="1525">
                  <c:v>5.5</c:v>
                </c:pt>
                <c:pt idx="1526">
                  <c:v>5.503333333333333</c:v>
                </c:pt>
                <c:pt idx="1527">
                  <c:v>5.5066666666666659</c:v>
                </c:pt>
                <c:pt idx="1528">
                  <c:v>5.5100000000000007</c:v>
                </c:pt>
                <c:pt idx="1529">
                  <c:v>5.5133333333333336</c:v>
                </c:pt>
                <c:pt idx="1530">
                  <c:v>5.5166666666666666</c:v>
                </c:pt>
                <c:pt idx="1531">
                  <c:v>5.52</c:v>
                </c:pt>
                <c:pt idx="1532">
                  <c:v>5.5233333333333325</c:v>
                </c:pt>
                <c:pt idx="1533">
                  <c:v>5.5266666666666673</c:v>
                </c:pt>
                <c:pt idx="1534">
                  <c:v>5.53</c:v>
                </c:pt>
                <c:pt idx="1535">
                  <c:v>5.5333333333333332</c:v>
                </c:pt>
                <c:pt idx="1536">
                  <c:v>5.5366666666666662</c:v>
                </c:pt>
                <c:pt idx="1537">
                  <c:v>5.54</c:v>
                </c:pt>
                <c:pt idx="1538">
                  <c:v>5.5433333333333339</c:v>
                </c:pt>
                <c:pt idx="1539">
                  <c:v>5.5466666666666669</c:v>
                </c:pt>
                <c:pt idx="1540">
                  <c:v>5.55</c:v>
                </c:pt>
                <c:pt idx="1541">
                  <c:v>5.5533333333333328</c:v>
                </c:pt>
                <c:pt idx="1542">
                  <c:v>5.5566666666666666</c:v>
                </c:pt>
                <c:pt idx="1543">
                  <c:v>5.5600000000000005</c:v>
                </c:pt>
                <c:pt idx="1544">
                  <c:v>5.5633333333333335</c:v>
                </c:pt>
                <c:pt idx="1545">
                  <c:v>5.5666666666666664</c:v>
                </c:pt>
                <c:pt idx="1546">
                  <c:v>5.5699999999999994</c:v>
                </c:pt>
                <c:pt idx="1547">
                  <c:v>5.5733333333333333</c:v>
                </c:pt>
                <c:pt idx="1548">
                  <c:v>5.5766666666666671</c:v>
                </c:pt>
                <c:pt idx="1549">
                  <c:v>5.58</c:v>
                </c:pt>
                <c:pt idx="1550">
                  <c:v>5.583333333333333</c:v>
                </c:pt>
                <c:pt idx="1551">
                  <c:v>5.5866666666666669</c:v>
                </c:pt>
                <c:pt idx="1552">
                  <c:v>5.59</c:v>
                </c:pt>
                <c:pt idx="1553">
                  <c:v>5.5933333333333337</c:v>
                </c:pt>
                <c:pt idx="1554">
                  <c:v>5.5966666666666667</c:v>
                </c:pt>
                <c:pt idx="1555">
                  <c:v>5.6</c:v>
                </c:pt>
                <c:pt idx="1556">
                  <c:v>5.6033333333333335</c:v>
                </c:pt>
                <c:pt idx="1557">
                  <c:v>5.6066666666666665</c:v>
                </c:pt>
                <c:pt idx="1558">
                  <c:v>5.61</c:v>
                </c:pt>
                <c:pt idx="1559">
                  <c:v>5.6133333333333333</c:v>
                </c:pt>
                <c:pt idx="1560">
                  <c:v>5.6166666666666663</c:v>
                </c:pt>
                <c:pt idx="1561">
                  <c:v>5.62</c:v>
                </c:pt>
                <c:pt idx="1562">
                  <c:v>5.6233333333333331</c:v>
                </c:pt>
                <c:pt idx="1563">
                  <c:v>5.6266666666666669</c:v>
                </c:pt>
                <c:pt idx="1564">
                  <c:v>5.63</c:v>
                </c:pt>
                <c:pt idx="1565">
                  <c:v>5.6333333333333337</c:v>
                </c:pt>
                <c:pt idx="1566">
                  <c:v>5.6366666666666667</c:v>
                </c:pt>
                <c:pt idx="1567">
                  <c:v>5.64</c:v>
                </c:pt>
                <c:pt idx="1568">
                  <c:v>5.6433333333333335</c:v>
                </c:pt>
                <c:pt idx="1569">
                  <c:v>5.6466666666666665</c:v>
                </c:pt>
                <c:pt idx="1570">
                  <c:v>5.65</c:v>
                </c:pt>
                <c:pt idx="1571">
                  <c:v>5.6533333333333333</c:v>
                </c:pt>
                <c:pt idx="1572">
                  <c:v>5.6566666666666663</c:v>
                </c:pt>
                <c:pt idx="1573">
                  <c:v>5.66</c:v>
                </c:pt>
                <c:pt idx="1574">
                  <c:v>5.6633333333333331</c:v>
                </c:pt>
                <c:pt idx="1575">
                  <c:v>5.666666666666667</c:v>
                </c:pt>
                <c:pt idx="1576">
                  <c:v>5.67</c:v>
                </c:pt>
                <c:pt idx="1577">
                  <c:v>5.6733333333333329</c:v>
                </c:pt>
                <c:pt idx="1578">
                  <c:v>5.6766666666666667</c:v>
                </c:pt>
                <c:pt idx="1579">
                  <c:v>5.6800000000000006</c:v>
                </c:pt>
                <c:pt idx="1580">
                  <c:v>5.6833333333333336</c:v>
                </c:pt>
                <c:pt idx="1581">
                  <c:v>5.6866666666666665</c:v>
                </c:pt>
                <c:pt idx="1582">
                  <c:v>5.6899999999999995</c:v>
                </c:pt>
                <c:pt idx="1583">
                  <c:v>5.6933333333333334</c:v>
                </c:pt>
                <c:pt idx="1584">
                  <c:v>5.6966666666666672</c:v>
                </c:pt>
                <c:pt idx="1585">
                  <c:v>5.7</c:v>
                </c:pt>
                <c:pt idx="1586">
                  <c:v>5.7033333333333331</c:v>
                </c:pt>
                <c:pt idx="1587">
                  <c:v>5.7066666666666661</c:v>
                </c:pt>
                <c:pt idx="1588">
                  <c:v>5.71</c:v>
                </c:pt>
                <c:pt idx="1589">
                  <c:v>5.7133333333333338</c:v>
                </c:pt>
                <c:pt idx="1590">
                  <c:v>5.7166666666666668</c:v>
                </c:pt>
                <c:pt idx="1591">
                  <c:v>5.72</c:v>
                </c:pt>
                <c:pt idx="1592">
                  <c:v>5.7233333333333327</c:v>
                </c:pt>
                <c:pt idx="1593">
                  <c:v>5.7266666666666675</c:v>
                </c:pt>
                <c:pt idx="1594">
                  <c:v>5.73</c:v>
                </c:pt>
                <c:pt idx="1595">
                  <c:v>5.7333333333333334</c:v>
                </c:pt>
                <c:pt idx="1596">
                  <c:v>5.7366666666666664</c:v>
                </c:pt>
                <c:pt idx="1597">
                  <c:v>5.7399999999999993</c:v>
                </c:pt>
                <c:pt idx="1598">
                  <c:v>5.7433333333333341</c:v>
                </c:pt>
                <c:pt idx="1599">
                  <c:v>5.746666666666667</c:v>
                </c:pt>
                <c:pt idx="1600">
                  <c:v>5.75</c:v>
                </c:pt>
                <c:pt idx="1601">
                  <c:v>5.753333333333333</c:v>
                </c:pt>
                <c:pt idx="1602">
                  <c:v>5.7566666666666659</c:v>
                </c:pt>
                <c:pt idx="1603">
                  <c:v>5.7600000000000007</c:v>
                </c:pt>
                <c:pt idx="1604">
                  <c:v>5.7633333333333336</c:v>
                </c:pt>
                <c:pt idx="1605">
                  <c:v>5.7666666666666666</c:v>
                </c:pt>
                <c:pt idx="1606">
                  <c:v>5.77</c:v>
                </c:pt>
                <c:pt idx="1607">
                  <c:v>5.7733333333333325</c:v>
                </c:pt>
                <c:pt idx="1608">
                  <c:v>5.7766666666666673</c:v>
                </c:pt>
                <c:pt idx="1609">
                  <c:v>5.78</c:v>
                </c:pt>
                <c:pt idx="1610">
                  <c:v>5.7833333333333332</c:v>
                </c:pt>
                <c:pt idx="1611">
                  <c:v>5.7866666666666662</c:v>
                </c:pt>
                <c:pt idx="1612">
                  <c:v>5.79</c:v>
                </c:pt>
                <c:pt idx="1613">
                  <c:v>5.7933333333333339</c:v>
                </c:pt>
                <c:pt idx="1614">
                  <c:v>5.7966666666666669</c:v>
                </c:pt>
                <c:pt idx="1615">
                  <c:v>5.8</c:v>
                </c:pt>
                <c:pt idx="1616">
                  <c:v>5.8033333333333328</c:v>
                </c:pt>
                <c:pt idx="1617">
                  <c:v>5.8066666666666666</c:v>
                </c:pt>
                <c:pt idx="1618">
                  <c:v>5.8100000000000005</c:v>
                </c:pt>
                <c:pt idx="1619">
                  <c:v>5.8133333333333335</c:v>
                </c:pt>
                <c:pt idx="1620">
                  <c:v>5.8166666666666664</c:v>
                </c:pt>
                <c:pt idx="1621">
                  <c:v>5.8199999999999994</c:v>
                </c:pt>
                <c:pt idx="1622">
                  <c:v>5.8233333333333333</c:v>
                </c:pt>
                <c:pt idx="1623">
                  <c:v>5.8266666666666671</c:v>
                </c:pt>
                <c:pt idx="1624">
                  <c:v>5.83</c:v>
                </c:pt>
                <c:pt idx="1625">
                  <c:v>5.833333333333333</c:v>
                </c:pt>
                <c:pt idx="1626">
                  <c:v>5.8366666666666669</c:v>
                </c:pt>
                <c:pt idx="1627">
                  <c:v>5.84</c:v>
                </c:pt>
                <c:pt idx="1628">
                  <c:v>5.8433333333333337</c:v>
                </c:pt>
                <c:pt idx="1629">
                  <c:v>5.8466666666666667</c:v>
                </c:pt>
                <c:pt idx="1630">
                  <c:v>5.85</c:v>
                </c:pt>
                <c:pt idx="1631">
                  <c:v>5.8533333333333335</c:v>
                </c:pt>
                <c:pt idx="1632">
                  <c:v>5.8566666666666665</c:v>
                </c:pt>
                <c:pt idx="1633">
                  <c:v>5.86</c:v>
                </c:pt>
                <c:pt idx="1634">
                  <c:v>5.8633333333333333</c:v>
                </c:pt>
                <c:pt idx="1635">
                  <c:v>5.8666666666666663</c:v>
                </c:pt>
                <c:pt idx="1636">
                  <c:v>5.87</c:v>
                </c:pt>
                <c:pt idx="1637">
                  <c:v>5.8733333333333331</c:v>
                </c:pt>
                <c:pt idx="1638">
                  <c:v>5.8766666666666669</c:v>
                </c:pt>
                <c:pt idx="1639">
                  <c:v>5.88</c:v>
                </c:pt>
                <c:pt idx="1640">
                  <c:v>5.8833333333333337</c:v>
                </c:pt>
                <c:pt idx="1641">
                  <c:v>5.8866666666666667</c:v>
                </c:pt>
                <c:pt idx="1642">
                  <c:v>5.89</c:v>
                </c:pt>
                <c:pt idx="1643">
                  <c:v>5.8933333333333335</c:v>
                </c:pt>
                <c:pt idx="1644">
                  <c:v>5.8966666666666665</c:v>
                </c:pt>
                <c:pt idx="1645">
                  <c:v>5.9</c:v>
                </c:pt>
                <c:pt idx="1646">
                  <c:v>5.9033333333333333</c:v>
                </c:pt>
                <c:pt idx="1647">
                  <c:v>5.9066666666666663</c:v>
                </c:pt>
                <c:pt idx="1648">
                  <c:v>5.91</c:v>
                </c:pt>
                <c:pt idx="1649">
                  <c:v>5.9133333333333331</c:v>
                </c:pt>
                <c:pt idx="1650">
                  <c:v>5.916666666666667</c:v>
                </c:pt>
                <c:pt idx="1651">
                  <c:v>5.92</c:v>
                </c:pt>
                <c:pt idx="1652">
                  <c:v>5.9233333333333329</c:v>
                </c:pt>
                <c:pt idx="1653">
                  <c:v>5.9266666666666667</c:v>
                </c:pt>
                <c:pt idx="1654">
                  <c:v>5.9300000000000006</c:v>
                </c:pt>
                <c:pt idx="1655">
                  <c:v>5.9333333333333336</c:v>
                </c:pt>
                <c:pt idx="1656">
                  <c:v>5.9366666666666665</c:v>
                </c:pt>
                <c:pt idx="1657">
                  <c:v>5.9399999999999995</c:v>
                </c:pt>
                <c:pt idx="1658">
                  <c:v>5.9433333333333334</c:v>
                </c:pt>
                <c:pt idx="1659">
                  <c:v>5.9466666666666672</c:v>
                </c:pt>
                <c:pt idx="1660">
                  <c:v>5.95</c:v>
                </c:pt>
                <c:pt idx="1661">
                  <c:v>5.9533333333333331</c:v>
                </c:pt>
                <c:pt idx="1662">
                  <c:v>5.9566666666666661</c:v>
                </c:pt>
                <c:pt idx="1663">
                  <c:v>5.96</c:v>
                </c:pt>
                <c:pt idx="1664">
                  <c:v>5.9633333333333338</c:v>
                </c:pt>
                <c:pt idx="1665">
                  <c:v>5.9666666666666668</c:v>
                </c:pt>
                <c:pt idx="1666">
                  <c:v>5.97</c:v>
                </c:pt>
                <c:pt idx="1667">
                  <c:v>5.9733333333333327</c:v>
                </c:pt>
                <c:pt idx="1668">
                  <c:v>5.9766666666666675</c:v>
                </c:pt>
                <c:pt idx="1669">
                  <c:v>5.98</c:v>
                </c:pt>
                <c:pt idx="1670">
                  <c:v>5.9833333333333334</c:v>
                </c:pt>
                <c:pt idx="1671">
                  <c:v>5.9866666666666664</c:v>
                </c:pt>
                <c:pt idx="1672">
                  <c:v>5.9899999999999993</c:v>
                </c:pt>
                <c:pt idx="1673">
                  <c:v>5.9933333333333341</c:v>
                </c:pt>
                <c:pt idx="1674">
                  <c:v>5.996666666666667</c:v>
                </c:pt>
                <c:pt idx="1675">
                  <c:v>6</c:v>
                </c:pt>
                <c:pt idx="1676">
                  <c:v>6.003333333333333</c:v>
                </c:pt>
                <c:pt idx="1677">
                  <c:v>6.0066666666666659</c:v>
                </c:pt>
                <c:pt idx="1678">
                  <c:v>6.0100000000000007</c:v>
                </c:pt>
                <c:pt idx="1679">
                  <c:v>6.0133333333333336</c:v>
                </c:pt>
                <c:pt idx="1680">
                  <c:v>6.0166666666666666</c:v>
                </c:pt>
                <c:pt idx="1681">
                  <c:v>6.02</c:v>
                </c:pt>
                <c:pt idx="1682">
                  <c:v>6.0233333333333325</c:v>
                </c:pt>
                <c:pt idx="1683">
                  <c:v>6.0266666666666673</c:v>
                </c:pt>
                <c:pt idx="1684">
                  <c:v>6.03</c:v>
                </c:pt>
                <c:pt idx="1685">
                  <c:v>6.0333333333333332</c:v>
                </c:pt>
                <c:pt idx="1686">
                  <c:v>6.0366666666666662</c:v>
                </c:pt>
                <c:pt idx="1687">
                  <c:v>6.04</c:v>
                </c:pt>
                <c:pt idx="1688">
                  <c:v>6.0433333333333339</c:v>
                </c:pt>
                <c:pt idx="1689">
                  <c:v>6.0466666666666669</c:v>
                </c:pt>
                <c:pt idx="1690">
                  <c:v>6.05</c:v>
                </c:pt>
                <c:pt idx="1691">
                  <c:v>6.0533333333333328</c:v>
                </c:pt>
                <c:pt idx="1692">
                  <c:v>6.0566666666666666</c:v>
                </c:pt>
                <c:pt idx="1693">
                  <c:v>6.0600000000000005</c:v>
                </c:pt>
                <c:pt idx="1694">
                  <c:v>6.0633333333333335</c:v>
                </c:pt>
                <c:pt idx="1695">
                  <c:v>6.0666666666666664</c:v>
                </c:pt>
                <c:pt idx="1696">
                  <c:v>6.0699999999999994</c:v>
                </c:pt>
                <c:pt idx="1697">
                  <c:v>6.0733333333333333</c:v>
                </c:pt>
                <c:pt idx="1698">
                  <c:v>6.0766666666666671</c:v>
                </c:pt>
                <c:pt idx="1699">
                  <c:v>6.08</c:v>
                </c:pt>
                <c:pt idx="1700">
                  <c:v>6.083333333333333</c:v>
                </c:pt>
                <c:pt idx="1701">
                  <c:v>6.0866666666666669</c:v>
                </c:pt>
                <c:pt idx="1702">
                  <c:v>6.09</c:v>
                </c:pt>
                <c:pt idx="1703">
                  <c:v>6.0933333333333337</c:v>
                </c:pt>
                <c:pt idx="1704">
                  <c:v>6.0966666666666667</c:v>
                </c:pt>
                <c:pt idx="1705">
                  <c:v>6.1</c:v>
                </c:pt>
                <c:pt idx="1706">
                  <c:v>6.1033333333333335</c:v>
                </c:pt>
                <c:pt idx="1707">
                  <c:v>6.1066666666666665</c:v>
                </c:pt>
                <c:pt idx="1708">
                  <c:v>6.11</c:v>
                </c:pt>
                <c:pt idx="1709">
                  <c:v>6.1133333333333333</c:v>
                </c:pt>
                <c:pt idx="1710">
                  <c:v>6.1166666666666663</c:v>
                </c:pt>
                <c:pt idx="1711">
                  <c:v>6.12</c:v>
                </c:pt>
                <c:pt idx="1712">
                  <c:v>6.1233333333333331</c:v>
                </c:pt>
                <c:pt idx="1713">
                  <c:v>6.1266666666666669</c:v>
                </c:pt>
                <c:pt idx="1714">
                  <c:v>6.13</c:v>
                </c:pt>
                <c:pt idx="1715">
                  <c:v>6.1333333333333337</c:v>
                </c:pt>
                <c:pt idx="1716">
                  <c:v>6.1366666666666667</c:v>
                </c:pt>
                <c:pt idx="1717">
                  <c:v>6.14</c:v>
                </c:pt>
                <c:pt idx="1718">
                  <c:v>6.1433333333333335</c:v>
                </c:pt>
                <c:pt idx="1719">
                  <c:v>6.1466666666666665</c:v>
                </c:pt>
                <c:pt idx="1720">
                  <c:v>6.15</c:v>
                </c:pt>
                <c:pt idx="1721">
                  <c:v>6.1533333333333333</c:v>
                </c:pt>
                <c:pt idx="1722">
                  <c:v>6.1566666666666663</c:v>
                </c:pt>
                <c:pt idx="1723">
                  <c:v>6.16</c:v>
                </c:pt>
                <c:pt idx="1724">
                  <c:v>6.1633333333333331</c:v>
                </c:pt>
                <c:pt idx="1725">
                  <c:v>6.166666666666667</c:v>
                </c:pt>
                <c:pt idx="1726">
                  <c:v>6.17</c:v>
                </c:pt>
                <c:pt idx="1727">
                  <c:v>6.1733333333333329</c:v>
                </c:pt>
                <c:pt idx="1728">
                  <c:v>6.1766666666666667</c:v>
                </c:pt>
                <c:pt idx="1729">
                  <c:v>6.1800000000000006</c:v>
                </c:pt>
                <c:pt idx="1730">
                  <c:v>6.1833333333333336</c:v>
                </c:pt>
                <c:pt idx="1731">
                  <c:v>6.1866666666666665</c:v>
                </c:pt>
                <c:pt idx="1732">
                  <c:v>6.1899999999999995</c:v>
                </c:pt>
                <c:pt idx="1733">
                  <c:v>6.1933333333333334</c:v>
                </c:pt>
                <c:pt idx="1734">
                  <c:v>6.1966666666666672</c:v>
                </c:pt>
                <c:pt idx="1735">
                  <c:v>6.2</c:v>
                </c:pt>
                <c:pt idx="1736">
                  <c:v>6.2033333333333331</c:v>
                </c:pt>
                <c:pt idx="1737">
                  <c:v>6.2066666666666661</c:v>
                </c:pt>
                <c:pt idx="1738">
                  <c:v>6.21</c:v>
                </c:pt>
                <c:pt idx="1739">
                  <c:v>6.2133333333333338</c:v>
                </c:pt>
                <c:pt idx="1740">
                  <c:v>6.2166666666666668</c:v>
                </c:pt>
                <c:pt idx="1741">
                  <c:v>6.22</c:v>
                </c:pt>
                <c:pt idx="1742">
                  <c:v>6.2233333333333327</c:v>
                </c:pt>
                <c:pt idx="1743">
                  <c:v>6.2266666666666675</c:v>
                </c:pt>
                <c:pt idx="1744">
                  <c:v>6.23</c:v>
                </c:pt>
                <c:pt idx="1745">
                  <c:v>6.2333333333333334</c:v>
                </c:pt>
                <c:pt idx="1746">
                  <c:v>6.2366666666666664</c:v>
                </c:pt>
                <c:pt idx="1747">
                  <c:v>6.2399999999999993</c:v>
                </c:pt>
                <c:pt idx="1748">
                  <c:v>6.2433333333333341</c:v>
                </c:pt>
                <c:pt idx="1749">
                  <c:v>6.246666666666667</c:v>
                </c:pt>
                <c:pt idx="1750">
                  <c:v>6.25</c:v>
                </c:pt>
                <c:pt idx="1751">
                  <c:v>6.253333333333333</c:v>
                </c:pt>
                <c:pt idx="1752">
                  <c:v>6.2566666666666659</c:v>
                </c:pt>
                <c:pt idx="1753">
                  <c:v>6.2600000000000007</c:v>
                </c:pt>
                <c:pt idx="1754">
                  <c:v>6.2633333333333336</c:v>
                </c:pt>
                <c:pt idx="1755">
                  <c:v>6.2666666666666666</c:v>
                </c:pt>
                <c:pt idx="1756">
                  <c:v>6.27</c:v>
                </c:pt>
                <c:pt idx="1757">
                  <c:v>6.2733333333333325</c:v>
                </c:pt>
                <c:pt idx="1758">
                  <c:v>6.2766666666666673</c:v>
                </c:pt>
                <c:pt idx="1759">
                  <c:v>6.28</c:v>
                </c:pt>
                <c:pt idx="1760">
                  <c:v>6.2833333333333332</c:v>
                </c:pt>
                <c:pt idx="1761">
                  <c:v>6.2866666666666662</c:v>
                </c:pt>
                <c:pt idx="1762">
                  <c:v>6.29</c:v>
                </c:pt>
                <c:pt idx="1763">
                  <c:v>6.2933333333333339</c:v>
                </c:pt>
                <c:pt idx="1764">
                  <c:v>6.2966666666666669</c:v>
                </c:pt>
                <c:pt idx="1765">
                  <c:v>6.3</c:v>
                </c:pt>
                <c:pt idx="1766">
                  <c:v>6.3033333333333328</c:v>
                </c:pt>
                <c:pt idx="1767">
                  <c:v>6.3066666666666666</c:v>
                </c:pt>
                <c:pt idx="1768">
                  <c:v>6.3100000000000005</c:v>
                </c:pt>
                <c:pt idx="1769">
                  <c:v>6.3133333333333335</c:v>
                </c:pt>
                <c:pt idx="1770">
                  <c:v>6.3166666666666664</c:v>
                </c:pt>
                <c:pt idx="1771">
                  <c:v>6.3199999999999994</c:v>
                </c:pt>
                <c:pt idx="1772">
                  <c:v>6.3233333333333333</c:v>
                </c:pt>
                <c:pt idx="1773">
                  <c:v>6.3266666666666671</c:v>
                </c:pt>
                <c:pt idx="1774">
                  <c:v>6.33</c:v>
                </c:pt>
                <c:pt idx="1775">
                  <c:v>6.333333333333333</c:v>
                </c:pt>
                <c:pt idx="1776">
                  <c:v>6.3366666666666669</c:v>
                </c:pt>
                <c:pt idx="1777">
                  <c:v>6.34</c:v>
                </c:pt>
                <c:pt idx="1778">
                  <c:v>6.3433333333333337</c:v>
                </c:pt>
                <c:pt idx="1779">
                  <c:v>6.3466666666666667</c:v>
                </c:pt>
                <c:pt idx="1780">
                  <c:v>6.35</c:v>
                </c:pt>
                <c:pt idx="1781">
                  <c:v>6.3533333333333335</c:v>
                </c:pt>
                <c:pt idx="1782">
                  <c:v>6.3566666666666665</c:v>
                </c:pt>
                <c:pt idx="1783">
                  <c:v>6.36</c:v>
                </c:pt>
                <c:pt idx="1784">
                  <c:v>6.3633333333333333</c:v>
                </c:pt>
                <c:pt idx="1785">
                  <c:v>6.3666666666666663</c:v>
                </c:pt>
                <c:pt idx="1786">
                  <c:v>6.37</c:v>
                </c:pt>
                <c:pt idx="1787">
                  <c:v>6.3733333333333331</c:v>
                </c:pt>
                <c:pt idx="1788">
                  <c:v>6.3766666666666669</c:v>
                </c:pt>
                <c:pt idx="1789">
                  <c:v>6.38</c:v>
                </c:pt>
                <c:pt idx="1790">
                  <c:v>6.3833333333333337</c:v>
                </c:pt>
                <c:pt idx="1791">
                  <c:v>6.3866666666666667</c:v>
                </c:pt>
                <c:pt idx="1792">
                  <c:v>6.39</c:v>
                </c:pt>
                <c:pt idx="1793">
                  <c:v>6.3933333333333335</c:v>
                </c:pt>
                <c:pt idx="1794">
                  <c:v>6.3966666666666665</c:v>
                </c:pt>
                <c:pt idx="1795">
                  <c:v>6.4</c:v>
                </c:pt>
                <c:pt idx="1796">
                  <c:v>6.4033333333333333</c:v>
                </c:pt>
                <c:pt idx="1797">
                  <c:v>6.4066666666666663</c:v>
                </c:pt>
                <c:pt idx="1798">
                  <c:v>6.41</c:v>
                </c:pt>
                <c:pt idx="1799">
                  <c:v>6.4133333333333331</c:v>
                </c:pt>
                <c:pt idx="1800">
                  <c:v>6.416666666666667</c:v>
                </c:pt>
                <c:pt idx="1801">
                  <c:v>6.42</c:v>
                </c:pt>
                <c:pt idx="1802">
                  <c:v>6.4233333333333329</c:v>
                </c:pt>
                <c:pt idx="1803">
                  <c:v>6.4266666666666667</c:v>
                </c:pt>
                <c:pt idx="1804">
                  <c:v>6.4300000000000006</c:v>
                </c:pt>
                <c:pt idx="1805">
                  <c:v>6.4333333333333336</c:v>
                </c:pt>
                <c:pt idx="1806">
                  <c:v>6.4366666666666665</c:v>
                </c:pt>
                <c:pt idx="1807">
                  <c:v>6.4399999999999995</c:v>
                </c:pt>
                <c:pt idx="1808">
                  <c:v>6.4433333333333334</c:v>
                </c:pt>
                <c:pt idx="1809">
                  <c:v>6.4466666666666672</c:v>
                </c:pt>
                <c:pt idx="1810">
                  <c:v>6.45</c:v>
                </c:pt>
                <c:pt idx="1811">
                  <c:v>6.4533333333333331</c:v>
                </c:pt>
                <c:pt idx="1812">
                  <c:v>6.4566666666666661</c:v>
                </c:pt>
                <c:pt idx="1813">
                  <c:v>6.46</c:v>
                </c:pt>
                <c:pt idx="1814">
                  <c:v>6.4633333333333338</c:v>
                </c:pt>
                <c:pt idx="1815">
                  <c:v>6.4666666666666668</c:v>
                </c:pt>
                <c:pt idx="1816">
                  <c:v>6.47</c:v>
                </c:pt>
                <c:pt idx="1817">
                  <c:v>6.4733333333333327</c:v>
                </c:pt>
                <c:pt idx="1818">
                  <c:v>6.4766666666666675</c:v>
                </c:pt>
                <c:pt idx="1819">
                  <c:v>6.48</c:v>
                </c:pt>
                <c:pt idx="1820">
                  <c:v>6.4833333333333334</c:v>
                </c:pt>
                <c:pt idx="1821">
                  <c:v>6.4866666666666664</c:v>
                </c:pt>
                <c:pt idx="1822">
                  <c:v>6.4899999999999993</c:v>
                </c:pt>
                <c:pt idx="1823">
                  <c:v>6.4933333333333341</c:v>
                </c:pt>
                <c:pt idx="1824">
                  <c:v>6.496666666666667</c:v>
                </c:pt>
                <c:pt idx="1825">
                  <c:v>6.5</c:v>
                </c:pt>
                <c:pt idx="1826">
                  <c:v>6.503333333333333</c:v>
                </c:pt>
                <c:pt idx="1827">
                  <c:v>6.5066666666666659</c:v>
                </c:pt>
                <c:pt idx="1828">
                  <c:v>6.5100000000000007</c:v>
                </c:pt>
                <c:pt idx="1829">
                  <c:v>6.5133333333333336</c:v>
                </c:pt>
                <c:pt idx="1830">
                  <c:v>6.5166666666666666</c:v>
                </c:pt>
                <c:pt idx="1831">
                  <c:v>6.52</c:v>
                </c:pt>
                <c:pt idx="1832">
                  <c:v>6.5233333333333325</c:v>
                </c:pt>
                <c:pt idx="1833">
                  <c:v>6.5266666666666673</c:v>
                </c:pt>
                <c:pt idx="1834">
                  <c:v>6.53</c:v>
                </c:pt>
                <c:pt idx="1835">
                  <c:v>6.5333333333333332</c:v>
                </c:pt>
                <c:pt idx="1836">
                  <c:v>6.5366666666666662</c:v>
                </c:pt>
                <c:pt idx="1837">
                  <c:v>6.54</c:v>
                </c:pt>
                <c:pt idx="1838">
                  <c:v>6.5433333333333339</c:v>
                </c:pt>
                <c:pt idx="1839">
                  <c:v>6.5466666666666669</c:v>
                </c:pt>
                <c:pt idx="1840">
                  <c:v>6.55</c:v>
                </c:pt>
                <c:pt idx="1841">
                  <c:v>6.5533333333333328</c:v>
                </c:pt>
                <c:pt idx="1842">
                  <c:v>6.5566666666666666</c:v>
                </c:pt>
                <c:pt idx="1843">
                  <c:v>6.5600000000000005</c:v>
                </c:pt>
                <c:pt idx="1844">
                  <c:v>6.5633333333333335</c:v>
                </c:pt>
                <c:pt idx="1845">
                  <c:v>6.5666666666666664</c:v>
                </c:pt>
                <c:pt idx="1846">
                  <c:v>6.5699999999999994</c:v>
                </c:pt>
                <c:pt idx="1847">
                  <c:v>6.5733333333333333</c:v>
                </c:pt>
                <c:pt idx="1848">
                  <c:v>6.5766666666666671</c:v>
                </c:pt>
                <c:pt idx="1849">
                  <c:v>6.58</c:v>
                </c:pt>
                <c:pt idx="1850">
                  <c:v>6.583333333333333</c:v>
                </c:pt>
                <c:pt idx="1851">
                  <c:v>6.5866666666666669</c:v>
                </c:pt>
                <c:pt idx="1852">
                  <c:v>6.59</c:v>
                </c:pt>
                <c:pt idx="1853">
                  <c:v>6.5933333333333337</c:v>
                </c:pt>
                <c:pt idx="1854">
                  <c:v>6.5966666666666667</c:v>
                </c:pt>
                <c:pt idx="1855">
                  <c:v>6.6</c:v>
                </c:pt>
                <c:pt idx="1856">
                  <c:v>6.6033333333333335</c:v>
                </c:pt>
                <c:pt idx="1857">
                  <c:v>6.6066666666666665</c:v>
                </c:pt>
                <c:pt idx="1858">
                  <c:v>6.61</c:v>
                </c:pt>
                <c:pt idx="1859">
                  <c:v>6.6133333333333333</c:v>
                </c:pt>
                <c:pt idx="1860">
                  <c:v>6.6166666666666663</c:v>
                </c:pt>
                <c:pt idx="1861">
                  <c:v>6.62</c:v>
                </c:pt>
                <c:pt idx="1862">
                  <c:v>6.6233333333333331</c:v>
                </c:pt>
                <c:pt idx="1863">
                  <c:v>6.6266666666666669</c:v>
                </c:pt>
                <c:pt idx="1864">
                  <c:v>6.63</c:v>
                </c:pt>
                <c:pt idx="1865">
                  <c:v>6.6333333333333337</c:v>
                </c:pt>
                <c:pt idx="1866">
                  <c:v>6.6366666666666667</c:v>
                </c:pt>
                <c:pt idx="1867">
                  <c:v>6.64</c:v>
                </c:pt>
                <c:pt idx="1868">
                  <c:v>6.6433333333333335</c:v>
                </c:pt>
                <c:pt idx="1869">
                  <c:v>6.6466666666666665</c:v>
                </c:pt>
                <c:pt idx="1870">
                  <c:v>6.65</c:v>
                </c:pt>
                <c:pt idx="1871">
                  <c:v>6.6533333333333333</c:v>
                </c:pt>
                <c:pt idx="1872">
                  <c:v>6.6566666666666663</c:v>
                </c:pt>
                <c:pt idx="1873">
                  <c:v>6.66</c:v>
                </c:pt>
                <c:pt idx="1874">
                  <c:v>6.6633333333333331</c:v>
                </c:pt>
                <c:pt idx="1875">
                  <c:v>6.666666666666667</c:v>
                </c:pt>
                <c:pt idx="1876">
                  <c:v>6.67</c:v>
                </c:pt>
                <c:pt idx="1877">
                  <c:v>6.6733333333333329</c:v>
                </c:pt>
                <c:pt idx="1878">
                  <c:v>6.6766666666666667</c:v>
                </c:pt>
                <c:pt idx="1879">
                  <c:v>6.6800000000000006</c:v>
                </c:pt>
                <c:pt idx="1880">
                  <c:v>6.6833333333333336</c:v>
                </c:pt>
                <c:pt idx="1881">
                  <c:v>6.6866666666666665</c:v>
                </c:pt>
                <c:pt idx="1882">
                  <c:v>6.6899999999999995</c:v>
                </c:pt>
                <c:pt idx="1883">
                  <c:v>6.6933333333333334</c:v>
                </c:pt>
                <c:pt idx="1884">
                  <c:v>6.6966666666666672</c:v>
                </c:pt>
                <c:pt idx="1885">
                  <c:v>6.7</c:v>
                </c:pt>
                <c:pt idx="1886">
                  <c:v>6.7033333333333331</c:v>
                </c:pt>
                <c:pt idx="1887">
                  <c:v>6.7066666666666661</c:v>
                </c:pt>
                <c:pt idx="1888">
                  <c:v>6.71</c:v>
                </c:pt>
                <c:pt idx="1889">
                  <c:v>6.7133333333333338</c:v>
                </c:pt>
                <c:pt idx="1890">
                  <c:v>6.7166666666666668</c:v>
                </c:pt>
                <c:pt idx="1891">
                  <c:v>6.72</c:v>
                </c:pt>
                <c:pt idx="1892">
                  <c:v>6.7233333333333327</c:v>
                </c:pt>
                <c:pt idx="1893">
                  <c:v>6.7266666666666675</c:v>
                </c:pt>
                <c:pt idx="1894">
                  <c:v>6.73</c:v>
                </c:pt>
                <c:pt idx="1895">
                  <c:v>6.7333333333333334</c:v>
                </c:pt>
                <c:pt idx="1896">
                  <c:v>6.7366666666666664</c:v>
                </c:pt>
                <c:pt idx="1897">
                  <c:v>6.7399999999999993</c:v>
                </c:pt>
                <c:pt idx="1898">
                  <c:v>6.7433333333333341</c:v>
                </c:pt>
                <c:pt idx="1899">
                  <c:v>6.746666666666667</c:v>
                </c:pt>
                <c:pt idx="1900">
                  <c:v>6.75</c:v>
                </c:pt>
                <c:pt idx="1901">
                  <c:v>6.753333333333333</c:v>
                </c:pt>
                <c:pt idx="1902">
                  <c:v>6.7566666666666659</c:v>
                </c:pt>
                <c:pt idx="1903">
                  <c:v>6.7600000000000007</c:v>
                </c:pt>
                <c:pt idx="1904">
                  <c:v>6.7633333333333336</c:v>
                </c:pt>
                <c:pt idx="1905">
                  <c:v>6.7666666666666666</c:v>
                </c:pt>
                <c:pt idx="1906">
                  <c:v>6.77</c:v>
                </c:pt>
                <c:pt idx="1907">
                  <c:v>6.7733333333333325</c:v>
                </c:pt>
                <c:pt idx="1908">
                  <c:v>6.7766666666666673</c:v>
                </c:pt>
                <c:pt idx="1909">
                  <c:v>6.78</c:v>
                </c:pt>
                <c:pt idx="1910">
                  <c:v>6.7833333333333332</c:v>
                </c:pt>
                <c:pt idx="1911">
                  <c:v>6.7866666666666662</c:v>
                </c:pt>
                <c:pt idx="1912">
                  <c:v>6.79</c:v>
                </c:pt>
                <c:pt idx="1913">
                  <c:v>6.7933333333333339</c:v>
                </c:pt>
                <c:pt idx="1914">
                  <c:v>6.7966666666666669</c:v>
                </c:pt>
                <c:pt idx="1915">
                  <c:v>6.8</c:v>
                </c:pt>
                <c:pt idx="1916">
                  <c:v>6.8033333333333328</c:v>
                </c:pt>
                <c:pt idx="1917">
                  <c:v>6.8066666666666666</c:v>
                </c:pt>
                <c:pt idx="1918">
                  <c:v>6.8100000000000005</c:v>
                </c:pt>
                <c:pt idx="1919">
                  <c:v>6.8133333333333335</c:v>
                </c:pt>
                <c:pt idx="1920">
                  <c:v>6.8166666666666664</c:v>
                </c:pt>
                <c:pt idx="1921">
                  <c:v>6.8199999999999994</c:v>
                </c:pt>
                <c:pt idx="1922">
                  <c:v>6.8233333333333333</c:v>
                </c:pt>
                <c:pt idx="1923">
                  <c:v>6.8266666666666671</c:v>
                </c:pt>
                <c:pt idx="1924">
                  <c:v>6.83</c:v>
                </c:pt>
                <c:pt idx="1925">
                  <c:v>6.833333333333333</c:v>
                </c:pt>
                <c:pt idx="1926">
                  <c:v>6.8366666666666669</c:v>
                </c:pt>
                <c:pt idx="1927">
                  <c:v>6.84</c:v>
                </c:pt>
                <c:pt idx="1928">
                  <c:v>6.8433333333333337</c:v>
                </c:pt>
                <c:pt idx="1929">
                  <c:v>6.8466666666666667</c:v>
                </c:pt>
                <c:pt idx="1930">
                  <c:v>6.85</c:v>
                </c:pt>
                <c:pt idx="1931">
                  <c:v>6.8533333333333335</c:v>
                </c:pt>
                <c:pt idx="1932">
                  <c:v>6.8566666666666665</c:v>
                </c:pt>
                <c:pt idx="1933">
                  <c:v>6.86</c:v>
                </c:pt>
                <c:pt idx="1934">
                  <c:v>6.8633333333333333</c:v>
                </c:pt>
                <c:pt idx="1935">
                  <c:v>6.8666666666666663</c:v>
                </c:pt>
                <c:pt idx="1936">
                  <c:v>6.87</c:v>
                </c:pt>
                <c:pt idx="1937">
                  <c:v>6.8733333333333331</c:v>
                </c:pt>
                <c:pt idx="1938">
                  <c:v>6.8766666666666669</c:v>
                </c:pt>
                <c:pt idx="1939">
                  <c:v>6.88</c:v>
                </c:pt>
                <c:pt idx="1940">
                  <c:v>6.8833333333333337</c:v>
                </c:pt>
                <c:pt idx="1941">
                  <c:v>6.8866666666666667</c:v>
                </c:pt>
                <c:pt idx="1942">
                  <c:v>6.89</c:v>
                </c:pt>
                <c:pt idx="1943">
                  <c:v>6.8933333333333335</c:v>
                </c:pt>
                <c:pt idx="1944">
                  <c:v>6.8966666666666665</c:v>
                </c:pt>
                <c:pt idx="1945">
                  <c:v>6.9</c:v>
                </c:pt>
                <c:pt idx="1946">
                  <c:v>6.9033333333333333</c:v>
                </c:pt>
                <c:pt idx="1947">
                  <c:v>6.9066666666666663</c:v>
                </c:pt>
                <c:pt idx="1948">
                  <c:v>6.91</c:v>
                </c:pt>
                <c:pt idx="1949">
                  <c:v>6.9133333333333331</c:v>
                </c:pt>
                <c:pt idx="1950">
                  <c:v>6.916666666666667</c:v>
                </c:pt>
                <c:pt idx="1951">
                  <c:v>6.92</c:v>
                </c:pt>
                <c:pt idx="1952">
                  <c:v>6.9233333333333329</c:v>
                </c:pt>
                <c:pt idx="1953">
                  <c:v>6.9266666666666667</c:v>
                </c:pt>
                <c:pt idx="1954">
                  <c:v>6.9300000000000006</c:v>
                </c:pt>
                <c:pt idx="1955">
                  <c:v>6.9333333333333336</c:v>
                </c:pt>
                <c:pt idx="1956">
                  <c:v>6.9366666666666665</c:v>
                </c:pt>
                <c:pt idx="1957">
                  <c:v>6.9399999999999995</c:v>
                </c:pt>
                <c:pt idx="1958">
                  <c:v>6.9433333333333334</c:v>
                </c:pt>
                <c:pt idx="1959">
                  <c:v>6.9466666666666672</c:v>
                </c:pt>
                <c:pt idx="1960">
                  <c:v>6.95</c:v>
                </c:pt>
                <c:pt idx="1961">
                  <c:v>6.9533333333333331</c:v>
                </c:pt>
                <c:pt idx="1962">
                  <c:v>6.9566666666666661</c:v>
                </c:pt>
                <c:pt idx="1963">
                  <c:v>6.96</c:v>
                </c:pt>
                <c:pt idx="1964">
                  <c:v>6.9633333333333338</c:v>
                </c:pt>
                <c:pt idx="1965">
                  <c:v>6.9666666666666668</c:v>
                </c:pt>
                <c:pt idx="1966">
                  <c:v>6.97</c:v>
                </c:pt>
                <c:pt idx="1967">
                  <c:v>6.9733333333333327</c:v>
                </c:pt>
                <c:pt idx="1968">
                  <c:v>6.9766666666666675</c:v>
                </c:pt>
                <c:pt idx="1969">
                  <c:v>6.98</c:v>
                </c:pt>
                <c:pt idx="1970">
                  <c:v>6.9833333333333334</c:v>
                </c:pt>
                <c:pt idx="1971">
                  <c:v>6.9866666666666664</c:v>
                </c:pt>
                <c:pt idx="1972">
                  <c:v>6.9899999999999993</c:v>
                </c:pt>
                <c:pt idx="1973">
                  <c:v>6.9933333333333341</c:v>
                </c:pt>
                <c:pt idx="1974">
                  <c:v>6.996666666666667</c:v>
                </c:pt>
                <c:pt idx="1975">
                  <c:v>7</c:v>
                </c:pt>
              </c:numCache>
            </c:numRef>
          </c:xVal>
          <c:yVal>
            <c:numRef>
              <c:f>'Ar + Propano'!$C$2:$C$2177</c:f>
              <c:numCache>
                <c:formatCode>0.000</c:formatCode>
                <c:ptCount val="2176"/>
                <c:pt idx="0">
                  <c:v>-9.6000000000000002E-2</c:v>
                </c:pt>
                <c:pt idx="1">
                  <c:v>-8.7999999999999995E-2</c:v>
                </c:pt>
                <c:pt idx="2">
                  <c:v>-9.6000000000000002E-2</c:v>
                </c:pt>
                <c:pt idx="3">
                  <c:v>-7.1999999999999995E-2</c:v>
                </c:pt>
                <c:pt idx="4">
                  <c:v>-9.6000000000000002E-2</c:v>
                </c:pt>
                <c:pt idx="5">
                  <c:v>-0.104</c:v>
                </c:pt>
                <c:pt idx="6">
                  <c:v>-8.7999999999999995E-2</c:v>
                </c:pt>
                <c:pt idx="7">
                  <c:v>-0.104</c:v>
                </c:pt>
                <c:pt idx="8">
                  <c:v>-9.6000000000000002E-2</c:v>
                </c:pt>
                <c:pt idx="9">
                  <c:v>-0.104</c:v>
                </c:pt>
                <c:pt idx="10">
                  <c:v>-9.6000000000000002E-2</c:v>
                </c:pt>
                <c:pt idx="11">
                  <c:v>-8.7999999999999995E-2</c:v>
                </c:pt>
                <c:pt idx="12">
                  <c:v>-9.6000000000000002E-2</c:v>
                </c:pt>
                <c:pt idx="13">
                  <c:v>-0.112</c:v>
                </c:pt>
                <c:pt idx="14">
                  <c:v>-9.6000000000000002E-2</c:v>
                </c:pt>
                <c:pt idx="15">
                  <c:v>-8.7999999999999995E-2</c:v>
                </c:pt>
                <c:pt idx="16">
                  <c:v>-9.6000000000000002E-2</c:v>
                </c:pt>
                <c:pt idx="17">
                  <c:v>-9.6000000000000002E-2</c:v>
                </c:pt>
                <c:pt idx="18">
                  <c:v>-0.112</c:v>
                </c:pt>
                <c:pt idx="19">
                  <c:v>-0.104</c:v>
                </c:pt>
                <c:pt idx="20">
                  <c:v>-9.6000000000000002E-2</c:v>
                </c:pt>
                <c:pt idx="21">
                  <c:v>-9.6000000000000002E-2</c:v>
                </c:pt>
                <c:pt idx="22">
                  <c:v>-0.08</c:v>
                </c:pt>
                <c:pt idx="23">
                  <c:v>-9.6000000000000002E-2</c:v>
                </c:pt>
                <c:pt idx="24">
                  <c:v>-9.6000000000000002E-2</c:v>
                </c:pt>
                <c:pt idx="25">
                  <c:v>-8.7999999999999995E-2</c:v>
                </c:pt>
                <c:pt idx="26">
                  <c:v>-0.08</c:v>
                </c:pt>
                <c:pt idx="27">
                  <c:v>-0.112</c:v>
                </c:pt>
                <c:pt idx="28">
                  <c:v>-5.6000000000000001E-2</c:v>
                </c:pt>
                <c:pt idx="29">
                  <c:v>-5.6000000000000001E-2</c:v>
                </c:pt>
                <c:pt idx="30">
                  <c:v>-4.8000000000000001E-2</c:v>
                </c:pt>
                <c:pt idx="31">
                  <c:v>-5.6000000000000001E-2</c:v>
                </c:pt>
                <c:pt idx="32">
                  <c:v>-0.25600000000000001</c:v>
                </c:pt>
                <c:pt idx="33">
                  <c:v>-1.6E-2</c:v>
                </c:pt>
                <c:pt idx="34">
                  <c:v>-2.4E-2</c:v>
                </c:pt>
                <c:pt idx="35">
                  <c:v>-8.0000000000000002E-3</c:v>
                </c:pt>
                <c:pt idx="36">
                  <c:v>6.4000000000000001E-2</c:v>
                </c:pt>
                <c:pt idx="37">
                  <c:v>8.0000000000000002E-3</c:v>
                </c:pt>
                <c:pt idx="38">
                  <c:v>2.4E-2</c:v>
                </c:pt>
                <c:pt idx="39">
                  <c:v>6.4000000000000001E-2</c:v>
                </c:pt>
                <c:pt idx="40">
                  <c:v>4.8000000000000001E-2</c:v>
                </c:pt>
                <c:pt idx="41">
                  <c:v>7.1999999999999995E-2</c:v>
                </c:pt>
                <c:pt idx="42">
                  <c:v>3.2000000000000001E-2</c:v>
                </c:pt>
                <c:pt idx="43">
                  <c:v>0.04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4.8000000000000001E-2</c:v>
                </c:pt>
                <c:pt idx="49">
                  <c:v>5.6000000000000001E-2</c:v>
                </c:pt>
                <c:pt idx="50">
                  <c:v>6.4000000000000001E-2</c:v>
                </c:pt>
                <c:pt idx="51">
                  <c:v>0.08</c:v>
                </c:pt>
                <c:pt idx="52">
                  <c:v>9.6000000000000002E-2</c:v>
                </c:pt>
                <c:pt idx="53">
                  <c:v>0.112</c:v>
                </c:pt>
                <c:pt idx="54">
                  <c:v>0.12</c:v>
                </c:pt>
                <c:pt idx="55">
                  <c:v>0.14399999999999999</c:v>
                </c:pt>
                <c:pt idx="56">
                  <c:v>0.216</c:v>
                </c:pt>
                <c:pt idx="57">
                  <c:v>0.184</c:v>
                </c:pt>
                <c:pt idx="58">
                  <c:v>0.26400000000000001</c:v>
                </c:pt>
                <c:pt idx="59">
                  <c:v>0.23200000000000001</c:v>
                </c:pt>
                <c:pt idx="60">
                  <c:v>0.29599999999999999</c:v>
                </c:pt>
                <c:pt idx="61">
                  <c:v>0.25600000000000001</c:v>
                </c:pt>
                <c:pt idx="62">
                  <c:v>0.26400000000000001</c:v>
                </c:pt>
                <c:pt idx="63">
                  <c:v>0.30399999999999999</c:v>
                </c:pt>
                <c:pt idx="64">
                  <c:v>0.28799999999999998</c:v>
                </c:pt>
                <c:pt idx="65">
                  <c:v>0.28799999999999998</c:v>
                </c:pt>
                <c:pt idx="66">
                  <c:v>0.29599999999999999</c:v>
                </c:pt>
                <c:pt idx="67">
                  <c:v>0.36</c:v>
                </c:pt>
                <c:pt idx="68">
                  <c:v>0.29599999999999999</c:v>
                </c:pt>
                <c:pt idx="69">
                  <c:v>0.28000000000000003</c:v>
                </c:pt>
                <c:pt idx="70">
                  <c:v>0.312</c:v>
                </c:pt>
                <c:pt idx="71">
                  <c:v>0.27200000000000002</c:v>
                </c:pt>
                <c:pt idx="72">
                  <c:v>0.26400000000000001</c:v>
                </c:pt>
                <c:pt idx="73">
                  <c:v>0.26400000000000001</c:v>
                </c:pt>
                <c:pt idx="74">
                  <c:v>0.23200000000000001</c:v>
                </c:pt>
                <c:pt idx="75">
                  <c:v>0.20799999999999999</c:v>
                </c:pt>
                <c:pt idx="76">
                  <c:v>0.184</c:v>
                </c:pt>
                <c:pt idx="77">
                  <c:v>0.16800000000000001</c:v>
                </c:pt>
                <c:pt idx="78">
                  <c:v>0.13600000000000001</c:v>
                </c:pt>
                <c:pt idx="79">
                  <c:v>0.13600000000000001</c:v>
                </c:pt>
                <c:pt idx="80">
                  <c:v>0.12</c:v>
                </c:pt>
                <c:pt idx="81">
                  <c:v>9.6000000000000002E-2</c:v>
                </c:pt>
                <c:pt idx="82">
                  <c:v>7.1999999999999995E-2</c:v>
                </c:pt>
                <c:pt idx="83">
                  <c:v>6.4000000000000001E-2</c:v>
                </c:pt>
                <c:pt idx="84">
                  <c:v>5.6000000000000001E-2</c:v>
                </c:pt>
                <c:pt idx="85">
                  <c:v>3.2000000000000001E-2</c:v>
                </c:pt>
                <c:pt idx="86">
                  <c:v>2.4E-2</c:v>
                </c:pt>
                <c:pt idx="87">
                  <c:v>8.0000000000000002E-3</c:v>
                </c:pt>
                <c:pt idx="88">
                  <c:v>1.6E-2</c:v>
                </c:pt>
                <c:pt idx="89">
                  <c:v>0</c:v>
                </c:pt>
                <c:pt idx="90">
                  <c:v>0</c:v>
                </c:pt>
                <c:pt idx="91">
                  <c:v>-2.4E-2</c:v>
                </c:pt>
                <c:pt idx="92">
                  <c:v>-3.2000000000000001E-2</c:v>
                </c:pt>
                <c:pt idx="93">
                  <c:v>-0.04</c:v>
                </c:pt>
                <c:pt idx="94">
                  <c:v>-3.2000000000000001E-2</c:v>
                </c:pt>
                <c:pt idx="95">
                  <c:v>-0.12</c:v>
                </c:pt>
                <c:pt idx="96">
                  <c:v>-3.2000000000000001E-2</c:v>
                </c:pt>
                <c:pt idx="97">
                  <c:v>-0.17599999999999999</c:v>
                </c:pt>
                <c:pt idx="98">
                  <c:v>-6.4000000000000001E-2</c:v>
                </c:pt>
                <c:pt idx="99">
                  <c:v>-7.1999999999999995E-2</c:v>
                </c:pt>
                <c:pt idx="100">
                  <c:v>-7.1999999999999995E-2</c:v>
                </c:pt>
                <c:pt idx="101">
                  <c:v>-6.4000000000000001E-2</c:v>
                </c:pt>
                <c:pt idx="102">
                  <c:v>-7.1999999999999995E-2</c:v>
                </c:pt>
                <c:pt idx="103">
                  <c:v>-0.08</c:v>
                </c:pt>
                <c:pt idx="104">
                  <c:v>-0.08</c:v>
                </c:pt>
                <c:pt idx="105">
                  <c:v>-9.6000000000000002E-2</c:v>
                </c:pt>
                <c:pt idx="106">
                  <c:v>-9.6000000000000002E-2</c:v>
                </c:pt>
                <c:pt idx="107">
                  <c:v>-8.7999999999999995E-2</c:v>
                </c:pt>
                <c:pt idx="108">
                  <c:v>-0.08</c:v>
                </c:pt>
                <c:pt idx="109">
                  <c:v>-8.7999999999999995E-2</c:v>
                </c:pt>
                <c:pt idx="110">
                  <c:v>-8.7999999999999995E-2</c:v>
                </c:pt>
                <c:pt idx="111">
                  <c:v>-0.08</c:v>
                </c:pt>
                <c:pt idx="112">
                  <c:v>-8.7999999999999995E-2</c:v>
                </c:pt>
                <c:pt idx="113">
                  <c:v>-8.7999999999999995E-2</c:v>
                </c:pt>
                <c:pt idx="114">
                  <c:v>-7.1999999999999995E-2</c:v>
                </c:pt>
                <c:pt idx="115">
                  <c:v>-0.2</c:v>
                </c:pt>
                <c:pt idx="116">
                  <c:v>-9.6000000000000002E-2</c:v>
                </c:pt>
                <c:pt idx="117">
                  <c:v>-9.6000000000000002E-2</c:v>
                </c:pt>
                <c:pt idx="118">
                  <c:v>-9.6000000000000002E-2</c:v>
                </c:pt>
                <c:pt idx="119">
                  <c:v>-9.6000000000000002E-2</c:v>
                </c:pt>
                <c:pt idx="120">
                  <c:v>-8.7999999999999995E-2</c:v>
                </c:pt>
                <c:pt idx="121">
                  <c:v>-0.104</c:v>
                </c:pt>
                <c:pt idx="122">
                  <c:v>-9.6000000000000002E-2</c:v>
                </c:pt>
                <c:pt idx="123">
                  <c:v>-9.6000000000000002E-2</c:v>
                </c:pt>
                <c:pt idx="124">
                  <c:v>-8.7999999999999995E-2</c:v>
                </c:pt>
                <c:pt idx="125">
                  <c:v>-0.112</c:v>
                </c:pt>
                <c:pt idx="126">
                  <c:v>-9.6000000000000002E-2</c:v>
                </c:pt>
                <c:pt idx="127">
                  <c:v>-9.6000000000000002E-2</c:v>
                </c:pt>
                <c:pt idx="128">
                  <c:v>-9.6000000000000002E-2</c:v>
                </c:pt>
                <c:pt idx="129">
                  <c:v>-9.6000000000000002E-2</c:v>
                </c:pt>
                <c:pt idx="130">
                  <c:v>-9.6000000000000002E-2</c:v>
                </c:pt>
                <c:pt idx="131">
                  <c:v>-8.7999999999999995E-2</c:v>
                </c:pt>
                <c:pt idx="132">
                  <c:v>-8.7999999999999995E-2</c:v>
                </c:pt>
                <c:pt idx="133">
                  <c:v>-0.12</c:v>
                </c:pt>
                <c:pt idx="134">
                  <c:v>-0.12</c:v>
                </c:pt>
                <c:pt idx="135">
                  <c:v>-0.112</c:v>
                </c:pt>
                <c:pt idx="136">
                  <c:v>-0.104</c:v>
                </c:pt>
                <c:pt idx="137">
                  <c:v>-0.112</c:v>
                </c:pt>
                <c:pt idx="138">
                  <c:v>-0.112</c:v>
                </c:pt>
                <c:pt idx="139">
                  <c:v>-0.104</c:v>
                </c:pt>
                <c:pt idx="140">
                  <c:v>-0.12</c:v>
                </c:pt>
                <c:pt idx="141">
                  <c:v>-0.112</c:v>
                </c:pt>
                <c:pt idx="142">
                  <c:v>-0.12</c:v>
                </c:pt>
                <c:pt idx="143">
                  <c:v>-0.25600000000000001</c:v>
                </c:pt>
                <c:pt idx="144">
                  <c:v>-0.128</c:v>
                </c:pt>
                <c:pt idx="145">
                  <c:v>-0.12</c:v>
                </c:pt>
                <c:pt idx="146">
                  <c:v>-0.12</c:v>
                </c:pt>
                <c:pt idx="147">
                  <c:v>-0.112</c:v>
                </c:pt>
                <c:pt idx="148">
                  <c:v>-0.104</c:v>
                </c:pt>
                <c:pt idx="149">
                  <c:v>-0.12</c:v>
                </c:pt>
                <c:pt idx="150">
                  <c:v>-0.128</c:v>
                </c:pt>
                <c:pt idx="151">
                  <c:v>-0.112</c:v>
                </c:pt>
                <c:pt idx="152">
                  <c:v>-0.112</c:v>
                </c:pt>
                <c:pt idx="153">
                  <c:v>-0.112</c:v>
                </c:pt>
                <c:pt idx="154">
                  <c:v>-0.12</c:v>
                </c:pt>
                <c:pt idx="155">
                  <c:v>-0.13600000000000001</c:v>
                </c:pt>
                <c:pt idx="156">
                  <c:v>-0.12</c:v>
                </c:pt>
                <c:pt idx="157">
                  <c:v>-0.112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-0.13600000000000001</c:v>
                </c:pt>
                <c:pt idx="163">
                  <c:v>-0.12</c:v>
                </c:pt>
                <c:pt idx="164">
                  <c:v>-0.112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-0.112</c:v>
                </c:pt>
                <c:pt idx="170">
                  <c:v>-0.12</c:v>
                </c:pt>
                <c:pt idx="171">
                  <c:v>-0.12</c:v>
                </c:pt>
                <c:pt idx="172">
                  <c:v>-0.112</c:v>
                </c:pt>
                <c:pt idx="173">
                  <c:v>-0.112</c:v>
                </c:pt>
                <c:pt idx="174">
                  <c:v>-0.128</c:v>
                </c:pt>
                <c:pt idx="175">
                  <c:v>-0.12</c:v>
                </c:pt>
                <c:pt idx="176">
                  <c:v>-0.104</c:v>
                </c:pt>
                <c:pt idx="177">
                  <c:v>-0.12</c:v>
                </c:pt>
                <c:pt idx="178">
                  <c:v>-0.12</c:v>
                </c:pt>
                <c:pt idx="179">
                  <c:v>-0.112</c:v>
                </c:pt>
                <c:pt idx="180">
                  <c:v>-0.12</c:v>
                </c:pt>
                <c:pt idx="181">
                  <c:v>-0.12</c:v>
                </c:pt>
                <c:pt idx="182">
                  <c:v>-0.13600000000000001</c:v>
                </c:pt>
                <c:pt idx="183">
                  <c:v>-0.12</c:v>
                </c:pt>
                <c:pt idx="184">
                  <c:v>-0.112</c:v>
                </c:pt>
                <c:pt idx="185">
                  <c:v>-8.7999999999999995E-2</c:v>
                </c:pt>
                <c:pt idx="186">
                  <c:v>-0.13600000000000001</c:v>
                </c:pt>
                <c:pt idx="187">
                  <c:v>-0.128</c:v>
                </c:pt>
                <c:pt idx="188">
                  <c:v>-0.13600000000000001</c:v>
                </c:pt>
                <c:pt idx="189">
                  <c:v>-0.12</c:v>
                </c:pt>
                <c:pt idx="190">
                  <c:v>-0.112</c:v>
                </c:pt>
                <c:pt idx="191">
                  <c:v>-0.128</c:v>
                </c:pt>
                <c:pt idx="192">
                  <c:v>-0.112</c:v>
                </c:pt>
                <c:pt idx="193">
                  <c:v>-0.12</c:v>
                </c:pt>
                <c:pt idx="194">
                  <c:v>-0.112</c:v>
                </c:pt>
                <c:pt idx="195">
                  <c:v>-0.128</c:v>
                </c:pt>
                <c:pt idx="196">
                  <c:v>-0.128</c:v>
                </c:pt>
                <c:pt idx="197">
                  <c:v>-0.12</c:v>
                </c:pt>
                <c:pt idx="198">
                  <c:v>-0.12</c:v>
                </c:pt>
                <c:pt idx="199">
                  <c:v>-0.128</c:v>
                </c:pt>
                <c:pt idx="200">
                  <c:v>-0.112</c:v>
                </c:pt>
                <c:pt idx="201">
                  <c:v>-0.13600000000000001</c:v>
                </c:pt>
                <c:pt idx="202">
                  <c:v>-0.12</c:v>
                </c:pt>
                <c:pt idx="203">
                  <c:v>-0.128</c:v>
                </c:pt>
                <c:pt idx="204">
                  <c:v>-0.13600000000000001</c:v>
                </c:pt>
                <c:pt idx="205">
                  <c:v>-0.13600000000000001</c:v>
                </c:pt>
                <c:pt idx="206">
                  <c:v>-0.128</c:v>
                </c:pt>
                <c:pt idx="207">
                  <c:v>-0.13600000000000001</c:v>
                </c:pt>
                <c:pt idx="208">
                  <c:v>-0.14399999999999999</c:v>
                </c:pt>
                <c:pt idx="209">
                  <c:v>-0.128</c:v>
                </c:pt>
                <c:pt idx="210">
                  <c:v>-0.26400000000000001</c:v>
                </c:pt>
                <c:pt idx="211">
                  <c:v>-0.104</c:v>
                </c:pt>
                <c:pt idx="212">
                  <c:v>-0.128</c:v>
                </c:pt>
                <c:pt idx="213">
                  <c:v>-0.128</c:v>
                </c:pt>
                <c:pt idx="214">
                  <c:v>-0.128</c:v>
                </c:pt>
                <c:pt idx="215">
                  <c:v>-0.12</c:v>
                </c:pt>
                <c:pt idx="216">
                  <c:v>-0.13600000000000001</c:v>
                </c:pt>
                <c:pt idx="217">
                  <c:v>-0.13600000000000001</c:v>
                </c:pt>
                <c:pt idx="218">
                  <c:v>-0.128</c:v>
                </c:pt>
                <c:pt idx="219">
                  <c:v>-0.12</c:v>
                </c:pt>
                <c:pt idx="220">
                  <c:v>-0.13600000000000001</c:v>
                </c:pt>
                <c:pt idx="221">
                  <c:v>-0.24</c:v>
                </c:pt>
                <c:pt idx="222">
                  <c:v>-0.13600000000000001</c:v>
                </c:pt>
                <c:pt idx="223">
                  <c:v>-0.128</c:v>
                </c:pt>
                <c:pt idx="224">
                  <c:v>-0.152</c:v>
                </c:pt>
                <c:pt idx="225">
                  <c:v>-0.112</c:v>
                </c:pt>
                <c:pt idx="226">
                  <c:v>-0.17599999999999999</c:v>
                </c:pt>
                <c:pt idx="227">
                  <c:v>-0.13600000000000001</c:v>
                </c:pt>
                <c:pt idx="228">
                  <c:v>-0.14399999999999999</c:v>
                </c:pt>
                <c:pt idx="229">
                  <c:v>-0.13600000000000001</c:v>
                </c:pt>
                <c:pt idx="230">
                  <c:v>-0.13600000000000001</c:v>
                </c:pt>
                <c:pt idx="231">
                  <c:v>-0.14399999999999999</c:v>
                </c:pt>
                <c:pt idx="232">
                  <c:v>-0.14399999999999999</c:v>
                </c:pt>
                <c:pt idx="233">
                  <c:v>-0.12</c:v>
                </c:pt>
                <c:pt idx="234">
                  <c:v>-0.14399999999999999</c:v>
                </c:pt>
                <c:pt idx="235">
                  <c:v>-0.13600000000000001</c:v>
                </c:pt>
                <c:pt idx="236">
                  <c:v>-0.14399999999999999</c:v>
                </c:pt>
                <c:pt idx="237">
                  <c:v>-0.16</c:v>
                </c:pt>
                <c:pt idx="238">
                  <c:v>-0.14399999999999999</c:v>
                </c:pt>
                <c:pt idx="239">
                  <c:v>-0.152</c:v>
                </c:pt>
                <c:pt idx="240">
                  <c:v>-0.14399999999999999</c:v>
                </c:pt>
                <c:pt idx="241">
                  <c:v>-0.112</c:v>
                </c:pt>
                <c:pt idx="242">
                  <c:v>-0.14399999999999999</c:v>
                </c:pt>
                <c:pt idx="243">
                  <c:v>-0.13600000000000001</c:v>
                </c:pt>
                <c:pt idx="244">
                  <c:v>-0.16800000000000001</c:v>
                </c:pt>
                <c:pt idx="245">
                  <c:v>-0.16</c:v>
                </c:pt>
                <c:pt idx="246">
                  <c:v>-0.152</c:v>
                </c:pt>
                <c:pt idx="247">
                  <c:v>-0.14399999999999999</c:v>
                </c:pt>
                <c:pt idx="248">
                  <c:v>-0.13600000000000001</c:v>
                </c:pt>
                <c:pt idx="249">
                  <c:v>-0.17599999999999999</c:v>
                </c:pt>
                <c:pt idx="250">
                  <c:v>-0.16</c:v>
                </c:pt>
                <c:pt idx="251">
                  <c:v>-0.104</c:v>
                </c:pt>
                <c:pt idx="252">
                  <c:v>-0.152</c:v>
                </c:pt>
                <c:pt idx="253">
                  <c:v>-0.14399999999999999</c:v>
                </c:pt>
                <c:pt idx="254">
                  <c:v>-0.12</c:v>
                </c:pt>
                <c:pt idx="255">
                  <c:v>-0.17599999999999999</c:v>
                </c:pt>
                <c:pt idx="256">
                  <c:v>-0.152</c:v>
                </c:pt>
                <c:pt idx="257">
                  <c:v>-0.16</c:v>
                </c:pt>
                <c:pt idx="258">
                  <c:v>-0.152</c:v>
                </c:pt>
                <c:pt idx="259">
                  <c:v>-0.16</c:v>
                </c:pt>
                <c:pt idx="260">
                  <c:v>-0.184</c:v>
                </c:pt>
                <c:pt idx="261">
                  <c:v>-0.13600000000000001</c:v>
                </c:pt>
                <c:pt idx="262">
                  <c:v>-0.16</c:v>
                </c:pt>
                <c:pt idx="263">
                  <c:v>-0.14399999999999999</c:v>
                </c:pt>
                <c:pt idx="264">
                  <c:v>-0.16</c:v>
                </c:pt>
                <c:pt idx="265">
                  <c:v>-0.16</c:v>
                </c:pt>
                <c:pt idx="266">
                  <c:v>-0.14399999999999999</c:v>
                </c:pt>
                <c:pt idx="267">
                  <c:v>-0.216</c:v>
                </c:pt>
                <c:pt idx="268">
                  <c:v>-0.152</c:v>
                </c:pt>
                <c:pt idx="269">
                  <c:v>-0.16800000000000001</c:v>
                </c:pt>
                <c:pt idx="270">
                  <c:v>-0.13600000000000001</c:v>
                </c:pt>
                <c:pt idx="271">
                  <c:v>-9.6000000000000002E-2</c:v>
                </c:pt>
                <c:pt idx="272">
                  <c:v>-0.152</c:v>
                </c:pt>
                <c:pt idx="273">
                  <c:v>-0.16</c:v>
                </c:pt>
                <c:pt idx="274">
                  <c:v>-0.17599999999999999</c:v>
                </c:pt>
                <c:pt idx="275">
                  <c:v>-0.16800000000000001</c:v>
                </c:pt>
                <c:pt idx="276">
                  <c:v>-0.152</c:v>
                </c:pt>
                <c:pt idx="277">
                  <c:v>-0.112</c:v>
                </c:pt>
                <c:pt idx="278">
                  <c:v>-9.6000000000000002E-2</c:v>
                </c:pt>
                <c:pt idx="279">
                  <c:v>-0.152</c:v>
                </c:pt>
                <c:pt idx="280">
                  <c:v>-0.16</c:v>
                </c:pt>
                <c:pt idx="281">
                  <c:v>-0.14399999999999999</c:v>
                </c:pt>
                <c:pt idx="282">
                  <c:v>-0.152</c:v>
                </c:pt>
                <c:pt idx="283">
                  <c:v>-0.14399999999999999</c:v>
                </c:pt>
                <c:pt idx="284">
                  <c:v>-0.16800000000000001</c:v>
                </c:pt>
                <c:pt idx="285">
                  <c:v>-0.152</c:v>
                </c:pt>
                <c:pt idx="286">
                  <c:v>-0.16</c:v>
                </c:pt>
                <c:pt idx="287">
                  <c:v>-0.13600000000000001</c:v>
                </c:pt>
                <c:pt idx="288">
                  <c:v>-0.16</c:v>
                </c:pt>
                <c:pt idx="289">
                  <c:v>-0.112</c:v>
                </c:pt>
                <c:pt idx="290">
                  <c:v>-0.14399999999999999</c:v>
                </c:pt>
                <c:pt idx="291">
                  <c:v>-8.7999999999999995E-2</c:v>
                </c:pt>
                <c:pt idx="292">
                  <c:v>-0.14399999999999999</c:v>
                </c:pt>
                <c:pt idx="293">
                  <c:v>-0.14399999999999999</c:v>
                </c:pt>
                <c:pt idx="294">
                  <c:v>-0.16</c:v>
                </c:pt>
                <c:pt idx="295">
                  <c:v>-9.6000000000000002E-2</c:v>
                </c:pt>
                <c:pt idx="296">
                  <c:v>-0.17599999999999999</c:v>
                </c:pt>
                <c:pt idx="297">
                  <c:v>-0.152</c:v>
                </c:pt>
                <c:pt idx="298">
                  <c:v>-0.152</c:v>
                </c:pt>
                <c:pt idx="299">
                  <c:v>-0.16800000000000001</c:v>
                </c:pt>
                <c:pt idx="300">
                  <c:v>-0.13600000000000001</c:v>
                </c:pt>
                <c:pt idx="301">
                  <c:v>-0.16</c:v>
                </c:pt>
                <c:pt idx="302">
                  <c:v>-0.14399999999999999</c:v>
                </c:pt>
                <c:pt idx="303">
                  <c:v>-0.152</c:v>
                </c:pt>
                <c:pt idx="304">
                  <c:v>-0.13600000000000001</c:v>
                </c:pt>
                <c:pt idx="305">
                  <c:v>-0.16</c:v>
                </c:pt>
                <c:pt idx="306">
                  <c:v>-0.128</c:v>
                </c:pt>
                <c:pt idx="307">
                  <c:v>-0.14399999999999999</c:v>
                </c:pt>
                <c:pt idx="308">
                  <c:v>-0.16</c:v>
                </c:pt>
                <c:pt idx="309">
                  <c:v>-0.16</c:v>
                </c:pt>
                <c:pt idx="310">
                  <c:v>-0.152</c:v>
                </c:pt>
                <c:pt idx="311">
                  <c:v>-0.16800000000000001</c:v>
                </c:pt>
                <c:pt idx="312">
                  <c:v>-0.16</c:v>
                </c:pt>
                <c:pt idx="313">
                  <c:v>-0.12</c:v>
                </c:pt>
                <c:pt idx="314">
                  <c:v>-0.14399999999999999</c:v>
                </c:pt>
                <c:pt idx="315">
                  <c:v>-0.14399999999999999</c:v>
                </c:pt>
                <c:pt idx="316">
                  <c:v>-0.152</c:v>
                </c:pt>
                <c:pt idx="317">
                  <c:v>-0.14399999999999999</c:v>
                </c:pt>
                <c:pt idx="318">
                  <c:v>-0.152</c:v>
                </c:pt>
                <c:pt idx="319">
                  <c:v>-0.152</c:v>
                </c:pt>
                <c:pt idx="320">
                  <c:v>-0.112</c:v>
                </c:pt>
                <c:pt idx="321">
                  <c:v>-0.13600000000000001</c:v>
                </c:pt>
                <c:pt idx="322">
                  <c:v>-0.184</c:v>
                </c:pt>
                <c:pt idx="323">
                  <c:v>-0.16800000000000001</c:v>
                </c:pt>
                <c:pt idx="324">
                  <c:v>-0.16</c:v>
                </c:pt>
                <c:pt idx="325">
                  <c:v>-0.152</c:v>
                </c:pt>
                <c:pt idx="326">
                  <c:v>-0.152</c:v>
                </c:pt>
                <c:pt idx="327">
                  <c:v>-0.152</c:v>
                </c:pt>
                <c:pt idx="328">
                  <c:v>-0.14399999999999999</c:v>
                </c:pt>
                <c:pt idx="329">
                  <c:v>-0.152</c:v>
                </c:pt>
                <c:pt idx="330">
                  <c:v>-0.112</c:v>
                </c:pt>
                <c:pt idx="331">
                  <c:v>-0.152</c:v>
                </c:pt>
                <c:pt idx="332">
                  <c:v>-0.14399999999999999</c:v>
                </c:pt>
                <c:pt idx="333">
                  <c:v>-0.16</c:v>
                </c:pt>
                <c:pt idx="334">
                  <c:v>-0.16800000000000001</c:v>
                </c:pt>
                <c:pt idx="335">
                  <c:v>-0.152</c:v>
                </c:pt>
                <c:pt idx="336">
                  <c:v>-0.14399999999999999</c:v>
                </c:pt>
                <c:pt idx="337">
                  <c:v>-0.13600000000000001</c:v>
                </c:pt>
                <c:pt idx="338">
                  <c:v>-0.14399999999999999</c:v>
                </c:pt>
                <c:pt idx="339">
                  <c:v>-0.16</c:v>
                </c:pt>
                <c:pt idx="340">
                  <c:v>-0.14399999999999999</c:v>
                </c:pt>
                <c:pt idx="341">
                  <c:v>-0.14399999999999999</c:v>
                </c:pt>
                <c:pt idx="342">
                  <c:v>-0.17599999999999999</c:v>
                </c:pt>
                <c:pt idx="343">
                  <c:v>-0.16</c:v>
                </c:pt>
                <c:pt idx="344">
                  <c:v>-0.16</c:v>
                </c:pt>
                <c:pt idx="345">
                  <c:v>-0.152</c:v>
                </c:pt>
                <c:pt idx="346">
                  <c:v>-0.152</c:v>
                </c:pt>
                <c:pt idx="347">
                  <c:v>-0.16800000000000001</c:v>
                </c:pt>
                <c:pt idx="348">
                  <c:v>-0.112</c:v>
                </c:pt>
                <c:pt idx="349">
                  <c:v>-0.17599999999999999</c:v>
                </c:pt>
                <c:pt idx="350">
                  <c:v>-0.30399999999999999</c:v>
                </c:pt>
                <c:pt idx="351">
                  <c:v>-0.13600000000000001</c:v>
                </c:pt>
                <c:pt idx="352">
                  <c:v>-0.152</c:v>
                </c:pt>
                <c:pt idx="353">
                  <c:v>-0.13600000000000001</c:v>
                </c:pt>
                <c:pt idx="354">
                  <c:v>-0.152</c:v>
                </c:pt>
                <c:pt idx="355">
                  <c:v>-0.13600000000000001</c:v>
                </c:pt>
                <c:pt idx="356">
                  <c:v>-0.16</c:v>
                </c:pt>
                <c:pt idx="357">
                  <c:v>-0.16</c:v>
                </c:pt>
                <c:pt idx="358">
                  <c:v>-0.2</c:v>
                </c:pt>
                <c:pt idx="359">
                  <c:v>-0.152</c:v>
                </c:pt>
                <c:pt idx="360">
                  <c:v>-0.152</c:v>
                </c:pt>
                <c:pt idx="361">
                  <c:v>-0.152</c:v>
                </c:pt>
                <c:pt idx="362">
                  <c:v>-0.12</c:v>
                </c:pt>
                <c:pt idx="363">
                  <c:v>-0.14399999999999999</c:v>
                </c:pt>
                <c:pt idx="364">
                  <c:v>-0.14399999999999999</c:v>
                </c:pt>
                <c:pt idx="365">
                  <c:v>-0.13600000000000001</c:v>
                </c:pt>
                <c:pt idx="366">
                  <c:v>-0.14399999999999999</c:v>
                </c:pt>
                <c:pt idx="367">
                  <c:v>-0.152</c:v>
                </c:pt>
                <c:pt idx="368">
                  <c:v>-0.13600000000000001</c:v>
                </c:pt>
                <c:pt idx="369">
                  <c:v>-0.128</c:v>
                </c:pt>
                <c:pt idx="370">
                  <c:v>-0.17599999999999999</c:v>
                </c:pt>
                <c:pt idx="371">
                  <c:v>-0.14399999999999999</c:v>
                </c:pt>
                <c:pt idx="372">
                  <c:v>-0.128</c:v>
                </c:pt>
                <c:pt idx="373">
                  <c:v>-0.152</c:v>
                </c:pt>
                <c:pt idx="374">
                  <c:v>-0.152</c:v>
                </c:pt>
                <c:pt idx="375">
                  <c:v>-0.13600000000000001</c:v>
                </c:pt>
                <c:pt idx="376">
                  <c:v>-0.13600000000000001</c:v>
                </c:pt>
                <c:pt idx="377">
                  <c:v>-0.13600000000000001</c:v>
                </c:pt>
                <c:pt idx="378">
                  <c:v>-0.2</c:v>
                </c:pt>
                <c:pt idx="379">
                  <c:v>-0.14399999999999999</c:v>
                </c:pt>
                <c:pt idx="380">
                  <c:v>-0.14399999999999999</c:v>
                </c:pt>
                <c:pt idx="381">
                  <c:v>-0.152</c:v>
                </c:pt>
                <c:pt idx="382">
                  <c:v>-0.152</c:v>
                </c:pt>
                <c:pt idx="383">
                  <c:v>-0.14399999999999999</c:v>
                </c:pt>
                <c:pt idx="384">
                  <c:v>-0.13600000000000001</c:v>
                </c:pt>
                <c:pt idx="385">
                  <c:v>-0.14399999999999999</c:v>
                </c:pt>
                <c:pt idx="386">
                  <c:v>-0.112</c:v>
                </c:pt>
                <c:pt idx="387">
                  <c:v>-0.128</c:v>
                </c:pt>
                <c:pt idx="388">
                  <c:v>-0.13600000000000001</c:v>
                </c:pt>
                <c:pt idx="389">
                  <c:v>-0.112</c:v>
                </c:pt>
                <c:pt idx="390">
                  <c:v>-9.6000000000000002E-2</c:v>
                </c:pt>
                <c:pt idx="391">
                  <c:v>-0.08</c:v>
                </c:pt>
                <c:pt idx="392">
                  <c:v>-0.104</c:v>
                </c:pt>
                <c:pt idx="393">
                  <c:v>-0.08</c:v>
                </c:pt>
                <c:pt idx="394">
                  <c:v>-4.8000000000000001E-2</c:v>
                </c:pt>
                <c:pt idx="395">
                  <c:v>-2.4E-2</c:v>
                </c:pt>
                <c:pt idx="396">
                  <c:v>0</c:v>
                </c:pt>
                <c:pt idx="397">
                  <c:v>0.04</c:v>
                </c:pt>
                <c:pt idx="398">
                  <c:v>4.8000000000000001E-2</c:v>
                </c:pt>
                <c:pt idx="399">
                  <c:v>0.12</c:v>
                </c:pt>
                <c:pt idx="400">
                  <c:v>0.13600000000000001</c:v>
                </c:pt>
                <c:pt idx="401">
                  <c:v>0.16</c:v>
                </c:pt>
                <c:pt idx="402">
                  <c:v>0.192</c:v>
                </c:pt>
                <c:pt idx="403">
                  <c:v>0.2</c:v>
                </c:pt>
                <c:pt idx="404">
                  <c:v>0.224</c:v>
                </c:pt>
                <c:pt idx="405">
                  <c:v>0.28000000000000003</c:v>
                </c:pt>
                <c:pt idx="406">
                  <c:v>0.30399999999999999</c:v>
                </c:pt>
                <c:pt idx="407">
                  <c:v>0.312</c:v>
                </c:pt>
                <c:pt idx="408">
                  <c:v>0.34399999999999997</c:v>
                </c:pt>
                <c:pt idx="409">
                  <c:v>0.36799999999999999</c:v>
                </c:pt>
                <c:pt idx="410">
                  <c:v>0.41599999999999998</c:v>
                </c:pt>
                <c:pt idx="411">
                  <c:v>0.38400000000000001</c:v>
                </c:pt>
                <c:pt idx="412">
                  <c:v>0.44800000000000001</c:v>
                </c:pt>
                <c:pt idx="413">
                  <c:v>0.42399999999999999</c:v>
                </c:pt>
                <c:pt idx="414">
                  <c:v>0.45600000000000002</c:v>
                </c:pt>
                <c:pt idx="415">
                  <c:v>0.48799999999999999</c:v>
                </c:pt>
                <c:pt idx="416">
                  <c:v>0.45600000000000002</c:v>
                </c:pt>
                <c:pt idx="417">
                  <c:v>0.46400000000000002</c:v>
                </c:pt>
                <c:pt idx="418">
                  <c:v>0.45600000000000002</c:v>
                </c:pt>
                <c:pt idx="419">
                  <c:v>0.48</c:v>
                </c:pt>
                <c:pt idx="420">
                  <c:v>0.48</c:v>
                </c:pt>
                <c:pt idx="421">
                  <c:v>0.46400000000000002</c:v>
                </c:pt>
                <c:pt idx="422">
                  <c:v>0.48</c:v>
                </c:pt>
                <c:pt idx="423">
                  <c:v>0.48</c:v>
                </c:pt>
                <c:pt idx="424">
                  <c:v>0.47199999999999998</c:v>
                </c:pt>
                <c:pt idx="425">
                  <c:v>0.48</c:v>
                </c:pt>
                <c:pt idx="426">
                  <c:v>0.45600000000000002</c:v>
                </c:pt>
                <c:pt idx="427">
                  <c:v>0.504</c:v>
                </c:pt>
                <c:pt idx="428">
                  <c:v>0.48</c:v>
                </c:pt>
                <c:pt idx="429">
                  <c:v>0.48799999999999999</c:v>
                </c:pt>
                <c:pt idx="430">
                  <c:v>0.53600000000000003</c:v>
                </c:pt>
                <c:pt idx="431">
                  <c:v>0.48</c:v>
                </c:pt>
                <c:pt idx="432">
                  <c:v>0.48</c:v>
                </c:pt>
                <c:pt idx="433">
                  <c:v>0.47199999999999998</c:v>
                </c:pt>
                <c:pt idx="434">
                  <c:v>0.45600000000000002</c:v>
                </c:pt>
                <c:pt idx="435">
                  <c:v>0.48</c:v>
                </c:pt>
                <c:pt idx="436">
                  <c:v>0.48799999999999999</c:v>
                </c:pt>
                <c:pt idx="437">
                  <c:v>0.48</c:v>
                </c:pt>
                <c:pt idx="438">
                  <c:v>0.44800000000000001</c:v>
                </c:pt>
                <c:pt idx="439">
                  <c:v>0.47199999999999998</c:v>
                </c:pt>
                <c:pt idx="440">
                  <c:v>0.45600000000000002</c:v>
                </c:pt>
                <c:pt idx="441">
                  <c:v>0.47199999999999998</c:v>
                </c:pt>
                <c:pt idx="442">
                  <c:v>0.42399999999999999</c:v>
                </c:pt>
                <c:pt idx="443">
                  <c:v>0.48799999999999999</c:v>
                </c:pt>
                <c:pt idx="444">
                  <c:v>0.224</c:v>
                </c:pt>
                <c:pt idx="445">
                  <c:v>0.45600000000000002</c:v>
                </c:pt>
                <c:pt idx="446">
                  <c:v>0.44</c:v>
                </c:pt>
                <c:pt idx="447">
                  <c:v>0.432</c:v>
                </c:pt>
                <c:pt idx="448">
                  <c:v>0.41599999999999998</c:v>
                </c:pt>
                <c:pt idx="449">
                  <c:v>0.42399999999999999</c:v>
                </c:pt>
                <c:pt idx="450">
                  <c:v>0.42399999999999999</c:v>
                </c:pt>
                <c:pt idx="451">
                  <c:v>0.42399999999999999</c:v>
                </c:pt>
                <c:pt idx="452">
                  <c:v>0.46400000000000002</c:v>
                </c:pt>
                <c:pt idx="453">
                  <c:v>0.4</c:v>
                </c:pt>
                <c:pt idx="454">
                  <c:v>0.42399999999999999</c:v>
                </c:pt>
                <c:pt idx="455">
                  <c:v>0.40799999999999997</c:v>
                </c:pt>
                <c:pt idx="456">
                  <c:v>0.38400000000000001</c:v>
                </c:pt>
                <c:pt idx="457">
                  <c:v>0.4</c:v>
                </c:pt>
                <c:pt idx="458">
                  <c:v>0.40799999999999997</c:v>
                </c:pt>
                <c:pt idx="459">
                  <c:v>0.4</c:v>
                </c:pt>
                <c:pt idx="460">
                  <c:v>0.39200000000000002</c:v>
                </c:pt>
                <c:pt idx="461">
                  <c:v>0.4</c:v>
                </c:pt>
                <c:pt idx="462">
                  <c:v>0.376</c:v>
                </c:pt>
                <c:pt idx="463">
                  <c:v>0.38400000000000001</c:v>
                </c:pt>
                <c:pt idx="464">
                  <c:v>0.36</c:v>
                </c:pt>
                <c:pt idx="465">
                  <c:v>0.36799999999999999</c:v>
                </c:pt>
                <c:pt idx="466">
                  <c:v>0.35199999999999998</c:v>
                </c:pt>
                <c:pt idx="467">
                  <c:v>0.34399999999999997</c:v>
                </c:pt>
                <c:pt idx="468">
                  <c:v>0.33600000000000002</c:v>
                </c:pt>
                <c:pt idx="469">
                  <c:v>0.32</c:v>
                </c:pt>
                <c:pt idx="470">
                  <c:v>0.32800000000000001</c:v>
                </c:pt>
                <c:pt idx="471">
                  <c:v>0.29599999999999999</c:v>
                </c:pt>
                <c:pt idx="472">
                  <c:v>0.32800000000000001</c:v>
                </c:pt>
                <c:pt idx="473">
                  <c:v>0.30399999999999999</c:v>
                </c:pt>
                <c:pt idx="474">
                  <c:v>0.30399999999999999</c:v>
                </c:pt>
                <c:pt idx="475">
                  <c:v>0.25600000000000001</c:v>
                </c:pt>
                <c:pt idx="476">
                  <c:v>0.30399999999999999</c:v>
                </c:pt>
                <c:pt idx="477">
                  <c:v>0.30399999999999999</c:v>
                </c:pt>
                <c:pt idx="478">
                  <c:v>0.312</c:v>
                </c:pt>
                <c:pt idx="479">
                  <c:v>0.28799999999999998</c:v>
                </c:pt>
                <c:pt idx="480">
                  <c:v>0.27200000000000002</c:v>
                </c:pt>
                <c:pt idx="481">
                  <c:v>0.26400000000000001</c:v>
                </c:pt>
                <c:pt idx="482">
                  <c:v>0.26400000000000001</c:v>
                </c:pt>
                <c:pt idx="483">
                  <c:v>0.28000000000000003</c:v>
                </c:pt>
                <c:pt idx="484">
                  <c:v>0.26400000000000001</c:v>
                </c:pt>
                <c:pt idx="485">
                  <c:v>0.25600000000000001</c:v>
                </c:pt>
                <c:pt idx="486">
                  <c:v>0.248</c:v>
                </c:pt>
                <c:pt idx="487">
                  <c:v>0.26400000000000001</c:v>
                </c:pt>
                <c:pt idx="488">
                  <c:v>0.248</c:v>
                </c:pt>
                <c:pt idx="489">
                  <c:v>0.224</c:v>
                </c:pt>
                <c:pt idx="490">
                  <c:v>0.224</c:v>
                </c:pt>
                <c:pt idx="491">
                  <c:v>0.224</c:v>
                </c:pt>
                <c:pt idx="492">
                  <c:v>0.20799999999999999</c:v>
                </c:pt>
                <c:pt idx="493">
                  <c:v>0.2</c:v>
                </c:pt>
                <c:pt idx="494">
                  <c:v>0.20799999999999999</c:v>
                </c:pt>
                <c:pt idx="495">
                  <c:v>0.2</c:v>
                </c:pt>
                <c:pt idx="496">
                  <c:v>0.192</c:v>
                </c:pt>
                <c:pt idx="497">
                  <c:v>0.17599999999999999</c:v>
                </c:pt>
                <c:pt idx="498">
                  <c:v>0.16800000000000001</c:v>
                </c:pt>
                <c:pt idx="499">
                  <c:v>0.192</c:v>
                </c:pt>
                <c:pt idx="500">
                  <c:v>0.16800000000000001</c:v>
                </c:pt>
                <c:pt idx="501">
                  <c:v>0.17599999999999999</c:v>
                </c:pt>
                <c:pt idx="502">
                  <c:v>0.152</c:v>
                </c:pt>
                <c:pt idx="503">
                  <c:v>0.13600000000000001</c:v>
                </c:pt>
                <c:pt idx="504">
                  <c:v>0.16</c:v>
                </c:pt>
                <c:pt idx="505">
                  <c:v>0.13600000000000001</c:v>
                </c:pt>
                <c:pt idx="506">
                  <c:v>0.14399999999999999</c:v>
                </c:pt>
                <c:pt idx="507">
                  <c:v>0.128</c:v>
                </c:pt>
                <c:pt idx="508">
                  <c:v>0.128</c:v>
                </c:pt>
                <c:pt idx="509">
                  <c:v>0.112</c:v>
                </c:pt>
                <c:pt idx="510">
                  <c:v>0.104</c:v>
                </c:pt>
                <c:pt idx="511">
                  <c:v>0.12</c:v>
                </c:pt>
                <c:pt idx="512">
                  <c:v>0.112</c:v>
                </c:pt>
                <c:pt idx="513">
                  <c:v>9.6000000000000002E-2</c:v>
                </c:pt>
                <c:pt idx="514">
                  <c:v>0.104</c:v>
                </c:pt>
                <c:pt idx="515">
                  <c:v>5.6000000000000001E-2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7.1999999999999995E-2</c:v>
                </c:pt>
                <c:pt idx="520">
                  <c:v>7.1999999999999995E-2</c:v>
                </c:pt>
                <c:pt idx="521">
                  <c:v>0.08</c:v>
                </c:pt>
                <c:pt idx="522">
                  <c:v>4.8000000000000001E-2</c:v>
                </c:pt>
                <c:pt idx="523">
                  <c:v>5.6000000000000001E-2</c:v>
                </c:pt>
                <c:pt idx="524">
                  <c:v>0.04</c:v>
                </c:pt>
                <c:pt idx="525">
                  <c:v>5.6000000000000001E-2</c:v>
                </c:pt>
                <c:pt idx="526">
                  <c:v>0.04</c:v>
                </c:pt>
                <c:pt idx="527">
                  <c:v>3.2000000000000001E-2</c:v>
                </c:pt>
                <c:pt idx="528">
                  <c:v>8.0000000000000002E-3</c:v>
                </c:pt>
                <c:pt idx="529">
                  <c:v>0.04</c:v>
                </c:pt>
                <c:pt idx="530">
                  <c:v>0</c:v>
                </c:pt>
                <c:pt idx="531">
                  <c:v>2.4E-2</c:v>
                </c:pt>
                <c:pt idx="532">
                  <c:v>0</c:v>
                </c:pt>
                <c:pt idx="533">
                  <c:v>8.0000000000000002E-3</c:v>
                </c:pt>
                <c:pt idx="534">
                  <c:v>-1.6E-2</c:v>
                </c:pt>
                <c:pt idx="535">
                  <c:v>-8.0000000000000002E-3</c:v>
                </c:pt>
                <c:pt idx="536">
                  <c:v>-8.0000000000000002E-3</c:v>
                </c:pt>
                <c:pt idx="537">
                  <c:v>-3.2000000000000001E-2</c:v>
                </c:pt>
                <c:pt idx="538">
                  <c:v>-0.04</c:v>
                </c:pt>
                <c:pt idx="539">
                  <c:v>-3.2000000000000001E-2</c:v>
                </c:pt>
                <c:pt idx="540">
                  <c:v>-3.2000000000000001E-2</c:v>
                </c:pt>
                <c:pt idx="541">
                  <c:v>-3.2000000000000001E-2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-5.6000000000000001E-2</c:v>
                </c:pt>
                <c:pt idx="546">
                  <c:v>-6.4000000000000001E-2</c:v>
                </c:pt>
                <c:pt idx="547">
                  <c:v>-5.6000000000000001E-2</c:v>
                </c:pt>
                <c:pt idx="548">
                  <c:v>-0.04</c:v>
                </c:pt>
                <c:pt idx="549">
                  <c:v>-6.4000000000000001E-2</c:v>
                </c:pt>
                <c:pt idx="550">
                  <c:v>-6.4000000000000001E-2</c:v>
                </c:pt>
                <c:pt idx="551">
                  <c:v>-0.08</c:v>
                </c:pt>
                <c:pt idx="552">
                  <c:v>-0.13600000000000001</c:v>
                </c:pt>
                <c:pt idx="553">
                  <c:v>-9.6000000000000002E-2</c:v>
                </c:pt>
                <c:pt idx="554">
                  <c:v>-7.1999999999999995E-2</c:v>
                </c:pt>
                <c:pt idx="555">
                  <c:v>-0.08</c:v>
                </c:pt>
                <c:pt idx="556">
                  <c:v>-0.08</c:v>
                </c:pt>
                <c:pt idx="557">
                  <c:v>-9.6000000000000002E-2</c:v>
                </c:pt>
                <c:pt idx="558">
                  <c:v>-8.7999999999999995E-2</c:v>
                </c:pt>
                <c:pt idx="559">
                  <c:v>-8.7999999999999995E-2</c:v>
                </c:pt>
                <c:pt idx="560">
                  <c:v>-0.13600000000000001</c:v>
                </c:pt>
                <c:pt idx="561">
                  <c:v>-9.6000000000000002E-2</c:v>
                </c:pt>
                <c:pt idx="562">
                  <c:v>-9.6000000000000002E-2</c:v>
                </c:pt>
                <c:pt idx="563">
                  <c:v>-8.7999999999999995E-2</c:v>
                </c:pt>
                <c:pt idx="564">
                  <c:v>-0.16800000000000001</c:v>
                </c:pt>
                <c:pt idx="565">
                  <c:v>-0.104</c:v>
                </c:pt>
                <c:pt idx="566">
                  <c:v>-9.6000000000000002E-2</c:v>
                </c:pt>
                <c:pt idx="567">
                  <c:v>-0.112</c:v>
                </c:pt>
                <c:pt idx="568">
                  <c:v>-0.112</c:v>
                </c:pt>
                <c:pt idx="569">
                  <c:v>-0.104</c:v>
                </c:pt>
                <c:pt idx="570">
                  <c:v>-0.104</c:v>
                </c:pt>
                <c:pt idx="571">
                  <c:v>-0.112</c:v>
                </c:pt>
                <c:pt idx="572">
                  <c:v>-0.112</c:v>
                </c:pt>
                <c:pt idx="573">
                  <c:v>-0.112</c:v>
                </c:pt>
                <c:pt idx="574">
                  <c:v>-0.112</c:v>
                </c:pt>
                <c:pt idx="575">
                  <c:v>-0.104</c:v>
                </c:pt>
                <c:pt idx="576">
                  <c:v>-0.12</c:v>
                </c:pt>
                <c:pt idx="577">
                  <c:v>-0.12</c:v>
                </c:pt>
                <c:pt idx="578">
                  <c:v>-0.08</c:v>
                </c:pt>
                <c:pt idx="579">
                  <c:v>-0.128</c:v>
                </c:pt>
                <c:pt idx="580">
                  <c:v>-0.12</c:v>
                </c:pt>
                <c:pt idx="581">
                  <c:v>-0.12</c:v>
                </c:pt>
                <c:pt idx="582">
                  <c:v>-0.12</c:v>
                </c:pt>
                <c:pt idx="583">
                  <c:v>-0.128</c:v>
                </c:pt>
                <c:pt idx="584">
                  <c:v>-0.128</c:v>
                </c:pt>
                <c:pt idx="585">
                  <c:v>-0.12</c:v>
                </c:pt>
                <c:pt idx="586">
                  <c:v>-0.112</c:v>
                </c:pt>
                <c:pt idx="587">
                  <c:v>-0.12</c:v>
                </c:pt>
                <c:pt idx="588">
                  <c:v>-0.112</c:v>
                </c:pt>
                <c:pt idx="589">
                  <c:v>-0.128</c:v>
                </c:pt>
                <c:pt idx="590">
                  <c:v>-0.128</c:v>
                </c:pt>
                <c:pt idx="591">
                  <c:v>-0.13600000000000001</c:v>
                </c:pt>
                <c:pt idx="592">
                  <c:v>-0.14399999999999999</c:v>
                </c:pt>
                <c:pt idx="593">
                  <c:v>-0.12</c:v>
                </c:pt>
                <c:pt idx="594">
                  <c:v>-0.13600000000000001</c:v>
                </c:pt>
                <c:pt idx="595">
                  <c:v>-0.128</c:v>
                </c:pt>
                <c:pt idx="596">
                  <c:v>-0.13600000000000001</c:v>
                </c:pt>
                <c:pt idx="597">
                  <c:v>-0.13600000000000001</c:v>
                </c:pt>
                <c:pt idx="598">
                  <c:v>-0.12</c:v>
                </c:pt>
                <c:pt idx="599">
                  <c:v>-0.128</c:v>
                </c:pt>
                <c:pt idx="600">
                  <c:v>-0.13600000000000001</c:v>
                </c:pt>
                <c:pt idx="601">
                  <c:v>-0.13600000000000001</c:v>
                </c:pt>
                <c:pt idx="602">
                  <c:v>-0.128</c:v>
                </c:pt>
                <c:pt idx="603">
                  <c:v>-0.13600000000000001</c:v>
                </c:pt>
                <c:pt idx="604">
                  <c:v>-0.152</c:v>
                </c:pt>
                <c:pt idx="605">
                  <c:v>-0.13600000000000001</c:v>
                </c:pt>
                <c:pt idx="606">
                  <c:v>-0.192</c:v>
                </c:pt>
                <c:pt idx="607">
                  <c:v>-0.14399999999999999</c:v>
                </c:pt>
                <c:pt idx="608">
                  <c:v>-0.16</c:v>
                </c:pt>
                <c:pt idx="609">
                  <c:v>-0.13600000000000001</c:v>
                </c:pt>
                <c:pt idx="610">
                  <c:v>-0.128</c:v>
                </c:pt>
                <c:pt idx="611">
                  <c:v>-0.14399999999999999</c:v>
                </c:pt>
                <c:pt idx="612">
                  <c:v>-0.128</c:v>
                </c:pt>
                <c:pt idx="613">
                  <c:v>-0.128</c:v>
                </c:pt>
                <c:pt idx="614">
                  <c:v>-0.152</c:v>
                </c:pt>
                <c:pt idx="615">
                  <c:v>-0.14399999999999999</c:v>
                </c:pt>
                <c:pt idx="616">
                  <c:v>-0.13600000000000001</c:v>
                </c:pt>
                <c:pt idx="617">
                  <c:v>-0.17599999999999999</c:v>
                </c:pt>
                <c:pt idx="618">
                  <c:v>-0.14399999999999999</c:v>
                </c:pt>
                <c:pt idx="619">
                  <c:v>-0.16</c:v>
                </c:pt>
                <c:pt idx="620">
                  <c:v>-0.14399999999999999</c:v>
                </c:pt>
                <c:pt idx="621">
                  <c:v>-0.13600000000000001</c:v>
                </c:pt>
                <c:pt idx="622">
                  <c:v>-0.13600000000000001</c:v>
                </c:pt>
                <c:pt idx="623">
                  <c:v>-0.14399999999999999</c:v>
                </c:pt>
                <c:pt idx="624">
                  <c:v>-0.20799999999999999</c:v>
                </c:pt>
                <c:pt idx="625">
                  <c:v>-0.16</c:v>
                </c:pt>
                <c:pt idx="626">
                  <c:v>-0.152</c:v>
                </c:pt>
                <c:pt idx="627">
                  <c:v>-0.128</c:v>
                </c:pt>
                <c:pt idx="628">
                  <c:v>-0.13600000000000001</c:v>
                </c:pt>
                <c:pt idx="629">
                  <c:v>-0.14399999999999999</c:v>
                </c:pt>
                <c:pt idx="630">
                  <c:v>-9.6000000000000002E-2</c:v>
                </c:pt>
                <c:pt idx="631">
                  <c:v>-0.14399999999999999</c:v>
                </c:pt>
                <c:pt idx="632">
                  <c:v>-0.17599999999999999</c:v>
                </c:pt>
                <c:pt idx="633">
                  <c:v>-0.16</c:v>
                </c:pt>
                <c:pt idx="634">
                  <c:v>-0.17599999999999999</c:v>
                </c:pt>
                <c:pt idx="635">
                  <c:v>-0.14399999999999999</c:v>
                </c:pt>
                <c:pt idx="636">
                  <c:v>-0.14399999999999999</c:v>
                </c:pt>
                <c:pt idx="637">
                  <c:v>-0.152</c:v>
                </c:pt>
                <c:pt idx="638">
                  <c:v>-0.152</c:v>
                </c:pt>
                <c:pt idx="639">
                  <c:v>-0.16</c:v>
                </c:pt>
                <c:pt idx="640">
                  <c:v>-0.16</c:v>
                </c:pt>
                <c:pt idx="641">
                  <c:v>-0.16</c:v>
                </c:pt>
                <c:pt idx="642">
                  <c:v>-0.14399999999999999</c:v>
                </c:pt>
                <c:pt idx="643">
                  <c:v>-0.16</c:v>
                </c:pt>
                <c:pt idx="644">
                  <c:v>-0.17599999999999999</c:v>
                </c:pt>
                <c:pt idx="645">
                  <c:v>-0.152</c:v>
                </c:pt>
                <c:pt idx="646">
                  <c:v>-0.16</c:v>
                </c:pt>
                <c:pt idx="647">
                  <c:v>-0.16</c:v>
                </c:pt>
                <c:pt idx="648">
                  <c:v>-0.17599999999999999</c:v>
                </c:pt>
                <c:pt idx="649">
                  <c:v>-0.16</c:v>
                </c:pt>
                <c:pt idx="650">
                  <c:v>-0.17599999999999999</c:v>
                </c:pt>
                <c:pt idx="651">
                  <c:v>-0.152</c:v>
                </c:pt>
                <c:pt idx="652">
                  <c:v>-0.16800000000000001</c:v>
                </c:pt>
                <c:pt idx="653">
                  <c:v>-0.2</c:v>
                </c:pt>
                <c:pt idx="654">
                  <c:v>-0.152</c:v>
                </c:pt>
                <c:pt idx="655">
                  <c:v>-0.16</c:v>
                </c:pt>
                <c:pt idx="656">
                  <c:v>-0.17599999999999999</c:v>
                </c:pt>
                <c:pt idx="657">
                  <c:v>-0.16800000000000001</c:v>
                </c:pt>
                <c:pt idx="658">
                  <c:v>-0.14399999999999999</c:v>
                </c:pt>
                <c:pt idx="659">
                  <c:v>-0.16</c:v>
                </c:pt>
                <c:pt idx="660">
                  <c:v>-0.17599999999999999</c:v>
                </c:pt>
                <c:pt idx="661">
                  <c:v>-0.16</c:v>
                </c:pt>
                <c:pt idx="662">
                  <c:v>-0.17599999999999999</c:v>
                </c:pt>
                <c:pt idx="663">
                  <c:v>-0.23200000000000001</c:v>
                </c:pt>
                <c:pt idx="664">
                  <c:v>-0.152</c:v>
                </c:pt>
                <c:pt idx="665">
                  <c:v>-0.16</c:v>
                </c:pt>
                <c:pt idx="666">
                  <c:v>-0.184</c:v>
                </c:pt>
                <c:pt idx="667">
                  <c:v>-0.152</c:v>
                </c:pt>
                <c:pt idx="668">
                  <c:v>-0.152</c:v>
                </c:pt>
                <c:pt idx="669">
                  <c:v>-0.16800000000000001</c:v>
                </c:pt>
                <c:pt idx="670">
                  <c:v>-0.16</c:v>
                </c:pt>
                <c:pt idx="671">
                  <c:v>-0.16</c:v>
                </c:pt>
                <c:pt idx="672">
                  <c:v>-8.7999999999999995E-2</c:v>
                </c:pt>
                <c:pt idx="673">
                  <c:v>-0.16800000000000001</c:v>
                </c:pt>
                <c:pt idx="674">
                  <c:v>-0.14399999999999999</c:v>
                </c:pt>
                <c:pt idx="675">
                  <c:v>-0.13600000000000001</c:v>
                </c:pt>
                <c:pt idx="676">
                  <c:v>-0.13600000000000001</c:v>
                </c:pt>
                <c:pt idx="677">
                  <c:v>-0.192</c:v>
                </c:pt>
                <c:pt idx="678">
                  <c:v>-0.16</c:v>
                </c:pt>
                <c:pt idx="679">
                  <c:v>-0.16</c:v>
                </c:pt>
                <c:pt idx="680">
                  <c:v>-0.14399999999999999</c:v>
                </c:pt>
                <c:pt idx="681">
                  <c:v>-0.16</c:v>
                </c:pt>
                <c:pt idx="682">
                  <c:v>-0.152</c:v>
                </c:pt>
                <c:pt idx="683">
                  <c:v>-0.16</c:v>
                </c:pt>
                <c:pt idx="684">
                  <c:v>-0.152</c:v>
                </c:pt>
                <c:pt idx="685">
                  <c:v>-0.184</c:v>
                </c:pt>
                <c:pt idx="686">
                  <c:v>-0.16800000000000001</c:v>
                </c:pt>
                <c:pt idx="687">
                  <c:v>-0.152</c:v>
                </c:pt>
                <c:pt idx="688">
                  <c:v>-0.16800000000000001</c:v>
                </c:pt>
                <c:pt idx="689">
                  <c:v>-0.17599999999999999</c:v>
                </c:pt>
                <c:pt idx="690">
                  <c:v>-0.152</c:v>
                </c:pt>
                <c:pt idx="691">
                  <c:v>-0.16800000000000001</c:v>
                </c:pt>
                <c:pt idx="692">
                  <c:v>-0.16</c:v>
                </c:pt>
                <c:pt idx="693">
                  <c:v>-0.13600000000000001</c:v>
                </c:pt>
                <c:pt idx="694">
                  <c:v>-0.152</c:v>
                </c:pt>
                <c:pt idx="695">
                  <c:v>-0.16</c:v>
                </c:pt>
                <c:pt idx="696">
                  <c:v>-0.14399999999999999</c:v>
                </c:pt>
                <c:pt idx="697">
                  <c:v>-0.152</c:v>
                </c:pt>
                <c:pt idx="698">
                  <c:v>-0.14399999999999999</c:v>
                </c:pt>
                <c:pt idx="699">
                  <c:v>-0.13600000000000001</c:v>
                </c:pt>
                <c:pt idx="700">
                  <c:v>-0.152</c:v>
                </c:pt>
                <c:pt idx="701">
                  <c:v>-0.112</c:v>
                </c:pt>
                <c:pt idx="702">
                  <c:v>-0.13600000000000001</c:v>
                </c:pt>
                <c:pt idx="703">
                  <c:v>-0.13600000000000001</c:v>
                </c:pt>
                <c:pt idx="704">
                  <c:v>-0.16</c:v>
                </c:pt>
                <c:pt idx="705">
                  <c:v>-0.12</c:v>
                </c:pt>
                <c:pt idx="706">
                  <c:v>-0.13600000000000001</c:v>
                </c:pt>
                <c:pt idx="707">
                  <c:v>-0.13600000000000001</c:v>
                </c:pt>
                <c:pt idx="708">
                  <c:v>-0.14399999999999999</c:v>
                </c:pt>
                <c:pt idx="709">
                  <c:v>-0.14399999999999999</c:v>
                </c:pt>
                <c:pt idx="710">
                  <c:v>-0.14399999999999999</c:v>
                </c:pt>
                <c:pt idx="711">
                  <c:v>-0.16800000000000001</c:v>
                </c:pt>
                <c:pt idx="712">
                  <c:v>-0.128</c:v>
                </c:pt>
                <c:pt idx="713">
                  <c:v>-0.128</c:v>
                </c:pt>
                <c:pt idx="714">
                  <c:v>-0.14399999999999999</c:v>
                </c:pt>
                <c:pt idx="715">
                  <c:v>-0.13600000000000001</c:v>
                </c:pt>
                <c:pt idx="716">
                  <c:v>-9.6000000000000002E-2</c:v>
                </c:pt>
                <c:pt idx="717">
                  <c:v>-0.128</c:v>
                </c:pt>
                <c:pt idx="718">
                  <c:v>-0.13600000000000001</c:v>
                </c:pt>
                <c:pt idx="719">
                  <c:v>-0.13600000000000001</c:v>
                </c:pt>
                <c:pt idx="720">
                  <c:v>-0.128</c:v>
                </c:pt>
                <c:pt idx="721">
                  <c:v>-0.13600000000000001</c:v>
                </c:pt>
                <c:pt idx="722">
                  <c:v>-0.12</c:v>
                </c:pt>
                <c:pt idx="723">
                  <c:v>-0.128</c:v>
                </c:pt>
                <c:pt idx="724">
                  <c:v>-0.184</c:v>
                </c:pt>
                <c:pt idx="725">
                  <c:v>-0.14399999999999999</c:v>
                </c:pt>
                <c:pt idx="726">
                  <c:v>-0.12</c:v>
                </c:pt>
                <c:pt idx="727">
                  <c:v>-0.128</c:v>
                </c:pt>
                <c:pt idx="728">
                  <c:v>-0.13600000000000001</c:v>
                </c:pt>
                <c:pt idx="729">
                  <c:v>-0.13600000000000001</c:v>
                </c:pt>
                <c:pt idx="730">
                  <c:v>-0.128</c:v>
                </c:pt>
                <c:pt idx="731">
                  <c:v>-0.128</c:v>
                </c:pt>
                <c:pt idx="732">
                  <c:v>-0.128</c:v>
                </c:pt>
                <c:pt idx="733">
                  <c:v>-0.12</c:v>
                </c:pt>
                <c:pt idx="734">
                  <c:v>-0.12</c:v>
                </c:pt>
                <c:pt idx="735">
                  <c:v>-0.128</c:v>
                </c:pt>
                <c:pt idx="736">
                  <c:v>-0.104</c:v>
                </c:pt>
                <c:pt idx="737">
                  <c:v>-0.128</c:v>
                </c:pt>
                <c:pt idx="738">
                  <c:v>-0.128</c:v>
                </c:pt>
                <c:pt idx="739">
                  <c:v>-0.12</c:v>
                </c:pt>
                <c:pt idx="740">
                  <c:v>-0.104</c:v>
                </c:pt>
                <c:pt idx="741">
                  <c:v>-0.184</c:v>
                </c:pt>
                <c:pt idx="742">
                  <c:v>-0.13600000000000001</c:v>
                </c:pt>
                <c:pt idx="743">
                  <c:v>-0.128</c:v>
                </c:pt>
                <c:pt idx="744">
                  <c:v>-0.128</c:v>
                </c:pt>
                <c:pt idx="745">
                  <c:v>-0.13600000000000001</c:v>
                </c:pt>
                <c:pt idx="746">
                  <c:v>-0.12</c:v>
                </c:pt>
                <c:pt idx="747">
                  <c:v>-0.12</c:v>
                </c:pt>
                <c:pt idx="748">
                  <c:v>-0.128</c:v>
                </c:pt>
                <c:pt idx="749">
                  <c:v>-0.128</c:v>
                </c:pt>
                <c:pt idx="750">
                  <c:v>-0.128</c:v>
                </c:pt>
                <c:pt idx="751">
                  <c:v>-0.13600000000000001</c:v>
                </c:pt>
                <c:pt idx="752">
                  <c:v>-0.128</c:v>
                </c:pt>
                <c:pt idx="753">
                  <c:v>-0.12</c:v>
                </c:pt>
                <c:pt idx="754">
                  <c:v>-0.12</c:v>
                </c:pt>
                <c:pt idx="755">
                  <c:v>-0.12</c:v>
                </c:pt>
                <c:pt idx="756">
                  <c:v>-0.13600000000000001</c:v>
                </c:pt>
                <c:pt idx="757">
                  <c:v>-0.17599999999999999</c:v>
                </c:pt>
                <c:pt idx="758">
                  <c:v>-0.128</c:v>
                </c:pt>
                <c:pt idx="759">
                  <c:v>-0.112</c:v>
                </c:pt>
                <c:pt idx="760">
                  <c:v>-0.13600000000000001</c:v>
                </c:pt>
                <c:pt idx="761">
                  <c:v>-0.128</c:v>
                </c:pt>
                <c:pt idx="762">
                  <c:v>-0.104</c:v>
                </c:pt>
                <c:pt idx="763">
                  <c:v>-0.112</c:v>
                </c:pt>
                <c:pt idx="764">
                  <c:v>-0.12</c:v>
                </c:pt>
                <c:pt idx="765">
                  <c:v>-0.12</c:v>
                </c:pt>
                <c:pt idx="766">
                  <c:v>-0.13600000000000001</c:v>
                </c:pt>
                <c:pt idx="767">
                  <c:v>-0.128</c:v>
                </c:pt>
                <c:pt idx="768">
                  <c:v>-0.12</c:v>
                </c:pt>
                <c:pt idx="769">
                  <c:v>-0.12</c:v>
                </c:pt>
                <c:pt idx="770">
                  <c:v>-0.128</c:v>
                </c:pt>
                <c:pt idx="771">
                  <c:v>-0.13600000000000001</c:v>
                </c:pt>
                <c:pt idx="772">
                  <c:v>-0.12</c:v>
                </c:pt>
                <c:pt idx="773">
                  <c:v>-0.128</c:v>
                </c:pt>
                <c:pt idx="774">
                  <c:v>-0.12</c:v>
                </c:pt>
                <c:pt idx="775">
                  <c:v>-0.14399999999999999</c:v>
                </c:pt>
                <c:pt idx="776">
                  <c:v>-0.12</c:v>
                </c:pt>
                <c:pt idx="777">
                  <c:v>-0.128</c:v>
                </c:pt>
                <c:pt idx="778">
                  <c:v>-0.12</c:v>
                </c:pt>
                <c:pt idx="779">
                  <c:v>-0.112</c:v>
                </c:pt>
                <c:pt idx="780">
                  <c:v>-0.12</c:v>
                </c:pt>
                <c:pt idx="781">
                  <c:v>-0.112</c:v>
                </c:pt>
                <c:pt idx="782">
                  <c:v>-0.12</c:v>
                </c:pt>
                <c:pt idx="783">
                  <c:v>-0.12</c:v>
                </c:pt>
                <c:pt idx="784">
                  <c:v>-0.104</c:v>
                </c:pt>
                <c:pt idx="785">
                  <c:v>-0.12</c:v>
                </c:pt>
                <c:pt idx="786">
                  <c:v>-0.14399999999999999</c:v>
                </c:pt>
                <c:pt idx="787">
                  <c:v>-0.112</c:v>
                </c:pt>
                <c:pt idx="788">
                  <c:v>-0.112</c:v>
                </c:pt>
                <c:pt idx="789">
                  <c:v>-0.12</c:v>
                </c:pt>
                <c:pt idx="790">
                  <c:v>-0.12</c:v>
                </c:pt>
                <c:pt idx="791">
                  <c:v>-0.12</c:v>
                </c:pt>
                <c:pt idx="792">
                  <c:v>-0.112</c:v>
                </c:pt>
                <c:pt idx="793">
                  <c:v>-0.12</c:v>
                </c:pt>
                <c:pt idx="794">
                  <c:v>-0.17599999999999999</c:v>
                </c:pt>
                <c:pt idx="795">
                  <c:v>-0.12</c:v>
                </c:pt>
                <c:pt idx="796">
                  <c:v>-0.12</c:v>
                </c:pt>
                <c:pt idx="797">
                  <c:v>-0.128</c:v>
                </c:pt>
                <c:pt idx="798">
                  <c:v>-0.12</c:v>
                </c:pt>
                <c:pt idx="799">
                  <c:v>-0.12</c:v>
                </c:pt>
                <c:pt idx="800">
                  <c:v>-0.12</c:v>
                </c:pt>
                <c:pt idx="801">
                  <c:v>-0.112</c:v>
                </c:pt>
                <c:pt idx="802">
                  <c:v>-0.112</c:v>
                </c:pt>
                <c:pt idx="803">
                  <c:v>-0.12</c:v>
                </c:pt>
                <c:pt idx="804">
                  <c:v>-0.112</c:v>
                </c:pt>
                <c:pt idx="805">
                  <c:v>-0.112</c:v>
                </c:pt>
                <c:pt idx="806">
                  <c:v>-0.112</c:v>
                </c:pt>
                <c:pt idx="807">
                  <c:v>-0.12</c:v>
                </c:pt>
                <c:pt idx="808">
                  <c:v>-0.112</c:v>
                </c:pt>
                <c:pt idx="809">
                  <c:v>-0.104</c:v>
                </c:pt>
                <c:pt idx="810">
                  <c:v>-0.112</c:v>
                </c:pt>
                <c:pt idx="811">
                  <c:v>-0.112</c:v>
                </c:pt>
                <c:pt idx="812">
                  <c:v>-0.112</c:v>
                </c:pt>
                <c:pt idx="813">
                  <c:v>-0.112</c:v>
                </c:pt>
                <c:pt idx="814">
                  <c:v>-0.12</c:v>
                </c:pt>
                <c:pt idx="815">
                  <c:v>-0.104</c:v>
                </c:pt>
                <c:pt idx="816">
                  <c:v>-0.112</c:v>
                </c:pt>
                <c:pt idx="817">
                  <c:v>-0.08</c:v>
                </c:pt>
                <c:pt idx="818">
                  <c:v>-0.12</c:v>
                </c:pt>
                <c:pt idx="819">
                  <c:v>-9.6000000000000002E-2</c:v>
                </c:pt>
                <c:pt idx="820">
                  <c:v>-0.112</c:v>
                </c:pt>
                <c:pt idx="821">
                  <c:v>-0.112</c:v>
                </c:pt>
                <c:pt idx="822">
                  <c:v>-0.104</c:v>
                </c:pt>
                <c:pt idx="823">
                  <c:v>-0.112</c:v>
                </c:pt>
                <c:pt idx="824">
                  <c:v>-9.6000000000000002E-2</c:v>
                </c:pt>
                <c:pt idx="825">
                  <c:v>-0.112</c:v>
                </c:pt>
                <c:pt idx="826">
                  <c:v>-0.12</c:v>
                </c:pt>
                <c:pt idx="827">
                  <c:v>-0.12</c:v>
                </c:pt>
                <c:pt idx="828">
                  <c:v>-0.112</c:v>
                </c:pt>
                <c:pt idx="829">
                  <c:v>-9.6000000000000002E-2</c:v>
                </c:pt>
                <c:pt idx="830">
                  <c:v>-0.112</c:v>
                </c:pt>
                <c:pt idx="831">
                  <c:v>-0.104</c:v>
                </c:pt>
                <c:pt idx="832">
                  <c:v>-0.112</c:v>
                </c:pt>
                <c:pt idx="833">
                  <c:v>-0.128</c:v>
                </c:pt>
                <c:pt idx="834">
                  <c:v>-0.112</c:v>
                </c:pt>
                <c:pt idx="835">
                  <c:v>-0.112</c:v>
                </c:pt>
                <c:pt idx="836">
                  <c:v>-0.104</c:v>
                </c:pt>
                <c:pt idx="837">
                  <c:v>-0.112</c:v>
                </c:pt>
                <c:pt idx="838">
                  <c:v>-7.1999999999999995E-2</c:v>
                </c:pt>
                <c:pt idx="839">
                  <c:v>-9.6000000000000002E-2</c:v>
                </c:pt>
                <c:pt idx="840">
                  <c:v>-0.12</c:v>
                </c:pt>
                <c:pt idx="841">
                  <c:v>-9.6000000000000002E-2</c:v>
                </c:pt>
                <c:pt idx="842">
                  <c:v>-0.104</c:v>
                </c:pt>
                <c:pt idx="843">
                  <c:v>-0.112</c:v>
                </c:pt>
                <c:pt idx="844">
                  <c:v>-0.112</c:v>
                </c:pt>
                <c:pt idx="845">
                  <c:v>-9.6000000000000002E-2</c:v>
                </c:pt>
                <c:pt idx="846">
                  <c:v>-0.12</c:v>
                </c:pt>
                <c:pt idx="847">
                  <c:v>-0.104</c:v>
                </c:pt>
                <c:pt idx="848">
                  <c:v>-0.112</c:v>
                </c:pt>
                <c:pt idx="849">
                  <c:v>-0.104</c:v>
                </c:pt>
                <c:pt idx="850">
                  <c:v>-0.104</c:v>
                </c:pt>
                <c:pt idx="851">
                  <c:v>-0.12</c:v>
                </c:pt>
                <c:pt idx="852">
                  <c:v>-0.104</c:v>
                </c:pt>
                <c:pt idx="853">
                  <c:v>-0.112</c:v>
                </c:pt>
                <c:pt idx="854">
                  <c:v>-0.12</c:v>
                </c:pt>
                <c:pt idx="855">
                  <c:v>-0.12</c:v>
                </c:pt>
                <c:pt idx="856">
                  <c:v>-0.104</c:v>
                </c:pt>
                <c:pt idx="857">
                  <c:v>-0.112</c:v>
                </c:pt>
                <c:pt idx="858">
                  <c:v>-9.6000000000000002E-2</c:v>
                </c:pt>
                <c:pt idx="859">
                  <c:v>-9.6000000000000002E-2</c:v>
                </c:pt>
                <c:pt idx="860">
                  <c:v>-0.112</c:v>
                </c:pt>
                <c:pt idx="861">
                  <c:v>-0.104</c:v>
                </c:pt>
                <c:pt idx="862">
                  <c:v>-0.128</c:v>
                </c:pt>
                <c:pt idx="863">
                  <c:v>-9.6000000000000002E-2</c:v>
                </c:pt>
                <c:pt idx="864">
                  <c:v>-0.104</c:v>
                </c:pt>
                <c:pt idx="865">
                  <c:v>-0.112</c:v>
                </c:pt>
                <c:pt idx="866">
                  <c:v>-0.12</c:v>
                </c:pt>
                <c:pt idx="867">
                  <c:v>-0.12</c:v>
                </c:pt>
                <c:pt idx="868">
                  <c:v>-0.13600000000000001</c:v>
                </c:pt>
                <c:pt idx="869">
                  <c:v>-0.104</c:v>
                </c:pt>
                <c:pt idx="870">
                  <c:v>-0.112</c:v>
                </c:pt>
                <c:pt idx="871">
                  <c:v>-0.104</c:v>
                </c:pt>
                <c:pt idx="872">
                  <c:v>-0.112</c:v>
                </c:pt>
                <c:pt idx="873">
                  <c:v>-0.112</c:v>
                </c:pt>
                <c:pt idx="874">
                  <c:v>-0.112</c:v>
                </c:pt>
                <c:pt idx="875">
                  <c:v>-0.104</c:v>
                </c:pt>
                <c:pt idx="876">
                  <c:v>-0.12</c:v>
                </c:pt>
                <c:pt idx="877">
                  <c:v>-0.104</c:v>
                </c:pt>
                <c:pt idx="878">
                  <c:v>-0.112</c:v>
                </c:pt>
                <c:pt idx="879">
                  <c:v>-0.08</c:v>
                </c:pt>
                <c:pt idx="880">
                  <c:v>-9.6000000000000002E-2</c:v>
                </c:pt>
                <c:pt idx="881">
                  <c:v>-8.7999999999999995E-2</c:v>
                </c:pt>
                <c:pt idx="882">
                  <c:v>-0.104</c:v>
                </c:pt>
                <c:pt idx="883">
                  <c:v>-0.112</c:v>
                </c:pt>
                <c:pt idx="884">
                  <c:v>-7.1999999999999995E-2</c:v>
                </c:pt>
                <c:pt idx="885">
                  <c:v>-0.104</c:v>
                </c:pt>
                <c:pt idx="886">
                  <c:v>-9.6000000000000002E-2</c:v>
                </c:pt>
                <c:pt idx="887">
                  <c:v>-8.7999999999999995E-2</c:v>
                </c:pt>
                <c:pt idx="888">
                  <c:v>-0.104</c:v>
                </c:pt>
                <c:pt idx="889">
                  <c:v>-8.7999999999999995E-2</c:v>
                </c:pt>
                <c:pt idx="890">
                  <c:v>-8.7999999999999995E-2</c:v>
                </c:pt>
                <c:pt idx="891">
                  <c:v>-8.7999999999999995E-2</c:v>
                </c:pt>
                <c:pt idx="892">
                  <c:v>-0.152</c:v>
                </c:pt>
                <c:pt idx="893">
                  <c:v>-0.08</c:v>
                </c:pt>
                <c:pt idx="894">
                  <c:v>-9.6000000000000002E-2</c:v>
                </c:pt>
                <c:pt idx="895">
                  <c:v>-0.12</c:v>
                </c:pt>
                <c:pt idx="896">
                  <c:v>-0.104</c:v>
                </c:pt>
                <c:pt idx="897">
                  <c:v>-0.08</c:v>
                </c:pt>
                <c:pt idx="898">
                  <c:v>-0.08</c:v>
                </c:pt>
                <c:pt idx="899">
                  <c:v>-0.104</c:v>
                </c:pt>
                <c:pt idx="900">
                  <c:v>-8.7999999999999995E-2</c:v>
                </c:pt>
                <c:pt idx="901">
                  <c:v>-8.7999999999999995E-2</c:v>
                </c:pt>
                <c:pt idx="902">
                  <c:v>-9.6000000000000002E-2</c:v>
                </c:pt>
                <c:pt idx="903">
                  <c:v>-0.08</c:v>
                </c:pt>
                <c:pt idx="904">
                  <c:v>-8.7999999999999995E-2</c:v>
                </c:pt>
                <c:pt idx="905">
                  <c:v>-8.7999999999999995E-2</c:v>
                </c:pt>
                <c:pt idx="906">
                  <c:v>-7.1999999999999995E-2</c:v>
                </c:pt>
                <c:pt idx="907">
                  <c:v>-0.08</c:v>
                </c:pt>
                <c:pt idx="908">
                  <c:v>-5.6000000000000001E-2</c:v>
                </c:pt>
                <c:pt idx="909">
                  <c:v>-0.104</c:v>
                </c:pt>
                <c:pt idx="910">
                  <c:v>-0.08</c:v>
                </c:pt>
                <c:pt idx="911">
                  <c:v>-6.4000000000000001E-2</c:v>
                </c:pt>
                <c:pt idx="912">
                  <c:v>-0.08</c:v>
                </c:pt>
                <c:pt idx="913">
                  <c:v>-9.6000000000000002E-2</c:v>
                </c:pt>
                <c:pt idx="914">
                  <c:v>-8.7999999999999995E-2</c:v>
                </c:pt>
                <c:pt idx="915">
                  <c:v>-8.7999999999999995E-2</c:v>
                </c:pt>
                <c:pt idx="916">
                  <c:v>-0.112</c:v>
                </c:pt>
                <c:pt idx="917">
                  <c:v>-5.6000000000000001E-2</c:v>
                </c:pt>
                <c:pt idx="918">
                  <c:v>-9.6000000000000002E-2</c:v>
                </c:pt>
                <c:pt idx="919">
                  <c:v>-5.6000000000000001E-2</c:v>
                </c:pt>
                <c:pt idx="920">
                  <c:v>-9.6000000000000002E-2</c:v>
                </c:pt>
                <c:pt idx="921">
                  <c:v>-0.08</c:v>
                </c:pt>
                <c:pt idx="922">
                  <c:v>-8.7999999999999995E-2</c:v>
                </c:pt>
                <c:pt idx="923">
                  <c:v>-8.7999999999999995E-2</c:v>
                </c:pt>
                <c:pt idx="924">
                  <c:v>-9.6000000000000002E-2</c:v>
                </c:pt>
                <c:pt idx="925">
                  <c:v>-0.08</c:v>
                </c:pt>
                <c:pt idx="926">
                  <c:v>-8.7999999999999995E-2</c:v>
                </c:pt>
                <c:pt idx="927">
                  <c:v>-0.112</c:v>
                </c:pt>
                <c:pt idx="928">
                  <c:v>-9.6000000000000002E-2</c:v>
                </c:pt>
                <c:pt idx="929">
                  <c:v>-8.7999999999999995E-2</c:v>
                </c:pt>
                <c:pt idx="930">
                  <c:v>-9.6000000000000002E-2</c:v>
                </c:pt>
                <c:pt idx="931">
                  <c:v>-9.6000000000000002E-2</c:v>
                </c:pt>
                <c:pt idx="932">
                  <c:v>-0.08</c:v>
                </c:pt>
                <c:pt idx="933">
                  <c:v>-0.216</c:v>
                </c:pt>
                <c:pt idx="934">
                  <c:v>-0.104</c:v>
                </c:pt>
                <c:pt idx="935">
                  <c:v>-7.1999999999999995E-2</c:v>
                </c:pt>
                <c:pt idx="936">
                  <c:v>-0.08</c:v>
                </c:pt>
                <c:pt idx="937">
                  <c:v>-8.7999999999999995E-2</c:v>
                </c:pt>
                <c:pt idx="938">
                  <c:v>-8.7999999999999995E-2</c:v>
                </c:pt>
                <c:pt idx="939">
                  <c:v>-8.7999999999999995E-2</c:v>
                </c:pt>
                <c:pt idx="940">
                  <c:v>-9.6000000000000002E-2</c:v>
                </c:pt>
                <c:pt idx="941">
                  <c:v>-4.8000000000000001E-2</c:v>
                </c:pt>
                <c:pt idx="942">
                  <c:v>-8.7999999999999995E-2</c:v>
                </c:pt>
                <c:pt idx="943">
                  <c:v>-8.7999999999999995E-2</c:v>
                </c:pt>
                <c:pt idx="944">
                  <c:v>-9.6000000000000002E-2</c:v>
                </c:pt>
                <c:pt idx="945">
                  <c:v>-8.7999999999999995E-2</c:v>
                </c:pt>
                <c:pt idx="946">
                  <c:v>-0.08</c:v>
                </c:pt>
                <c:pt idx="947">
                  <c:v>-9.6000000000000002E-2</c:v>
                </c:pt>
                <c:pt idx="948">
                  <c:v>-0.104</c:v>
                </c:pt>
                <c:pt idx="949">
                  <c:v>-0.104</c:v>
                </c:pt>
                <c:pt idx="950">
                  <c:v>-0.104</c:v>
                </c:pt>
                <c:pt idx="951">
                  <c:v>-0.104</c:v>
                </c:pt>
                <c:pt idx="952">
                  <c:v>-0.112</c:v>
                </c:pt>
                <c:pt idx="953">
                  <c:v>-0.104</c:v>
                </c:pt>
                <c:pt idx="954">
                  <c:v>-0.104</c:v>
                </c:pt>
                <c:pt idx="955">
                  <c:v>-0.104</c:v>
                </c:pt>
                <c:pt idx="956">
                  <c:v>-9.6000000000000002E-2</c:v>
                </c:pt>
                <c:pt idx="957">
                  <c:v>-9.6000000000000002E-2</c:v>
                </c:pt>
                <c:pt idx="958">
                  <c:v>-0.112</c:v>
                </c:pt>
                <c:pt idx="959">
                  <c:v>-0.112</c:v>
                </c:pt>
                <c:pt idx="960">
                  <c:v>-0.112</c:v>
                </c:pt>
                <c:pt idx="961">
                  <c:v>-9.6000000000000002E-2</c:v>
                </c:pt>
                <c:pt idx="962">
                  <c:v>-0.04</c:v>
                </c:pt>
                <c:pt idx="963">
                  <c:v>-4.8000000000000001E-2</c:v>
                </c:pt>
                <c:pt idx="964">
                  <c:v>-9.6000000000000002E-2</c:v>
                </c:pt>
                <c:pt idx="965">
                  <c:v>-8.7999999999999995E-2</c:v>
                </c:pt>
                <c:pt idx="966">
                  <c:v>-9.6000000000000002E-2</c:v>
                </c:pt>
                <c:pt idx="967">
                  <c:v>-9.6000000000000002E-2</c:v>
                </c:pt>
                <c:pt idx="968">
                  <c:v>-0.104</c:v>
                </c:pt>
                <c:pt idx="969">
                  <c:v>-8.7999999999999995E-2</c:v>
                </c:pt>
                <c:pt idx="970">
                  <c:v>-8.7999999999999995E-2</c:v>
                </c:pt>
                <c:pt idx="971">
                  <c:v>-8.7999999999999995E-2</c:v>
                </c:pt>
                <c:pt idx="972">
                  <c:v>-0.08</c:v>
                </c:pt>
                <c:pt idx="973">
                  <c:v>-9.6000000000000002E-2</c:v>
                </c:pt>
                <c:pt idx="974">
                  <c:v>-8.7999999999999995E-2</c:v>
                </c:pt>
                <c:pt idx="975">
                  <c:v>-9.6000000000000002E-2</c:v>
                </c:pt>
                <c:pt idx="976">
                  <c:v>-6.4000000000000001E-2</c:v>
                </c:pt>
                <c:pt idx="977">
                  <c:v>-9.6000000000000002E-2</c:v>
                </c:pt>
                <c:pt idx="978">
                  <c:v>-0.104</c:v>
                </c:pt>
                <c:pt idx="979">
                  <c:v>-6.4000000000000001E-2</c:v>
                </c:pt>
                <c:pt idx="980">
                  <c:v>-9.6000000000000002E-2</c:v>
                </c:pt>
                <c:pt idx="981">
                  <c:v>-0.08</c:v>
                </c:pt>
                <c:pt idx="982">
                  <c:v>-0.08</c:v>
                </c:pt>
                <c:pt idx="983">
                  <c:v>-0.12</c:v>
                </c:pt>
                <c:pt idx="984">
                  <c:v>-0.104</c:v>
                </c:pt>
                <c:pt idx="985">
                  <c:v>-8.7999999999999995E-2</c:v>
                </c:pt>
                <c:pt idx="986">
                  <c:v>-8.7999999999999995E-2</c:v>
                </c:pt>
                <c:pt idx="987">
                  <c:v>-8.7999999999999995E-2</c:v>
                </c:pt>
                <c:pt idx="988">
                  <c:v>-8.7999999999999995E-2</c:v>
                </c:pt>
                <c:pt idx="989">
                  <c:v>-9.6000000000000002E-2</c:v>
                </c:pt>
                <c:pt idx="990">
                  <c:v>-9.6000000000000002E-2</c:v>
                </c:pt>
                <c:pt idx="991">
                  <c:v>-9.6000000000000002E-2</c:v>
                </c:pt>
                <c:pt idx="992">
                  <c:v>-8.7999999999999995E-2</c:v>
                </c:pt>
                <c:pt idx="993">
                  <c:v>-0.104</c:v>
                </c:pt>
                <c:pt idx="994">
                  <c:v>-9.6000000000000002E-2</c:v>
                </c:pt>
                <c:pt idx="995">
                  <c:v>-0.104</c:v>
                </c:pt>
                <c:pt idx="996">
                  <c:v>-0.104</c:v>
                </c:pt>
                <c:pt idx="997">
                  <c:v>-0.104</c:v>
                </c:pt>
                <c:pt idx="998">
                  <c:v>-8.7999999999999995E-2</c:v>
                </c:pt>
                <c:pt idx="999">
                  <c:v>-0.128</c:v>
                </c:pt>
                <c:pt idx="1000">
                  <c:v>-0.104</c:v>
                </c:pt>
                <c:pt idx="1001">
                  <c:v>-0.104</c:v>
                </c:pt>
                <c:pt idx="1002">
                  <c:v>-9.6000000000000002E-2</c:v>
                </c:pt>
                <c:pt idx="1003">
                  <c:v>-8.7999999999999995E-2</c:v>
                </c:pt>
                <c:pt idx="1004">
                  <c:v>-0.08</c:v>
                </c:pt>
                <c:pt idx="1005">
                  <c:v>-0.112</c:v>
                </c:pt>
                <c:pt idx="1006">
                  <c:v>-8.7999999999999995E-2</c:v>
                </c:pt>
                <c:pt idx="1007">
                  <c:v>-0.104</c:v>
                </c:pt>
                <c:pt idx="1008">
                  <c:v>-8.7999999999999995E-2</c:v>
                </c:pt>
                <c:pt idx="1009">
                  <c:v>-9.6000000000000002E-2</c:v>
                </c:pt>
                <c:pt idx="1010">
                  <c:v>-9.6000000000000002E-2</c:v>
                </c:pt>
                <c:pt idx="1011">
                  <c:v>-0.08</c:v>
                </c:pt>
                <c:pt idx="1012">
                  <c:v>-9.6000000000000002E-2</c:v>
                </c:pt>
                <c:pt idx="1013">
                  <c:v>-9.6000000000000002E-2</c:v>
                </c:pt>
                <c:pt idx="1014">
                  <c:v>-9.6000000000000002E-2</c:v>
                </c:pt>
                <c:pt idx="1015">
                  <c:v>-9.6000000000000002E-2</c:v>
                </c:pt>
                <c:pt idx="1016">
                  <c:v>-8.7999999999999995E-2</c:v>
                </c:pt>
                <c:pt idx="1017">
                  <c:v>-9.6000000000000002E-2</c:v>
                </c:pt>
                <c:pt idx="1018">
                  <c:v>-8.7999999999999995E-2</c:v>
                </c:pt>
                <c:pt idx="1019">
                  <c:v>-0.08</c:v>
                </c:pt>
                <c:pt idx="1020">
                  <c:v>-0.12</c:v>
                </c:pt>
                <c:pt idx="1021">
                  <c:v>-8.7999999999999995E-2</c:v>
                </c:pt>
                <c:pt idx="1022">
                  <c:v>-8.7999999999999995E-2</c:v>
                </c:pt>
                <c:pt idx="1023">
                  <c:v>-0.104</c:v>
                </c:pt>
                <c:pt idx="1024">
                  <c:v>-0.104</c:v>
                </c:pt>
                <c:pt idx="1025">
                  <c:v>-9.6000000000000002E-2</c:v>
                </c:pt>
                <c:pt idx="1026">
                  <c:v>-9.6000000000000002E-2</c:v>
                </c:pt>
                <c:pt idx="1027">
                  <c:v>-0.08</c:v>
                </c:pt>
                <c:pt idx="1028">
                  <c:v>-0.104</c:v>
                </c:pt>
                <c:pt idx="1029">
                  <c:v>-9.6000000000000002E-2</c:v>
                </c:pt>
                <c:pt idx="1030">
                  <c:v>-9.6000000000000002E-2</c:v>
                </c:pt>
                <c:pt idx="1031">
                  <c:v>-0.112</c:v>
                </c:pt>
                <c:pt idx="1032">
                  <c:v>-0.12</c:v>
                </c:pt>
                <c:pt idx="1033">
                  <c:v>-0.112</c:v>
                </c:pt>
                <c:pt idx="1034">
                  <c:v>-0.104</c:v>
                </c:pt>
                <c:pt idx="1035">
                  <c:v>-0.104</c:v>
                </c:pt>
                <c:pt idx="1036">
                  <c:v>-9.6000000000000002E-2</c:v>
                </c:pt>
                <c:pt idx="1037">
                  <c:v>-9.6000000000000002E-2</c:v>
                </c:pt>
                <c:pt idx="1038">
                  <c:v>-0.12</c:v>
                </c:pt>
                <c:pt idx="1039">
                  <c:v>-0.112</c:v>
                </c:pt>
                <c:pt idx="1040">
                  <c:v>-0.112</c:v>
                </c:pt>
                <c:pt idx="1041">
                  <c:v>-9.6000000000000002E-2</c:v>
                </c:pt>
                <c:pt idx="1042">
                  <c:v>-0.112</c:v>
                </c:pt>
                <c:pt idx="1043">
                  <c:v>-0.104</c:v>
                </c:pt>
                <c:pt idx="1044">
                  <c:v>-0.12</c:v>
                </c:pt>
                <c:pt idx="1045">
                  <c:v>-0.112</c:v>
                </c:pt>
                <c:pt idx="1046">
                  <c:v>-0.12</c:v>
                </c:pt>
                <c:pt idx="1047">
                  <c:v>-0.112</c:v>
                </c:pt>
                <c:pt idx="1048">
                  <c:v>-0.112</c:v>
                </c:pt>
                <c:pt idx="1049">
                  <c:v>-9.6000000000000002E-2</c:v>
                </c:pt>
                <c:pt idx="1050">
                  <c:v>-0.12</c:v>
                </c:pt>
                <c:pt idx="1051">
                  <c:v>-0.112</c:v>
                </c:pt>
                <c:pt idx="1052">
                  <c:v>-0.104</c:v>
                </c:pt>
                <c:pt idx="1053">
                  <c:v>-0.12</c:v>
                </c:pt>
                <c:pt idx="1054">
                  <c:v>-0.104</c:v>
                </c:pt>
                <c:pt idx="1055">
                  <c:v>-0.12</c:v>
                </c:pt>
                <c:pt idx="1056">
                  <c:v>-0.13600000000000001</c:v>
                </c:pt>
                <c:pt idx="1057">
                  <c:v>-0.112</c:v>
                </c:pt>
                <c:pt idx="1058">
                  <c:v>-0.12</c:v>
                </c:pt>
                <c:pt idx="1059">
                  <c:v>-0.104</c:v>
                </c:pt>
                <c:pt idx="1060">
                  <c:v>-9.6000000000000002E-2</c:v>
                </c:pt>
                <c:pt idx="1061">
                  <c:v>-0.12</c:v>
                </c:pt>
                <c:pt idx="1062">
                  <c:v>-0.104</c:v>
                </c:pt>
                <c:pt idx="1063">
                  <c:v>-0.128</c:v>
                </c:pt>
                <c:pt idx="1064">
                  <c:v>-0.128</c:v>
                </c:pt>
                <c:pt idx="1065">
                  <c:v>-0.104</c:v>
                </c:pt>
                <c:pt idx="1066">
                  <c:v>-0.112</c:v>
                </c:pt>
                <c:pt idx="1067">
                  <c:v>-0.12</c:v>
                </c:pt>
                <c:pt idx="1068">
                  <c:v>-0.128</c:v>
                </c:pt>
                <c:pt idx="1069">
                  <c:v>-0.112</c:v>
                </c:pt>
                <c:pt idx="1070">
                  <c:v>-0.12</c:v>
                </c:pt>
                <c:pt idx="1071">
                  <c:v>-0.12</c:v>
                </c:pt>
                <c:pt idx="1072">
                  <c:v>-0.112</c:v>
                </c:pt>
                <c:pt idx="1073">
                  <c:v>-0.112</c:v>
                </c:pt>
                <c:pt idx="1074">
                  <c:v>-0.104</c:v>
                </c:pt>
                <c:pt idx="1075">
                  <c:v>-0.112</c:v>
                </c:pt>
                <c:pt idx="1076">
                  <c:v>-8.7999999999999995E-2</c:v>
                </c:pt>
                <c:pt idx="1077">
                  <c:v>-0.152</c:v>
                </c:pt>
                <c:pt idx="1078">
                  <c:v>-9.6000000000000002E-2</c:v>
                </c:pt>
                <c:pt idx="1079">
                  <c:v>-9.6000000000000002E-2</c:v>
                </c:pt>
                <c:pt idx="1080">
                  <c:v>-0.104</c:v>
                </c:pt>
                <c:pt idx="1081">
                  <c:v>-0.104</c:v>
                </c:pt>
                <c:pt idx="1082">
                  <c:v>-0.104</c:v>
                </c:pt>
                <c:pt idx="1083">
                  <c:v>-0.112</c:v>
                </c:pt>
                <c:pt idx="1084">
                  <c:v>-9.6000000000000002E-2</c:v>
                </c:pt>
                <c:pt idx="1085">
                  <c:v>-6.4000000000000001E-2</c:v>
                </c:pt>
                <c:pt idx="1086">
                  <c:v>-0.2</c:v>
                </c:pt>
                <c:pt idx="1087">
                  <c:v>-0.104</c:v>
                </c:pt>
                <c:pt idx="1088">
                  <c:v>-0.17599999999999999</c:v>
                </c:pt>
                <c:pt idx="1089">
                  <c:v>-0.112</c:v>
                </c:pt>
                <c:pt idx="1090">
                  <c:v>-0.104</c:v>
                </c:pt>
                <c:pt idx="1091">
                  <c:v>-9.6000000000000002E-2</c:v>
                </c:pt>
                <c:pt idx="1092">
                  <c:v>-0.112</c:v>
                </c:pt>
                <c:pt idx="1093">
                  <c:v>-0.104</c:v>
                </c:pt>
                <c:pt idx="1094">
                  <c:v>-0.12</c:v>
                </c:pt>
                <c:pt idx="1095">
                  <c:v>-0.104</c:v>
                </c:pt>
                <c:pt idx="1096">
                  <c:v>-0.104</c:v>
                </c:pt>
                <c:pt idx="1097">
                  <c:v>-9.6000000000000002E-2</c:v>
                </c:pt>
                <c:pt idx="1098">
                  <c:v>-0.104</c:v>
                </c:pt>
                <c:pt idx="1099">
                  <c:v>-8.7999999999999995E-2</c:v>
                </c:pt>
                <c:pt idx="1100">
                  <c:v>-0.104</c:v>
                </c:pt>
                <c:pt idx="1101">
                  <c:v>-0.104</c:v>
                </c:pt>
                <c:pt idx="1102">
                  <c:v>-9.6000000000000002E-2</c:v>
                </c:pt>
                <c:pt idx="1103">
                  <c:v>-9.6000000000000002E-2</c:v>
                </c:pt>
                <c:pt idx="1104">
                  <c:v>-9.6000000000000002E-2</c:v>
                </c:pt>
                <c:pt idx="1105">
                  <c:v>-9.6000000000000002E-2</c:v>
                </c:pt>
                <c:pt idx="1106">
                  <c:v>-0.112</c:v>
                </c:pt>
                <c:pt idx="1107">
                  <c:v>-0.104</c:v>
                </c:pt>
                <c:pt idx="1108">
                  <c:v>-0.12</c:v>
                </c:pt>
                <c:pt idx="1109">
                  <c:v>-0.104</c:v>
                </c:pt>
                <c:pt idx="1110">
                  <c:v>-9.6000000000000002E-2</c:v>
                </c:pt>
                <c:pt idx="1111">
                  <c:v>-0.14399999999999999</c:v>
                </c:pt>
                <c:pt idx="1112">
                  <c:v>-0.112</c:v>
                </c:pt>
                <c:pt idx="1113">
                  <c:v>-0.16800000000000001</c:v>
                </c:pt>
                <c:pt idx="1114">
                  <c:v>-0.104</c:v>
                </c:pt>
                <c:pt idx="1115">
                  <c:v>-0.112</c:v>
                </c:pt>
                <c:pt idx="1116">
                  <c:v>-9.6000000000000002E-2</c:v>
                </c:pt>
                <c:pt idx="1117">
                  <c:v>-0.112</c:v>
                </c:pt>
                <c:pt idx="1118">
                  <c:v>-0.104</c:v>
                </c:pt>
                <c:pt idx="1119">
                  <c:v>-0.104</c:v>
                </c:pt>
                <c:pt idx="1120">
                  <c:v>-0.112</c:v>
                </c:pt>
                <c:pt idx="1121">
                  <c:v>-0.104</c:v>
                </c:pt>
                <c:pt idx="1122">
                  <c:v>-0.112</c:v>
                </c:pt>
                <c:pt idx="1123">
                  <c:v>-0.04</c:v>
                </c:pt>
                <c:pt idx="1124">
                  <c:v>-9.6000000000000002E-2</c:v>
                </c:pt>
                <c:pt idx="1125">
                  <c:v>-0.104</c:v>
                </c:pt>
                <c:pt idx="1126">
                  <c:v>-0.112</c:v>
                </c:pt>
                <c:pt idx="1127">
                  <c:v>-9.6000000000000002E-2</c:v>
                </c:pt>
                <c:pt idx="1128">
                  <c:v>-0.112</c:v>
                </c:pt>
                <c:pt idx="1129">
                  <c:v>-0.12</c:v>
                </c:pt>
                <c:pt idx="1130">
                  <c:v>-0.104</c:v>
                </c:pt>
                <c:pt idx="1131">
                  <c:v>-0.112</c:v>
                </c:pt>
                <c:pt idx="1132">
                  <c:v>-0.104</c:v>
                </c:pt>
                <c:pt idx="1133">
                  <c:v>-0.104</c:v>
                </c:pt>
                <c:pt idx="1134">
                  <c:v>-9.6000000000000002E-2</c:v>
                </c:pt>
                <c:pt idx="1135">
                  <c:v>-0.104</c:v>
                </c:pt>
                <c:pt idx="1136">
                  <c:v>-0.104</c:v>
                </c:pt>
                <c:pt idx="1137">
                  <c:v>-0.112</c:v>
                </c:pt>
                <c:pt idx="1138">
                  <c:v>-0.112</c:v>
                </c:pt>
                <c:pt idx="1139">
                  <c:v>-9.6000000000000002E-2</c:v>
                </c:pt>
                <c:pt idx="1140">
                  <c:v>-9.6000000000000002E-2</c:v>
                </c:pt>
                <c:pt idx="1141">
                  <c:v>-8.7999999999999995E-2</c:v>
                </c:pt>
                <c:pt idx="1142">
                  <c:v>-0.104</c:v>
                </c:pt>
                <c:pt idx="1143">
                  <c:v>-3.2000000000000001E-2</c:v>
                </c:pt>
                <c:pt idx="1144">
                  <c:v>-0.104</c:v>
                </c:pt>
                <c:pt idx="1145">
                  <c:v>-0.104</c:v>
                </c:pt>
                <c:pt idx="1146">
                  <c:v>-0.112</c:v>
                </c:pt>
                <c:pt idx="1147">
                  <c:v>-9.6000000000000002E-2</c:v>
                </c:pt>
                <c:pt idx="1148">
                  <c:v>-9.6000000000000002E-2</c:v>
                </c:pt>
                <c:pt idx="1149">
                  <c:v>-0.112</c:v>
                </c:pt>
                <c:pt idx="1150">
                  <c:v>-9.6000000000000002E-2</c:v>
                </c:pt>
                <c:pt idx="1151">
                  <c:v>-0.112</c:v>
                </c:pt>
                <c:pt idx="1152">
                  <c:v>-5.6000000000000001E-2</c:v>
                </c:pt>
                <c:pt idx="1153">
                  <c:v>-0.12</c:v>
                </c:pt>
                <c:pt idx="1154">
                  <c:v>-9.6000000000000002E-2</c:v>
                </c:pt>
                <c:pt idx="1155">
                  <c:v>-0.12</c:v>
                </c:pt>
                <c:pt idx="1156">
                  <c:v>-9.6000000000000002E-2</c:v>
                </c:pt>
                <c:pt idx="1157">
                  <c:v>-0.13600000000000001</c:v>
                </c:pt>
                <c:pt idx="1158">
                  <c:v>-0.12</c:v>
                </c:pt>
                <c:pt idx="1159">
                  <c:v>-0.104</c:v>
                </c:pt>
                <c:pt idx="1160">
                  <c:v>-0.104</c:v>
                </c:pt>
                <c:pt idx="1161">
                  <c:v>-0.12</c:v>
                </c:pt>
                <c:pt idx="1162">
                  <c:v>-0.104</c:v>
                </c:pt>
                <c:pt idx="1163">
                  <c:v>-0.12</c:v>
                </c:pt>
                <c:pt idx="1164">
                  <c:v>-6.4000000000000001E-2</c:v>
                </c:pt>
                <c:pt idx="1165">
                  <c:v>-0.12</c:v>
                </c:pt>
                <c:pt idx="1166">
                  <c:v>-0.112</c:v>
                </c:pt>
                <c:pt idx="1167">
                  <c:v>-0.112</c:v>
                </c:pt>
                <c:pt idx="1168">
                  <c:v>-8.7999999999999995E-2</c:v>
                </c:pt>
                <c:pt idx="1169">
                  <c:v>-0.104</c:v>
                </c:pt>
                <c:pt idx="1170">
                  <c:v>-0.14399999999999999</c:v>
                </c:pt>
                <c:pt idx="1171">
                  <c:v>-0.104</c:v>
                </c:pt>
                <c:pt idx="1172">
                  <c:v>-0.104</c:v>
                </c:pt>
                <c:pt idx="1173">
                  <c:v>-0.104</c:v>
                </c:pt>
                <c:pt idx="1174">
                  <c:v>-0.112</c:v>
                </c:pt>
                <c:pt idx="1175">
                  <c:v>-0.112</c:v>
                </c:pt>
                <c:pt idx="1176">
                  <c:v>-0.112</c:v>
                </c:pt>
                <c:pt idx="1177">
                  <c:v>-0.112</c:v>
                </c:pt>
                <c:pt idx="1178">
                  <c:v>-0.104</c:v>
                </c:pt>
                <c:pt idx="1179">
                  <c:v>-3.2000000000000001E-2</c:v>
                </c:pt>
                <c:pt idx="1180">
                  <c:v>-0.13600000000000001</c:v>
                </c:pt>
                <c:pt idx="1181">
                  <c:v>-0.104</c:v>
                </c:pt>
                <c:pt idx="1182">
                  <c:v>-0.104</c:v>
                </c:pt>
                <c:pt idx="1183">
                  <c:v>-9.6000000000000002E-2</c:v>
                </c:pt>
                <c:pt idx="1184">
                  <c:v>-0.112</c:v>
                </c:pt>
                <c:pt idx="1185">
                  <c:v>-0.104</c:v>
                </c:pt>
                <c:pt idx="1186">
                  <c:v>-0.12</c:v>
                </c:pt>
                <c:pt idx="1187">
                  <c:v>-0.112</c:v>
                </c:pt>
                <c:pt idx="1188">
                  <c:v>-0.112</c:v>
                </c:pt>
                <c:pt idx="1189">
                  <c:v>-8.7999999999999995E-2</c:v>
                </c:pt>
                <c:pt idx="1190">
                  <c:v>-0.12</c:v>
                </c:pt>
                <c:pt idx="1191">
                  <c:v>-9.6000000000000002E-2</c:v>
                </c:pt>
                <c:pt idx="1192">
                  <c:v>-0.104</c:v>
                </c:pt>
                <c:pt idx="1193">
                  <c:v>-8.7999999999999995E-2</c:v>
                </c:pt>
                <c:pt idx="1194">
                  <c:v>-0.104</c:v>
                </c:pt>
                <c:pt idx="1195">
                  <c:v>-9.6000000000000002E-2</c:v>
                </c:pt>
                <c:pt idx="1196">
                  <c:v>-8.7999999999999995E-2</c:v>
                </c:pt>
                <c:pt idx="1197">
                  <c:v>-0.104</c:v>
                </c:pt>
                <c:pt idx="1198">
                  <c:v>-0.08</c:v>
                </c:pt>
                <c:pt idx="1199">
                  <c:v>-0.104</c:v>
                </c:pt>
                <c:pt idx="1200">
                  <c:v>-0.14399999999999999</c:v>
                </c:pt>
                <c:pt idx="1201">
                  <c:v>-0.104</c:v>
                </c:pt>
                <c:pt idx="1202">
                  <c:v>-0.104</c:v>
                </c:pt>
                <c:pt idx="1203">
                  <c:v>-0.104</c:v>
                </c:pt>
                <c:pt idx="1204">
                  <c:v>-0.112</c:v>
                </c:pt>
                <c:pt idx="1205">
                  <c:v>-0.128</c:v>
                </c:pt>
                <c:pt idx="1206">
                  <c:v>-8.7999999999999995E-2</c:v>
                </c:pt>
                <c:pt idx="1207">
                  <c:v>-9.6000000000000002E-2</c:v>
                </c:pt>
                <c:pt idx="1208">
                  <c:v>-2.4E-2</c:v>
                </c:pt>
                <c:pt idx="1209">
                  <c:v>-0.112</c:v>
                </c:pt>
                <c:pt idx="1210">
                  <c:v>-0.104</c:v>
                </c:pt>
                <c:pt idx="1211">
                  <c:v>-0.104</c:v>
                </c:pt>
                <c:pt idx="1212">
                  <c:v>-0.17599999999999999</c:v>
                </c:pt>
                <c:pt idx="1213">
                  <c:v>-9.6000000000000002E-2</c:v>
                </c:pt>
                <c:pt idx="1214">
                  <c:v>-0.104</c:v>
                </c:pt>
                <c:pt idx="1215">
                  <c:v>-9.6000000000000002E-2</c:v>
                </c:pt>
                <c:pt idx="1216">
                  <c:v>-4.8000000000000001E-2</c:v>
                </c:pt>
                <c:pt idx="1217">
                  <c:v>-0.104</c:v>
                </c:pt>
                <c:pt idx="1218">
                  <c:v>-0.112</c:v>
                </c:pt>
                <c:pt idx="1219">
                  <c:v>-0.112</c:v>
                </c:pt>
                <c:pt idx="1220">
                  <c:v>-0.104</c:v>
                </c:pt>
                <c:pt idx="1221">
                  <c:v>-0.112</c:v>
                </c:pt>
                <c:pt idx="1222">
                  <c:v>-0.12</c:v>
                </c:pt>
                <c:pt idx="1223">
                  <c:v>-0.112</c:v>
                </c:pt>
                <c:pt idx="1224">
                  <c:v>-0.12</c:v>
                </c:pt>
                <c:pt idx="1225">
                  <c:v>-0.08</c:v>
                </c:pt>
                <c:pt idx="1226">
                  <c:v>-0.128</c:v>
                </c:pt>
                <c:pt idx="1227">
                  <c:v>-0.17599999999999999</c:v>
                </c:pt>
                <c:pt idx="1228">
                  <c:v>-0.13600000000000001</c:v>
                </c:pt>
                <c:pt idx="1229">
                  <c:v>-0.128</c:v>
                </c:pt>
                <c:pt idx="1230">
                  <c:v>-0.12</c:v>
                </c:pt>
                <c:pt idx="1231">
                  <c:v>-0.12</c:v>
                </c:pt>
                <c:pt idx="1232">
                  <c:v>-0.12</c:v>
                </c:pt>
                <c:pt idx="1233">
                  <c:v>-0.12</c:v>
                </c:pt>
                <c:pt idx="1234">
                  <c:v>-0.12</c:v>
                </c:pt>
                <c:pt idx="1235">
                  <c:v>-0.14399999999999999</c:v>
                </c:pt>
                <c:pt idx="1236">
                  <c:v>-9.6000000000000002E-2</c:v>
                </c:pt>
                <c:pt idx="1237">
                  <c:v>-0.12</c:v>
                </c:pt>
                <c:pt idx="1238">
                  <c:v>-0.104</c:v>
                </c:pt>
                <c:pt idx="1239">
                  <c:v>-0.152</c:v>
                </c:pt>
                <c:pt idx="1240">
                  <c:v>-0.112</c:v>
                </c:pt>
                <c:pt idx="1241">
                  <c:v>-0.104</c:v>
                </c:pt>
                <c:pt idx="1242">
                  <c:v>-0.128</c:v>
                </c:pt>
                <c:pt idx="1243">
                  <c:v>-0.128</c:v>
                </c:pt>
                <c:pt idx="1244">
                  <c:v>-0.112</c:v>
                </c:pt>
                <c:pt idx="1245">
                  <c:v>-0.12</c:v>
                </c:pt>
                <c:pt idx="1246">
                  <c:v>-0.12</c:v>
                </c:pt>
                <c:pt idx="1247">
                  <c:v>-9.6000000000000002E-2</c:v>
                </c:pt>
                <c:pt idx="1248">
                  <c:v>-0.104</c:v>
                </c:pt>
                <c:pt idx="1249">
                  <c:v>-0.128</c:v>
                </c:pt>
                <c:pt idx="1250">
                  <c:v>-0.152</c:v>
                </c:pt>
                <c:pt idx="1251">
                  <c:v>-0.104</c:v>
                </c:pt>
                <c:pt idx="1252">
                  <c:v>-0.128</c:v>
                </c:pt>
                <c:pt idx="1253">
                  <c:v>-0.12</c:v>
                </c:pt>
                <c:pt idx="1254">
                  <c:v>-0.12</c:v>
                </c:pt>
                <c:pt idx="1255">
                  <c:v>-0.128</c:v>
                </c:pt>
                <c:pt idx="1256">
                  <c:v>-0.13600000000000001</c:v>
                </c:pt>
                <c:pt idx="1257">
                  <c:v>-0.128</c:v>
                </c:pt>
                <c:pt idx="1258">
                  <c:v>-0.128</c:v>
                </c:pt>
                <c:pt idx="1259">
                  <c:v>-0.12</c:v>
                </c:pt>
                <c:pt idx="1260">
                  <c:v>-0.112</c:v>
                </c:pt>
                <c:pt idx="1261">
                  <c:v>-0.12</c:v>
                </c:pt>
                <c:pt idx="1262">
                  <c:v>-0.13600000000000001</c:v>
                </c:pt>
                <c:pt idx="1263">
                  <c:v>-0.12</c:v>
                </c:pt>
                <c:pt idx="1264">
                  <c:v>-0.128</c:v>
                </c:pt>
                <c:pt idx="1265">
                  <c:v>-0.128</c:v>
                </c:pt>
                <c:pt idx="1266">
                  <c:v>-0.128</c:v>
                </c:pt>
                <c:pt idx="1267">
                  <c:v>-0.12</c:v>
                </c:pt>
                <c:pt idx="1268">
                  <c:v>-0.104</c:v>
                </c:pt>
                <c:pt idx="1269">
                  <c:v>-0.128</c:v>
                </c:pt>
                <c:pt idx="1270">
                  <c:v>-9.6000000000000002E-2</c:v>
                </c:pt>
                <c:pt idx="1271">
                  <c:v>-0.112</c:v>
                </c:pt>
                <c:pt idx="1272">
                  <c:v>-0.128</c:v>
                </c:pt>
                <c:pt idx="1273">
                  <c:v>-0.12</c:v>
                </c:pt>
                <c:pt idx="1274">
                  <c:v>-0.128</c:v>
                </c:pt>
                <c:pt idx="1275">
                  <c:v>-0.128</c:v>
                </c:pt>
                <c:pt idx="1276">
                  <c:v>-0.12</c:v>
                </c:pt>
                <c:pt idx="1277">
                  <c:v>-0.12</c:v>
                </c:pt>
                <c:pt idx="1278">
                  <c:v>-0.152</c:v>
                </c:pt>
                <c:pt idx="1279">
                  <c:v>-0.128</c:v>
                </c:pt>
                <c:pt idx="1280">
                  <c:v>-0.128</c:v>
                </c:pt>
                <c:pt idx="1281">
                  <c:v>-0.12</c:v>
                </c:pt>
                <c:pt idx="1282">
                  <c:v>-0.12</c:v>
                </c:pt>
                <c:pt idx="1283">
                  <c:v>-0.12</c:v>
                </c:pt>
                <c:pt idx="1284">
                  <c:v>-0.12</c:v>
                </c:pt>
                <c:pt idx="1285">
                  <c:v>-0.128</c:v>
                </c:pt>
                <c:pt idx="1286">
                  <c:v>-8.7999999999999995E-2</c:v>
                </c:pt>
                <c:pt idx="1287">
                  <c:v>-0.128</c:v>
                </c:pt>
                <c:pt idx="1288">
                  <c:v>-0.128</c:v>
                </c:pt>
                <c:pt idx="1289">
                  <c:v>-0.128</c:v>
                </c:pt>
                <c:pt idx="1290">
                  <c:v>-0.128</c:v>
                </c:pt>
                <c:pt idx="1291">
                  <c:v>-0.12</c:v>
                </c:pt>
                <c:pt idx="1292">
                  <c:v>-0.112</c:v>
                </c:pt>
                <c:pt idx="1293">
                  <c:v>-0.152</c:v>
                </c:pt>
                <c:pt idx="1294">
                  <c:v>-0.104</c:v>
                </c:pt>
                <c:pt idx="1295">
                  <c:v>-0.14399999999999999</c:v>
                </c:pt>
                <c:pt idx="1296">
                  <c:v>-0.104</c:v>
                </c:pt>
                <c:pt idx="1297">
                  <c:v>-0.12</c:v>
                </c:pt>
                <c:pt idx="1298">
                  <c:v>-0.12</c:v>
                </c:pt>
                <c:pt idx="1299">
                  <c:v>-0.12</c:v>
                </c:pt>
                <c:pt idx="1300">
                  <c:v>-0.112</c:v>
                </c:pt>
                <c:pt idx="1301">
                  <c:v>-0.112</c:v>
                </c:pt>
                <c:pt idx="1302">
                  <c:v>-9.6000000000000002E-2</c:v>
                </c:pt>
                <c:pt idx="1303">
                  <c:v>-0.112</c:v>
                </c:pt>
                <c:pt idx="1304">
                  <c:v>-9.6000000000000002E-2</c:v>
                </c:pt>
                <c:pt idx="1305">
                  <c:v>-0.112</c:v>
                </c:pt>
                <c:pt idx="1306">
                  <c:v>-0.112</c:v>
                </c:pt>
                <c:pt idx="1307">
                  <c:v>-0.112</c:v>
                </c:pt>
                <c:pt idx="1308">
                  <c:v>-0.104</c:v>
                </c:pt>
                <c:pt idx="1309">
                  <c:v>-0.112</c:v>
                </c:pt>
                <c:pt idx="1310">
                  <c:v>-0.112</c:v>
                </c:pt>
                <c:pt idx="1311">
                  <c:v>-0.112</c:v>
                </c:pt>
                <c:pt idx="1312">
                  <c:v>-0.112</c:v>
                </c:pt>
                <c:pt idx="1313">
                  <c:v>-0.14399999999999999</c:v>
                </c:pt>
                <c:pt idx="1314">
                  <c:v>-0.14399999999999999</c:v>
                </c:pt>
                <c:pt idx="1315">
                  <c:v>-0.12</c:v>
                </c:pt>
                <c:pt idx="1316">
                  <c:v>-0.104</c:v>
                </c:pt>
                <c:pt idx="1317">
                  <c:v>-0.104</c:v>
                </c:pt>
                <c:pt idx="1318">
                  <c:v>-0.12</c:v>
                </c:pt>
                <c:pt idx="1319">
                  <c:v>-0.104</c:v>
                </c:pt>
                <c:pt idx="1320">
                  <c:v>-0.104</c:v>
                </c:pt>
                <c:pt idx="1321">
                  <c:v>-0.104</c:v>
                </c:pt>
                <c:pt idx="1322">
                  <c:v>-0.112</c:v>
                </c:pt>
                <c:pt idx="1323">
                  <c:v>-0.112</c:v>
                </c:pt>
                <c:pt idx="1324">
                  <c:v>-0.112</c:v>
                </c:pt>
                <c:pt idx="1325">
                  <c:v>-0.12</c:v>
                </c:pt>
                <c:pt idx="1326">
                  <c:v>-0.112</c:v>
                </c:pt>
                <c:pt idx="1327">
                  <c:v>-0.112</c:v>
                </c:pt>
                <c:pt idx="1328">
                  <c:v>-0.12</c:v>
                </c:pt>
                <c:pt idx="1329">
                  <c:v>-0.112</c:v>
                </c:pt>
                <c:pt idx="1330">
                  <c:v>-0.112</c:v>
                </c:pt>
                <c:pt idx="1331">
                  <c:v>-0.12</c:v>
                </c:pt>
                <c:pt idx="1332">
                  <c:v>-0.12</c:v>
                </c:pt>
                <c:pt idx="1333">
                  <c:v>-0.104</c:v>
                </c:pt>
                <c:pt idx="1334">
                  <c:v>-0.112</c:v>
                </c:pt>
                <c:pt idx="1335">
                  <c:v>-0.104</c:v>
                </c:pt>
                <c:pt idx="1336">
                  <c:v>-0.27200000000000002</c:v>
                </c:pt>
                <c:pt idx="1337">
                  <c:v>-9.6000000000000002E-2</c:v>
                </c:pt>
                <c:pt idx="1338">
                  <c:v>-0.12</c:v>
                </c:pt>
                <c:pt idx="1339">
                  <c:v>-0.104</c:v>
                </c:pt>
                <c:pt idx="1340">
                  <c:v>-0.104</c:v>
                </c:pt>
                <c:pt idx="1341">
                  <c:v>-0.104</c:v>
                </c:pt>
                <c:pt idx="1342">
                  <c:v>-0.104</c:v>
                </c:pt>
                <c:pt idx="1343">
                  <c:v>-0.112</c:v>
                </c:pt>
                <c:pt idx="1344">
                  <c:v>-0.128</c:v>
                </c:pt>
                <c:pt idx="1345">
                  <c:v>-0.128</c:v>
                </c:pt>
                <c:pt idx="1346">
                  <c:v>-0.12</c:v>
                </c:pt>
                <c:pt idx="1347">
                  <c:v>-0.12</c:v>
                </c:pt>
                <c:pt idx="1348">
                  <c:v>-0.12</c:v>
                </c:pt>
                <c:pt idx="1349">
                  <c:v>-0.112</c:v>
                </c:pt>
                <c:pt idx="1350">
                  <c:v>-7.1999999999999995E-2</c:v>
                </c:pt>
                <c:pt idx="1351">
                  <c:v>-0.112</c:v>
                </c:pt>
                <c:pt idx="1352">
                  <c:v>-0.152</c:v>
                </c:pt>
                <c:pt idx="1353">
                  <c:v>-0.12</c:v>
                </c:pt>
                <c:pt idx="1354">
                  <c:v>-0.12</c:v>
                </c:pt>
                <c:pt idx="1355">
                  <c:v>-0.14399999999999999</c:v>
                </c:pt>
                <c:pt idx="1356">
                  <c:v>-0.104</c:v>
                </c:pt>
                <c:pt idx="1357">
                  <c:v>-0.104</c:v>
                </c:pt>
                <c:pt idx="1358">
                  <c:v>-0.14399999999999999</c:v>
                </c:pt>
                <c:pt idx="1359">
                  <c:v>-0.12</c:v>
                </c:pt>
                <c:pt idx="1360">
                  <c:v>-0.12</c:v>
                </c:pt>
                <c:pt idx="1361">
                  <c:v>-0.12</c:v>
                </c:pt>
                <c:pt idx="1362">
                  <c:v>-0.12</c:v>
                </c:pt>
                <c:pt idx="1363">
                  <c:v>-0.112</c:v>
                </c:pt>
                <c:pt idx="1364">
                  <c:v>-0.128</c:v>
                </c:pt>
                <c:pt idx="1365">
                  <c:v>-0.128</c:v>
                </c:pt>
                <c:pt idx="1366">
                  <c:v>-0.112</c:v>
                </c:pt>
                <c:pt idx="1367">
                  <c:v>-0.12</c:v>
                </c:pt>
                <c:pt idx="1368">
                  <c:v>-0.12</c:v>
                </c:pt>
                <c:pt idx="1369">
                  <c:v>-0.104</c:v>
                </c:pt>
                <c:pt idx="1370">
                  <c:v>-0.12</c:v>
                </c:pt>
                <c:pt idx="1371">
                  <c:v>-0.12</c:v>
                </c:pt>
                <c:pt idx="1372">
                  <c:v>-0.112</c:v>
                </c:pt>
                <c:pt idx="1373">
                  <c:v>-0.104</c:v>
                </c:pt>
                <c:pt idx="1374">
                  <c:v>-0.104</c:v>
                </c:pt>
                <c:pt idx="1375">
                  <c:v>-0.13600000000000001</c:v>
                </c:pt>
                <c:pt idx="1376">
                  <c:v>-0.12</c:v>
                </c:pt>
                <c:pt idx="1377">
                  <c:v>-0.112</c:v>
                </c:pt>
                <c:pt idx="1378">
                  <c:v>-0.128</c:v>
                </c:pt>
                <c:pt idx="1379">
                  <c:v>-0.112</c:v>
                </c:pt>
                <c:pt idx="1380">
                  <c:v>-0.104</c:v>
                </c:pt>
                <c:pt idx="1381">
                  <c:v>-1.6E-2</c:v>
                </c:pt>
                <c:pt idx="1382">
                  <c:v>-0.112</c:v>
                </c:pt>
                <c:pt idx="1383">
                  <c:v>-0.112</c:v>
                </c:pt>
                <c:pt idx="1384">
                  <c:v>-0.112</c:v>
                </c:pt>
                <c:pt idx="1385">
                  <c:v>-0.112</c:v>
                </c:pt>
                <c:pt idx="1386">
                  <c:v>-0.128</c:v>
                </c:pt>
                <c:pt idx="1387">
                  <c:v>-0.112</c:v>
                </c:pt>
                <c:pt idx="1388">
                  <c:v>-0.44</c:v>
                </c:pt>
                <c:pt idx="1389">
                  <c:v>-0.112</c:v>
                </c:pt>
                <c:pt idx="1390">
                  <c:v>-0.112</c:v>
                </c:pt>
                <c:pt idx="1391">
                  <c:v>-0.12</c:v>
                </c:pt>
                <c:pt idx="1392">
                  <c:v>-0.112</c:v>
                </c:pt>
                <c:pt idx="1393">
                  <c:v>-0.12</c:v>
                </c:pt>
                <c:pt idx="1394">
                  <c:v>-0.112</c:v>
                </c:pt>
                <c:pt idx="1395">
                  <c:v>-0.112</c:v>
                </c:pt>
                <c:pt idx="1396">
                  <c:v>-0.112</c:v>
                </c:pt>
                <c:pt idx="1397">
                  <c:v>-0.112</c:v>
                </c:pt>
                <c:pt idx="1398">
                  <c:v>-0.12</c:v>
                </c:pt>
                <c:pt idx="1399">
                  <c:v>-0.112</c:v>
                </c:pt>
                <c:pt idx="1400">
                  <c:v>-0.112</c:v>
                </c:pt>
                <c:pt idx="1401">
                  <c:v>-0.128</c:v>
                </c:pt>
                <c:pt idx="1402">
                  <c:v>-0.128</c:v>
                </c:pt>
                <c:pt idx="1403">
                  <c:v>-0.12</c:v>
                </c:pt>
                <c:pt idx="1404">
                  <c:v>-0.112</c:v>
                </c:pt>
                <c:pt idx="1405">
                  <c:v>-0.12</c:v>
                </c:pt>
                <c:pt idx="1406">
                  <c:v>-0.104</c:v>
                </c:pt>
                <c:pt idx="1407">
                  <c:v>-0.12</c:v>
                </c:pt>
                <c:pt idx="1408">
                  <c:v>-0.112</c:v>
                </c:pt>
                <c:pt idx="1409">
                  <c:v>-0.104</c:v>
                </c:pt>
                <c:pt idx="1410">
                  <c:v>-9.6000000000000002E-2</c:v>
                </c:pt>
                <c:pt idx="1411">
                  <c:v>-0.12</c:v>
                </c:pt>
                <c:pt idx="1412">
                  <c:v>-0.128</c:v>
                </c:pt>
                <c:pt idx="1413">
                  <c:v>-0.12</c:v>
                </c:pt>
                <c:pt idx="1414">
                  <c:v>-0.12</c:v>
                </c:pt>
                <c:pt idx="1415">
                  <c:v>-0.12</c:v>
                </c:pt>
                <c:pt idx="1416">
                  <c:v>-0.112</c:v>
                </c:pt>
                <c:pt idx="1417">
                  <c:v>-0.112</c:v>
                </c:pt>
                <c:pt idx="1418">
                  <c:v>-0.112</c:v>
                </c:pt>
                <c:pt idx="1419">
                  <c:v>-0.12</c:v>
                </c:pt>
                <c:pt idx="1420">
                  <c:v>-0.12</c:v>
                </c:pt>
                <c:pt idx="1421">
                  <c:v>-0.12</c:v>
                </c:pt>
                <c:pt idx="1422">
                  <c:v>-0.12</c:v>
                </c:pt>
                <c:pt idx="1423">
                  <c:v>-0.14399999999999999</c:v>
                </c:pt>
                <c:pt idx="1424">
                  <c:v>-0.112</c:v>
                </c:pt>
                <c:pt idx="1425">
                  <c:v>-0.112</c:v>
                </c:pt>
                <c:pt idx="1426">
                  <c:v>-0.104</c:v>
                </c:pt>
                <c:pt idx="1427">
                  <c:v>-0.104</c:v>
                </c:pt>
                <c:pt idx="1428">
                  <c:v>-0.104</c:v>
                </c:pt>
                <c:pt idx="1429">
                  <c:v>-0.112</c:v>
                </c:pt>
                <c:pt idx="1430">
                  <c:v>-0.104</c:v>
                </c:pt>
                <c:pt idx="1431">
                  <c:v>-8.7999999999999995E-2</c:v>
                </c:pt>
                <c:pt idx="1432">
                  <c:v>-0.112</c:v>
                </c:pt>
                <c:pt idx="1433">
                  <c:v>-0.104</c:v>
                </c:pt>
                <c:pt idx="1434">
                  <c:v>-9.6000000000000002E-2</c:v>
                </c:pt>
                <c:pt idx="1435">
                  <c:v>-0.104</c:v>
                </c:pt>
                <c:pt idx="1436">
                  <c:v>-0.112</c:v>
                </c:pt>
                <c:pt idx="1437">
                  <c:v>-0.12</c:v>
                </c:pt>
                <c:pt idx="1438">
                  <c:v>-0.104</c:v>
                </c:pt>
                <c:pt idx="1439">
                  <c:v>-0.12</c:v>
                </c:pt>
                <c:pt idx="1440">
                  <c:v>-0.112</c:v>
                </c:pt>
                <c:pt idx="1441">
                  <c:v>-0.112</c:v>
                </c:pt>
                <c:pt idx="1442">
                  <c:v>-0.12</c:v>
                </c:pt>
                <c:pt idx="1443">
                  <c:v>-0.104</c:v>
                </c:pt>
                <c:pt idx="1444">
                  <c:v>-0.12</c:v>
                </c:pt>
                <c:pt idx="1445">
                  <c:v>-0.128</c:v>
                </c:pt>
                <c:pt idx="1446">
                  <c:v>-0.12</c:v>
                </c:pt>
                <c:pt idx="1447">
                  <c:v>-8.7999999999999995E-2</c:v>
                </c:pt>
                <c:pt idx="1448">
                  <c:v>-0.104</c:v>
                </c:pt>
                <c:pt idx="1449">
                  <c:v>-0.104</c:v>
                </c:pt>
                <c:pt idx="1450">
                  <c:v>-0.12</c:v>
                </c:pt>
                <c:pt idx="1451">
                  <c:v>-9.6000000000000002E-2</c:v>
                </c:pt>
                <c:pt idx="1452">
                  <c:v>-0.12</c:v>
                </c:pt>
                <c:pt idx="1453">
                  <c:v>-0.12</c:v>
                </c:pt>
                <c:pt idx="1454">
                  <c:v>-0.184</c:v>
                </c:pt>
                <c:pt idx="1455">
                  <c:v>-0.112</c:v>
                </c:pt>
                <c:pt idx="1456">
                  <c:v>-0.112</c:v>
                </c:pt>
                <c:pt idx="1457">
                  <c:v>-0.112</c:v>
                </c:pt>
                <c:pt idx="1458">
                  <c:v>-0.12</c:v>
                </c:pt>
                <c:pt idx="1459">
                  <c:v>-0.104</c:v>
                </c:pt>
                <c:pt idx="1460">
                  <c:v>-0.104</c:v>
                </c:pt>
                <c:pt idx="1461">
                  <c:v>-0.112</c:v>
                </c:pt>
                <c:pt idx="1462">
                  <c:v>-0.104</c:v>
                </c:pt>
                <c:pt idx="1463">
                  <c:v>-0.104</c:v>
                </c:pt>
                <c:pt idx="1464">
                  <c:v>-0.12</c:v>
                </c:pt>
                <c:pt idx="1465">
                  <c:v>-0.104</c:v>
                </c:pt>
                <c:pt idx="1466">
                  <c:v>-0.12</c:v>
                </c:pt>
                <c:pt idx="1467">
                  <c:v>-0.112</c:v>
                </c:pt>
                <c:pt idx="1468">
                  <c:v>-0.112</c:v>
                </c:pt>
                <c:pt idx="1469">
                  <c:v>-0.112</c:v>
                </c:pt>
                <c:pt idx="1470">
                  <c:v>-9.6000000000000002E-2</c:v>
                </c:pt>
                <c:pt idx="1471">
                  <c:v>-0.16</c:v>
                </c:pt>
                <c:pt idx="1472">
                  <c:v>-0.104</c:v>
                </c:pt>
                <c:pt idx="1473">
                  <c:v>-0.104</c:v>
                </c:pt>
                <c:pt idx="1474">
                  <c:v>-0.104</c:v>
                </c:pt>
                <c:pt idx="1475">
                  <c:v>-9.6000000000000002E-2</c:v>
                </c:pt>
                <c:pt idx="1476">
                  <c:v>-0.112</c:v>
                </c:pt>
                <c:pt idx="1477">
                  <c:v>-0.112</c:v>
                </c:pt>
                <c:pt idx="1478">
                  <c:v>-0.112</c:v>
                </c:pt>
                <c:pt idx="1479">
                  <c:v>-0.184</c:v>
                </c:pt>
                <c:pt idx="1480">
                  <c:v>-0.12</c:v>
                </c:pt>
                <c:pt idx="1481">
                  <c:v>-0.12</c:v>
                </c:pt>
                <c:pt idx="1482">
                  <c:v>-7.1999999999999995E-2</c:v>
                </c:pt>
                <c:pt idx="1483">
                  <c:v>-0.112</c:v>
                </c:pt>
                <c:pt idx="1484">
                  <c:v>-0.104</c:v>
                </c:pt>
                <c:pt idx="1485">
                  <c:v>-0.128</c:v>
                </c:pt>
                <c:pt idx="1486">
                  <c:v>-7.1999999999999995E-2</c:v>
                </c:pt>
                <c:pt idx="1487">
                  <c:v>-0.128</c:v>
                </c:pt>
                <c:pt idx="1488">
                  <c:v>-0.112</c:v>
                </c:pt>
                <c:pt idx="1489">
                  <c:v>-0.12</c:v>
                </c:pt>
                <c:pt idx="1490">
                  <c:v>-0.12</c:v>
                </c:pt>
                <c:pt idx="1491">
                  <c:v>-0.112</c:v>
                </c:pt>
                <c:pt idx="1492">
                  <c:v>-0.152</c:v>
                </c:pt>
                <c:pt idx="1493">
                  <c:v>-0.12</c:v>
                </c:pt>
                <c:pt idx="1494">
                  <c:v>-0.112</c:v>
                </c:pt>
                <c:pt idx="1495">
                  <c:v>-0.12</c:v>
                </c:pt>
                <c:pt idx="1496">
                  <c:v>-0.112</c:v>
                </c:pt>
                <c:pt idx="1497">
                  <c:v>-0.104</c:v>
                </c:pt>
                <c:pt idx="1498">
                  <c:v>-0.12</c:v>
                </c:pt>
                <c:pt idx="1499">
                  <c:v>-0.12</c:v>
                </c:pt>
                <c:pt idx="1500">
                  <c:v>-0.128</c:v>
                </c:pt>
                <c:pt idx="1501">
                  <c:v>-0.12</c:v>
                </c:pt>
                <c:pt idx="1502">
                  <c:v>-0.104</c:v>
                </c:pt>
                <c:pt idx="1503">
                  <c:v>-0.12</c:v>
                </c:pt>
                <c:pt idx="1504">
                  <c:v>-0.13600000000000001</c:v>
                </c:pt>
                <c:pt idx="1505">
                  <c:v>-0.14399999999999999</c:v>
                </c:pt>
                <c:pt idx="1506">
                  <c:v>-0.14399999999999999</c:v>
                </c:pt>
                <c:pt idx="1507">
                  <c:v>-0.14399999999999999</c:v>
                </c:pt>
                <c:pt idx="1508">
                  <c:v>-0.13600000000000001</c:v>
                </c:pt>
                <c:pt idx="1509">
                  <c:v>-0.14399999999999999</c:v>
                </c:pt>
                <c:pt idx="1510">
                  <c:v>-0.13600000000000001</c:v>
                </c:pt>
                <c:pt idx="1511">
                  <c:v>-0.14399999999999999</c:v>
                </c:pt>
                <c:pt idx="1512">
                  <c:v>-0.128</c:v>
                </c:pt>
                <c:pt idx="1513">
                  <c:v>-0.128</c:v>
                </c:pt>
                <c:pt idx="1514">
                  <c:v>-0.14399999999999999</c:v>
                </c:pt>
                <c:pt idx="1515">
                  <c:v>-0.112</c:v>
                </c:pt>
                <c:pt idx="1516">
                  <c:v>-0.14399999999999999</c:v>
                </c:pt>
                <c:pt idx="1517">
                  <c:v>-0.248</c:v>
                </c:pt>
                <c:pt idx="1518">
                  <c:v>-0.14399999999999999</c:v>
                </c:pt>
                <c:pt idx="1519">
                  <c:v>-0.128</c:v>
                </c:pt>
                <c:pt idx="1520">
                  <c:v>-0.14399999999999999</c:v>
                </c:pt>
                <c:pt idx="1521">
                  <c:v>-0.14399999999999999</c:v>
                </c:pt>
                <c:pt idx="1522">
                  <c:v>-0.152</c:v>
                </c:pt>
                <c:pt idx="1523">
                  <c:v>-0.14399999999999999</c:v>
                </c:pt>
                <c:pt idx="1524">
                  <c:v>-0.14399999999999999</c:v>
                </c:pt>
                <c:pt idx="1525">
                  <c:v>-0.14399999999999999</c:v>
                </c:pt>
                <c:pt idx="1526">
                  <c:v>-0.128</c:v>
                </c:pt>
                <c:pt idx="1527">
                  <c:v>-0.13600000000000001</c:v>
                </c:pt>
                <c:pt idx="1528">
                  <c:v>-0.13600000000000001</c:v>
                </c:pt>
                <c:pt idx="1529">
                  <c:v>-0.152</c:v>
                </c:pt>
                <c:pt idx="1530">
                  <c:v>-0.13600000000000001</c:v>
                </c:pt>
                <c:pt idx="1531">
                  <c:v>8.7999999999999995E-2</c:v>
                </c:pt>
                <c:pt idx="1532">
                  <c:v>-0.13600000000000001</c:v>
                </c:pt>
                <c:pt idx="1533">
                  <c:v>-0.14399999999999999</c:v>
                </c:pt>
                <c:pt idx="1534">
                  <c:v>-0.13600000000000001</c:v>
                </c:pt>
                <c:pt idx="1535">
                  <c:v>-0.128</c:v>
                </c:pt>
                <c:pt idx="1536">
                  <c:v>-0.128</c:v>
                </c:pt>
                <c:pt idx="1537">
                  <c:v>-0.14399999999999999</c:v>
                </c:pt>
                <c:pt idx="1538">
                  <c:v>-0.12</c:v>
                </c:pt>
                <c:pt idx="1539">
                  <c:v>-0.104</c:v>
                </c:pt>
                <c:pt idx="1540">
                  <c:v>-0.16</c:v>
                </c:pt>
                <c:pt idx="1541">
                  <c:v>-0.14399999999999999</c:v>
                </c:pt>
                <c:pt idx="1542">
                  <c:v>-0.13600000000000001</c:v>
                </c:pt>
                <c:pt idx="1543">
                  <c:v>-0.13600000000000001</c:v>
                </c:pt>
                <c:pt idx="1544">
                  <c:v>-0.14399999999999999</c:v>
                </c:pt>
                <c:pt idx="1545">
                  <c:v>-0.13600000000000001</c:v>
                </c:pt>
                <c:pt idx="1546">
                  <c:v>-0.14399999999999999</c:v>
                </c:pt>
                <c:pt idx="1547">
                  <c:v>-0.128</c:v>
                </c:pt>
                <c:pt idx="1548">
                  <c:v>-0.128</c:v>
                </c:pt>
                <c:pt idx="1549">
                  <c:v>-0.128</c:v>
                </c:pt>
                <c:pt idx="1550">
                  <c:v>-0.12</c:v>
                </c:pt>
                <c:pt idx="1551">
                  <c:v>-0.12</c:v>
                </c:pt>
                <c:pt idx="1552">
                  <c:v>-0.13600000000000001</c:v>
                </c:pt>
                <c:pt idx="1553">
                  <c:v>-0.12</c:v>
                </c:pt>
                <c:pt idx="1554">
                  <c:v>-0.128</c:v>
                </c:pt>
                <c:pt idx="1555">
                  <c:v>-7.1999999999999995E-2</c:v>
                </c:pt>
                <c:pt idx="1556">
                  <c:v>-0.112</c:v>
                </c:pt>
                <c:pt idx="1557">
                  <c:v>-0.12</c:v>
                </c:pt>
                <c:pt idx="1558">
                  <c:v>-0.128</c:v>
                </c:pt>
                <c:pt idx="1559">
                  <c:v>-0.12</c:v>
                </c:pt>
                <c:pt idx="1560">
                  <c:v>-0.13600000000000001</c:v>
                </c:pt>
                <c:pt idx="1561">
                  <c:v>-0.14399999999999999</c:v>
                </c:pt>
                <c:pt idx="1562">
                  <c:v>-0.128</c:v>
                </c:pt>
                <c:pt idx="1563">
                  <c:v>-5.6000000000000001E-2</c:v>
                </c:pt>
                <c:pt idx="1564">
                  <c:v>-0.13600000000000001</c:v>
                </c:pt>
                <c:pt idx="1565">
                  <c:v>-0.128</c:v>
                </c:pt>
                <c:pt idx="1566">
                  <c:v>-0.128</c:v>
                </c:pt>
                <c:pt idx="1567">
                  <c:v>-0.128</c:v>
                </c:pt>
                <c:pt idx="1568">
                  <c:v>-0.112</c:v>
                </c:pt>
                <c:pt idx="1569">
                  <c:v>-0.13600000000000001</c:v>
                </c:pt>
                <c:pt idx="1570">
                  <c:v>-0.128</c:v>
                </c:pt>
                <c:pt idx="1571">
                  <c:v>-0.08</c:v>
                </c:pt>
                <c:pt idx="1572">
                  <c:v>-0.13600000000000001</c:v>
                </c:pt>
                <c:pt idx="1573">
                  <c:v>-0.184</c:v>
                </c:pt>
                <c:pt idx="1574">
                  <c:v>-0.192</c:v>
                </c:pt>
                <c:pt idx="1575">
                  <c:v>-0.14399999999999999</c:v>
                </c:pt>
                <c:pt idx="1576">
                  <c:v>-0.128</c:v>
                </c:pt>
                <c:pt idx="1577">
                  <c:v>-0.13600000000000001</c:v>
                </c:pt>
                <c:pt idx="1578">
                  <c:v>-0.128</c:v>
                </c:pt>
                <c:pt idx="1579">
                  <c:v>-0.14399999999999999</c:v>
                </c:pt>
                <c:pt idx="1580">
                  <c:v>-0.152</c:v>
                </c:pt>
                <c:pt idx="1581">
                  <c:v>-0.128</c:v>
                </c:pt>
                <c:pt idx="1582">
                  <c:v>-0.128</c:v>
                </c:pt>
                <c:pt idx="1583">
                  <c:v>-0.13600000000000001</c:v>
                </c:pt>
                <c:pt idx="1584">
                  <c:v>-0.14399999999999999</c:v>
                </c:pt>
                <c:pt idx="1585">
                  <c:v>-0.13600000000000001</c:v>
                </c:pt>
                <c:pt idx="1586">
                  <c:v>-0.12</c:v>
                </c:pt>
                <c:pt idx="1587">
                  <c:v>-0.128</c:v>
                </c:pt>
                <c:pt idx="1588">
                  <c:v>-0.152</c:v>
                </c:pt>
                <c:pt idx="1589">
                  <c:v>-0.14399999999999999</c:v>
                </c:pt>
                <c:pt idx="1590">
                  <c:v>-0.13600000000000001</c:v>
                </c:pt>
                <c:pt idx="1591">
                  <c:v>-0.184</c:v>
                </c:pt>
                <c:pt idx="1592">
                  <c:v>-0.152</c:v>
                </c:pt>
                <c:pt idx="1593">
                  <c:v>-0.128</c:v>
                </c:pt>
                <c:pt idx="1594">
                  <c:v>-0.184</c:v>
                </c:pt>
                <c:pt idx="1595">
                  <c:v>-0.16800000000000001</c:v>
                </c:pt>
                <c:pt idx="1596">
                  <c:v>-0.12</c:v>
                </c:pt>
                <c:pt idx="1597">
                  <c:v>-0.14399999999999999</c:v>
                </c:pt>
                <c:pt idx="1598">
                  <c:v>-0.248</c:v>
                </c:pt>
                <c:pt idx="1599">
                  <c:v>-0.152</c:v>
                </c:pt>
                <c:pt idx="1600">
                  <c:v>-0.13600000000000001</c:v>
                </c:pt>
                <c:pt idx="1601">
                  <c:v>-0.152</c:v>
                </c:pt>
                <c:pt idx="1602">
                  <c:v>-0.128</c:v>
                </c:pt>
                <c:pt idx="1603">
                  <c:v>-0.08</c:v>
                </c:pt>
                <c:pt idx="1604">
                  <c:v>-0.13600000000000001</c:v>
                </c:pt>
                <c:pt idx="1605">
                  <c:v>-0.14399999999999999</c:v>
                </c:pt>
                <c:pt idx="1606">
                  <c:v>-0.13600000000000001</c:v>
                </c:pt>
                <c:pt idx="1607">
                  <c:v>-0.17599999999999999</c:v>
                </c:pt>
                <c:pt idx="1608">
                  <c:v>-0.128</c:v>
                </c:pt>
                <c:pt idx="1609">
                  <c:v>-0.13600000000000001</c:v>
                </c:pt>
                <c:pt idx="1610">
                  <c:v>-0.152</c:v>
                </c:pt>
                <c:pt idx="1611">
                  <c:v>-0.128</c:v>
                </c:pt>
                <c:pt idx="1612">
                  <c:v>-0.13600000000000001</c:v>
                </c:pt>
                <c:pt idx="1613">
                  <c:v>-0.12</c:v>
                </c:pt>
                <c:pt idx="1614">
                  <c:v>-0.12</c:v>
                </c:pt>
                <c:pt idx="1615">
                  <c:v>-0.12</c:v>
                </c:pt>
                <c:pt idx="1616">
                  <c:v>-0.13600000000000001</c:v>
                </c:pt>
                <c:pt idx="1617">
                  <c:v>-0.14399999999999999</c:v>
                </c:pt>
                <c:pt idx="1618">
                  <c:v>-0.152</c:v>
                </c:pt>
                <c:pt idx="1619">
                  <c:v>-0.14399999999999999</c:v>
                </c:pt>
                <c:pt idx="1620">
                  <c:v>-0.12</c:v>
                </c:pt>
                <c:pt idx="1621">
                  <c:v>-0.152</c:v>
                </c:pt>
                <c:pt idx="1622">
                  <c:v>-0.13600000000000001</c:v>
                </c:pt>
                <c:pt idx="1623">
                  <c:v>-0.20799999999999999</c:v>
                </c:pt>
                <c:pt idx="1624">
                  <c:v>-0.152</c:v>
                </c:pt>
                <c:pt idx="1625">
                  <c:v>-0.12</c:v>
                </c:pt>
                <c:pt idx="1626">
                  <c:v>-0.152</c:v>
                </c:pt>
                <c:pt idx="1627">
                  <c:v>1.6E-2</c:v>
                </c:pt>
                <c:pt idx="1628">
                  <c:v>-0.12</c:v>
                </c:pt>
                <c:pt idx="1629">
                  <c:v>-0.128</c:v>
                </c:pt>
                <c:pt idx="1630">
                  <c:v>-0.184</c:v>
                </c:pt>
                <c:pt idx="1631">
                  <c:v>-0.14399999999999999</c:v>
                </c:pt>
                <c:pt idx="1632">
                  <c:v>-0.13600000000000001</c:v>
                </c:pt>
                <c:pt idx="1633">
                  <c:v>-0.13600000000000001</c:v>
                </c:pt>
                <c:pt idx="1634">
                  <c:v>-0.128</c:v>
                </c:pt>
                <c:pt idx="1635">
                  <c:v>-0.152</c:v>
                </c:pt>
                <c:pt idx="1636">
                  <c:v>-0.13600000000000001</c:v>
                </c:pt>
                <c:pt idx="1637">
                  <c:v>-0.128</c:v>
                </c:pt>
                <c:pt idx="1638">
                  <c:v>-0.14399999999999999</c:v>
                </c:pt>
                <c:pt idx="1639">
                  <c:v>-0.12</c:v>
                </c:pt>
                <c:pt idx="1640">
                  <c:v>-0.12</c:v>
                </c:pt>
                <c:pt idx="1641">
                  <c:v>-0.128</c:v>
                </c:pt>
                <c:pt idx="1642">
                  <c:v>-0.152</c:v>
                </c:pt>
                <c:pt idx="1643">
                  <c:v>-0.14399999999999999</c:v>
                </c:pt>
                <c:pt idx="1644">
                  <c:v>-0.13600000000000001</c:v>
                </c:pt>
                <c:pt idx="1645">
                  <c:v>-0.13600000000000001</c:v>
                </c:pt>
                <c:pt idx="1646">
                  <c:v>-0.14399999999999999</c:v>
                </c:pt>
                <c:pt idx="1647">
                  <c:v>-0.152</c:v>
                </c:pt>
                <c:pt idx="1648">
                  <c:v>-0.104</c:v>
                </c:pt>
                <c:pt idx="1649">
                  <c:v>-0.13600000000000001</c:v>
                </c:pt>
                <c:pt idx="1650">
                  <c:v>-0.13600000000000001</c:v>
                </c:pt>
                <c:pt idx="1651">
                  <c:v>-0.14399999999999999</c:v>
                </c:pt>
                <c:pt idx="1652">
                  <c:v>-0.13600000000000001</c:v>
                </c:pt>
                <c:pt idx="1653">
                  <c:v>-0.17599999999999999</c:v>
                </c:pt>
                <c:pt idx="1654">
                  <c:v>-0.152</c:v>
                </c:pt>
                <c:pt idx="1655">
                  <c:v>-0.13600000000000001</c:v>
                </c:pt>
                <c:pt idx="1656">
                  <c:v>-0.152</c:v>
                </c:pt>
                <c:pt idx="1657">
                  <c:v>-0.13600000000000001</c:v>
                </c:pt>
                <c:pt idx="1658">
                  <c:v>-0.17599999999999999</c:v>
                </c:pt>
                <c:pt idx="1659">
                  <c:v>-0.14399999999999999</c:v>
                </c:pt>
                <c:pt idx="1660">
                  <c:v>-0.14399999999999999</c:v>
                </c:pt>
                <c:pt idx="1661">
                  <c:v>-0.14399999999999999</c:v>
                </c:pt>
                <c:pt idx="1662">
                  <c:v>-0.13600000000000001</c:v>
                </c:pt>
                <c:pt idx="1663">
                  <c:v>-0.16</c:v>
                </c:pt>
                <c:pt idx="1664">
                  <c:v>-0.14399999999999999</c:v>
                </c:pt>
                <c:pt idx="1665">
                  <c:v>-0.13600000000000001</c:v>
                </c:pt>
                <c:pt idx="1666">
                  <c:v>-0.152</c:v>
                </c:pt>
                <c:pt idx="1667">
                  <c:v>-0.14399999999999999</c:v>
                </c:pt>
                <c:pt idx="1668">
                  <c:v>-0.28799999999999998</c:v>
                </c:pt>
                <c:pt idx="1669">
                  <c:v>-0.14399999999999999</c:v>
                </c:pt>
                <c:pt idx="1670">
                  <c:v>-0.14399999999999999</c:v>
                </c:pt>
                <c:pt idx="1671">
                  <c:v>-0.12</c:v>
                </c:pt>
                <c:pt idx="1672">
                  <c:v>-0.184</c:v>
                </c:pt>
                <c:pt idx="1673">
                  <c:v>-0.12</c:v>
                </c:pt>
                <c:pt idx="1674">
                  <c:v>-0.152</c:v>
                </c:pt>
                <c:pt idx="1675">
                  <c:v>-0.248</c:v>
                </c:pt>
                <c:pt idx="1676">
                  <c:v>-0.13600000000000001</c:v>
                </c:pt>
                <c:pt idx="1677">
                  <c:v>-0.13600000000000001</c:v>
                </c:pt>
                <c:pt idx="1678">
                  <c:v>-0.42399999999999999</c:v>
                </c:pt>
                <c:pt idx="1679">
                  <c:v>-0.192</c:v>
                </c:pt>
                <c:pt idx="1680">
                  <c:v>-0.13600000000000001</c:v>
                </c:pt>
                <c:pt idx="1681">
                  <c:v>-0.128</c:v>
                </c:pt>
                <c:pt idx="1682">
                  <c:v>-0.13600000000000001</c:v>
                </c:pt>
                <c:pt idx="1683">
                  <c:v>-0.13600000000000001</c:v>
                </c:pt>
                <c:pt idx="1684">
                  <c:v>-0.13600000000000001</c:v>
                </c:pt>
                <c:pt idx="1685">
                  <c:v>-0.12</c:v>
                </c:pt>
                <c:pt idx="1686">
                  <c:v>-0.13600000000000001</c:v>
                </c:pt>
                <c:pt idx="1687">
                  <c:v>-0.12</c:v>
                </c:pt>
                <c:pt idx="1688">
                  <c:v>-0.13600000000000001</c:v>
                </c:pt>
                <c:pt idx="1689">
                  <c:v>-0.12</c:v>
                </c:pt>
                <c:pt idx="1690">
                  <c:v>-0.14399999999999999</c:v>
                </c:pt>
                <c:pt idx="1691">
                  <c:v>-0.128</c:v>
                </c:pt>
                <c:pt idx="1692">
                  <c:v>-0.128</c:v>
                </c:pt>
                <c:pt idx="1693">
                  <c:v>-0.128</c:v>
                </c:pt>
                <c:pt idx="1694">
                  <c:v>-0.13600000000000001</c:v>
                </c:pt>
                <c:pt idx="1695">
                  <c:v>-0.13600000000000001</c:v>
                </c:pt>
                <c:pt idx="1696">
                  <c:v>-0.152</c:v>
                </c:pt>
                <c:pt idx="1697">
                  <c:v>-0.14399999999999999</c:v>
                </c:pt>
                <c:pt idx="1698">
                  <c:v>-0.13600000000000001</c:v>
                </c:pt>
                <c:pt idx="1699">
                  <c:v>-0.128</c:v>
                </c:pt>
                <c:pt idx="1700">
                  <c:v>-0.16</c:v>
                </c:pt>
                <c:pt idx="1701">
                  <c:v>-0.12</c:v>
                </c:pt>
                <c:pt idx="1702">
                  <c:v>-0.14399999999999999</c:v>
                </c:pt>
                <c:pt idx="1703">
                  <c:v>-0.13600000000000001</c:v>
                </c:pt>
                <c:pt idx="1704">
                  <c:v>-5.6000000000000001E-2</c:v>
                </c:pt>
                <c:pt idx="1705">
                  <c:v>-0.13600000000000001</c:v>
                </c:pt>
                <c:pt idx="1706">
                  <c:v>-0.12</c:v>
                </c:pt>
                <c:pt idx="1707">
                  <c:v>-0.13600000000000001</c:v>
                </c:pt>
                <c:pt idx="1708">
                  <c:v>-0.17599999999999999</c:v>
                </c:pt>
                <c:pt idx="1709">
                  <c:v>-0.12</c:v>
                </c:pt>
                <c:pt idx="1710">
                  <c:v>-0.13600000000000001</c:v>
                </c:pt>
                <c:pt idx="1711">
                  <c:v>-0.12</c:v>
                </c:pt>
                <c:pt idx="1712">
                  <c:v>-0.13600000000000001</c:v>
                </c:pt>
                <c:pt idx="1713">
                  <c:v>-0.14399999999999999</c:v>
                </c:pt>
                <c:pt idx="1714">
                  <c:v>-0.12</c:v>
                </c:pt>
                <c:pt idx="1715">
                  <c:v>-0.128</c:v>
                </c:pt>
                <c:pt idx="1716">
                  <c:v>-0.14399999999999999</c:v>
                </c:pt>
                <c:pt idx="1717">
                  <c:v>-0.12</c:v>
                </c:pt>
                <c:pt idx="1718">
                  <c:v>-0.128</c:v>
                </c:pt>
                <c:pt idx="1719">
                  <c:v>-0.12</c:v>
                </c:pt>
                <c:pt idx="1720">
                  <c:v>-0.152</c:v>
                </c:pt>
                <c:pt idx="1721">
                  <c:v>-0.184</c:v>
                </c:pt>
                <c:pt idx="1722">
                  <c:v>-0.13600000000000001</c:v>
                </c:pt>
                <c:pt idx="1723">
                  <c:v>-4.8000000000000001E-2</c:v>
                </c:pt>
                <c:pt idx="1724">
                  <c:v>-0.112</c:v>
                </c:pt>
                <c:pt idx="1725">
                  <c:v>-0.128</c:v>
                </c:pt>
                <c:pt idx="1726">
                  <c:v>-0.12</c:v>
                </c:pt>
                <c:pt idx="1727">
                  <c:v>-0.23200000000000001</c:v>
                </c:pt>
                <c:pt idx="1728">
                  <c:v>-0.128</c:v>
                </c:pt>
                <c:pt idx="1729">
                  <c:v>-0.12</c:v>
                </c:pt>
                <c:pt idx="1730">
                  <c:v>-0.104</c:v>
                </c:pt>
                <c:pt idx="1731">
                  <c:v>-0.14399999999999999</c:v>
                </c:pt>
                <c:pt idx="1732">
                  <c:v>-8.7999999999999995E-2</c:v>
                </c:pt>
                <c:pt idx="1733">
                  <c:v>-0.128</c:v>
                </c:pt>
                <c:pt idx="1734">
                  <c:v>-0.128</c:v>
                </c:pt>
                <c:pt idx="1735">
                  <c:v>-0.128</c:v>
                </c:pt>
                <c:pt idx="1736">
                  <c:v>-0.16</c:v>
                </c:pt>
                <c:pt idx="1737">
                  <c:v>-0.36</c:v>
                </c:pt>
                <c:pt idx="1738">
                  <c:v>-0.12</c:v>
                </c:pt>
                <c:pt idx="1739">
                  <c:v>-0.12</c:v>
                </c:pt>
                <c:pt idx="1740">
                  <c:v>-0.12</c:v>
                </c:pt>
                <c:pt idx="1741">
                  <c:v>-0.104</c:v>
                </c:pt>
                <c:pt idx="1742">
                  <c:v>-0.112</c:v>
                </c:pt>
                <c:pt idx="1743">
                  <c:v>-0.12</c:v>
                </c:pt>
                <c:pt idx="1744">
                  <c:v>-0.12</c:v>
                </c:pt>
                <c:pt idx="1745">
                  <c:v>-0.12</c:v>
                </c:pt>
                <c:pt idx="1746">
                  <c:v>5.6000000000000001E-2</c:v>
                </c:pt>
                <c:pt idx="1747">
                  <c:v>-0.128</c:v>
                </c:pt>
                <c:pt idx="1748">
                  <c:v>-0.112</c:v>
                </c:pt>
                <c:pt idx="1749">
                  <c:v>-0.14399999999999999</c:v>
                </c:pt>
                <c:pt idx="1750">
                  <c:v>-0.104</c:v>
                </c:pt>
                <c:pt idx="1751">
                  <c:v>-0.112</c:v>
                </c:pt>
                <c:pt idx="1752">
                  <c:v>-0.112</c:v>
                </c:pt>
                <c:pt idx="1753">
                  <c:v>-0.112</c:v>
                </c:pt>
                <c:pt idx="1754">
                  <c:v>-0.12</c:v>
                </c:pt>
                <c:pt idx="1755">
                  <c:v>-0.128</c:v>
                </c:pt>
                <c:pt idx="1756">
                  <c:v>-0.112</c:v>
                </c:pt>
                <c:pt idx="1757">
                  <c:v>-0.12</c:v>
                </c:pt>
                <c:pt idx="1758">
                  <c:v>-0.12</c:v>
                </c:pt>
                <c:pt idx="1759">
                  <c:v>-0.12</c:v>
                </c:pt>
                <c:pt idx="1760">
                  <c:v>-0.12</c:v>
                </c:pt>
                <c:pt idx="1761">
                  <c:v>-9.6000000000000002E-2</c:v>
                </c:pt>
                <c:pt idx="1762">
                  <c:v>-0.112</c:v>
                </c:pt>
                <c:pt idx="1763">
                  <c:v>-0.112</c:v>
                </c:pt>
                <c:pt idx="1764">
                  <c:v>-0.12</c:v>
                </c:pt>
                <c:pt idx="1765">
                  <c:v>-0.12</c:v>
                </c:pt>
                <c:pt idx="1766">
                  <c:v>-0.112</c:v>
                </c:pt>
                <c:pt idx="1767">
                  <c:v>-0.112</c:v>
                </c:pt>
                <c:pt idx="1768">
                  <c:v>-0.104</c:v>
                </c:pt>
                <c:pt idx="1769">
                  <c:v>-0.112</c:v>
                </c:pt>
                <c:pt idx="1770">
                  <c:v>-0.12</c:v>
                </c:pt>
                <c:pt idx="1771">
                  <c:v>-0.112</c:v>
                </c:pt>
                <c:pt idx="1772">
                  <c:v>-0.112</c:v>
                </c:pt>
                <c:pt idx="1773">
                  <c:v>-0.12</c:v>
                </c:pt>
                <c:pt idx="1774">
                  <c:v>-0.112</c:v>
                </c:pt>
                <c:pt idx="1775">
                  <c:v>-0.104</c:v>
                </c:pt>
                <c:pt idx="1776">
                  <c:v>-0.12</c:v>
                </c:pt>
                <c:pt idx="1777">
                  <c:v>2.4E-2</c:v>
                </c:pt>
                <c:pt idx="1778">
                  <c:v>-0.104</c:v>
                </c:pt>
                <c:pt idx="1779">
                  <c:v>-0.112</c:v>
                </c:pt>
                <c:pt idx="1780">
                  <c:v>-0.104</c:v>
                </c:pt>
                <c:pt idx="1781">
                  <c:v>-0.112</c:v>
                </c:pt>
                <c:pt idx="1782">
                  <c:v>-9.6000000000000002E-2</c:v>
                </c:pt>
                <c:pt idx="1783">
                  <c:v>-0.216</c:v>
                </c:pt>
                <c:pt idx="1784">
                  <c:v>-0.112</c:v>
                </c:pt>
                <c:pt idx="1785">
                  <c:v>-0.12</c:v>
                </c:pt>
                <c:pt idx="1786">
                  <c:v>-0.12</c:v>
                </c:pt>
                <c:pt idx="1787">
                  <c:v>-0.112</c:v>
                </c:pt>
                <c:pt idx="1788">
                  <c:v>-0.104</c:v>
                </c:pt>
                <c:pt idx="1789">
                  <c:v>-0.12</c:v>
                </c:pt>
                <c:pt idx="1790">
                  <c:v>-0.112</c:v>
                </c:pt>
                <c:pt idx="1791">
                  <c:v>-0.112</c:v>
                </c:pt>
                <c:pt idx="1792">
                  <c:v>-0.112</c:v>
                </c:pt>
                <c:pt idx="1793">
                  <c:v>-8.7999999999999995E-2</c:v>
                </c:pt>
                <c:pt idx="1794">
                  <c:v>-0.112</c:v>
                </c:pt>
                <c:pt idx="1795">
                  <c:v>-0.128</c:v>
                </c:pt>
                <c:pt idx="1796">
                  <c:v>-0.312</c:v>
                </c:pt>
                <c:pt idx="1797">
                  <c:v>-0.104</c:v>
                </c:pt>
                <c:pt idx="1798">
                  <c:v>-8.7999999999999995E-2</c:v>
                </c:pt>
                <c:pt idx="1799">
                  <c:v>-0.128</c:v>
                </c:pt>
                <c:pt idx="1800">
                  <c:v>-0.112</c:v>
                </c:pt>
                <c:pt idx="1801">
                  <c:v>-0.112</c:v>
                </c:pt>
                <c:pt idx="1802">
                  <c:v>-0.104</c:v>
                </c:pt>
                <c:pt idx="1803">
                  <c:v>-0.112</c:v>
                </c:pt>
                <c:pt idx="1804">
                  <c:v>-0.12</c:v>
                </c:pt>
                <c:pt idx="1805">
                  <c:v>-0.12</c:v>
                </c:pt>
                <c:pt idx="1806">
                  <c:v>-0.112</c:v>
                </c:pt>
                <c:pt idx="1807">
                  <c:v>-0.12</c:v>
                </c:pt>
                <c:pt idx="1808">
                  <c:v>-9.6000000000000002E-2</c:v>
                </c:pt>
                <c:pt idx="1809">
                  <c:v>-0.12</c:v>
                </c:pt>
                <c:pt idx="1810">
                  <c:v>-0.112</c:v>
                </c:pt>
                <c:pt idx="1811">
                  <c:v>-0.104</c:v>
                </c:pt>
                <c:pt idx="1812">
                  <c:v>-0.104</c:v>
                </c:pt>
                <c:pt idx="1813">
                  <c:v>-0.12</c:v>
                </c:pt>
                <c:pt idx="1814">
                  <c:v>-0.128</c:v>
                </c:pt>
                <c:pt idx="1815">
                  <c:v>-0.104</c:v>
                </c:pt>
                <c:pt idx="1816">
                  <c:v>-0.104</c:v>
                </c:pt>
                <c:pt idx="1817">
                  <c:v>-0.12</c:v>
                </c:pt>
                <c:pt idx="1818">
                  <c:v>-0.112</c:v>
                </c:pt>
                <c:pt idx="1819">
                  <c:v>-9.6000000000000002E-2</c:v>
                </c:pt>
                <c:pt idx="1820">
                  <c:v>-0.112</c:v>
                </c:pt>
                <c:pt idx="1821">
                  <c:v>-0.12</c:v>
                </c:pt>
                <c:pt idx="1822">
                  <c:v>-0.128</c:v>
                </c:pt>
                <c:pt idx="1823">
                  <c:v>-0.12</c:v>
                </c:pt>
                <c:pt idx="1824">
                  <c:v>-0.12</c:v>
                </c:pt>
                <c:pt idx="1825">
                  <c:v>-0.12</c:v>
                </c:pt>
                <c:pt idx="1826">
                  <c:v>-0.104</c:v>
                </c:pt>
                <c:pt idx="1827">
                  <c:v>-0.128</c:v>
                </c:pt>
                <c:pt idx="1828">
                  <c:v>-0.104</c:v>
                </c:pt>
                <c:pt idx="1829">
                  <c:v>-0.12</c:v>
                </c:pt>
                <c:pt idx="1830">
                  <c:v>-0.12</c:v>
                </c:pt>
                <c:pt idx="1831">
                  <c:v>-0.08</c:v>
                </c:pt>
                <c:pt idx="1832">
                  <c:v>-0.112</c:v>
                </c:pt>
                <c:pt idx="1833">
                  <c:v>-0.104</c:v>
                </c:pt>
                <c:pt idx="1834">
                  <c:v>-0.12</c:v>
                </c:pt>
                <c:pt idx="1835">
                  <c:v>-0.104</c:v>
                </c:pt>
                <c:pt idx="1836">
                  <c:v>-0.12</c:v>
                </c:pt>
                <c:pt idx="1837">
                  <c:v>-0.128</c:v>
                </c:pt>
                <c:pt idx="1838">
                  <c:v>-0.12</c:v>
                </c:pt>
                <c:pt idx="1839">
                  <c:v>-9.6000000000000002E-2</c:v>
                </c:pt>
                <c:pt idx="1840">
                  <c:v>-0.12</c:v>
                </c:pt>
                <c:pt idx="1841">
                  <c:v>-0.12</c:v>
                </c:pt>
                <c:pt idx="1842">
                  <c:v>-0.104</c:v>
                </c:pt>
                <c:pt idx="1843">
                  <c:v>-0.12</c:v>
                </c:pt>
                <c:pt idx="1844">
                  <c:v>-0.128</c:v>
                </c:pt>
                <c:pt idx="1845">
                  <c:v>-0.12</c:v>
                </c:pt>
                <c:pt idx="1846">
                  <c:v>-0.12</c:v>
                </c:pt>
                <c:pt idx="1847">
                  <c:v>-0.112</c:v>
                </c:pt>
                <c:pt idx="1848">
                  <c:v>-0.12</c:v>
                </c:pt>
                <c:pt idx="1849">
                  <c:v>-0.12</c:v>
                </c:pt>
                <c:pt idx="1850">
                  <c:v>-0.104</c:v>
                </c:pt>
                <c:pt idx="1851">
                  <c:v>-0.12</c:v>
                </c:pt>
                <c:pt idx="1852">
                  <c:v>-0.08</c:v>
                </c:pt>
                <c:pt idx="1853">
                  <c:v>-0.112</c:v>
                </c:pt>
                <c:pt idx="1854">
                  <c:v>-0.112</c:v>
                </c:pt>
                <c:pt idx="1855">
                  <c:v>-0.24</c:v>
                </c:pt>
                <c:pt idx="1856">
                  <c:v>-0.112</c:v>
                </c:pt>
                <c:pt idx="1857">
                  <c:v>-0.104</c:v>
                </c:pt>
                <c:pt idx="1858">
                  <c:v>-8.7999999999999995E-2</c:v>
                </c:pt>
                <c:pt idx="1859">
                  <c:v>-0.104</c:v>
                </c:pt>
                <c:pt idx="1860">
                  <c:v>-9.6000000000000002E-2</c:v>
                </c:pt>
                <c:pt idx="1861">
                  <c:v>-0.12</c:v>
                </c:pt>
                <c:pt idx="1862">
                  <c:v>-0.104</c:v>
                </c:pt>
                <c:pt idx="1863">
                  <c:v>-0.12</c:v>
                </c:pt>
                <c:pt idx="1864">
                  <c:v>-0.104</c:v>
                </c:pt>
                <c:pt idx="1865">
                  <c:v>-9.6000000000000002E-2</c:v>
                </c:pt>
                <c:pt idx="1866">
                  <c:v>-0.12</c:v>
                </c:pt>
                <c:pt idx="1867">
                  <c:v>-0.104</c:v>
                </c:pt>
                <c:pt idx="1868">
                  <c:v>-0.12</c:v>
                </c:pt>
                <c:pt idx="1869">
                  <c:v>-0.12</c:v>
                </c:pt>
                <c:pt idx="1870">
                  <c:v>-0.12</c:v>
                </c:pt>
                <c:pt idx="1871">
                  <c:v>-0.104</c:v>
                </c:pt>
                <c:pt idx="1872">
                  <c:v>-0.12</c:v>
                </c:pt>
                <c:pt idx="1873">
                  <c:v>-0.12</c:v>
                </c:pt>
                <c:pt idx="1874">
                  <c:v>-0.184</c:v>
                </c:pt>
                <c:pt idx="1875">
                  <c:v>-0.112</c:v>
                </c:pt>
                <c:pt idx="1876">
                  <c:v>-0.112</c:v>
                </c:pt>
                <c:pt idx="1877">
                  <c:v>-0.192</c:v>
                </c:pt>
                <c:pt idx="1878">
                  <c:v>-9.6000000000000002E-2</c:v>
                </c:pt>
                <c:pt idx="1879">
                  <c:v>-0.112</c:v>
                </c:pt>
                <c:pt idx="1880">
                  <c:v>-9.6000000000000002E-2</c:v>
                </c:pt>
                <c:pt idx="1881">
                  <c:v>-0.13600000000000001</c:v>
                </c:pt>
                <c:pt idx="1882">
                  <c:v>-0.112</c:v>
                </c:pt>
                <c:pt idx="1883">
                  <c:v>-9.6000000000000002E-2</c:v>
                </c:pt>
                <c:pt idx="1884">
                  <c:v>-0.112</c:v>
                </c:pt>
                <c:pt idx="1885">
                  <c:v>-0.12</c:v>
                </c:pt>
                <c:pt idx="1886">
                  <c:v>-0.112</c:v>
                </c:pt>
                <c:pt idx="1887">
                  <c:v>-0.104</c:v>
                </c:pt>
                <c:pt idx="1888">
                  <c:v>-0.12</c:v>
                </c:pt>
                <c:pt idx="1889">
                  <c:v>-0.104</c:v>
                </c:pt>
                <c:pt idx="1890">
                  <c:v>-0.12</c:v>
                </c:pt>
                <c:pt idx="1891">
                  <c:v>-9.6000000000000002E-2</c:v>
                </c:pt>
                <c:pt idx="1892">
                  <c:v>-0.104</c:v>
                </c:pt>
                <c:pt idx="1893">
                  <c:v>-0.12</c:v>
                </c:pt>
                <c:pt idx="1894">
                  <c:v>-0.112</c:v>
                </c:pt>
                <c:pt idx="1895">
                  <c:v>-0.104</c:v>
                </c:pt>
                <c:pt idx="1896">
                  <c:v>-0.12</c:v>
                </c:pt>
                <c:pt idx="1897">
                  <c:v>-0.104</c:v>
                </c:pt>
                <c:pt idx="1898">
                  <c:v>-0.112</c:v>
                </c:pt>
                <c:pt idx="1899">
                  <c:v>-5.6000000000000001E-2</c:v>
                </c:pt>
                <c:pt idx="1900">
                  <c:v>-0.41599999999999998</c:v>
                </c:pt>
                <c:pt idx="1901">
                  <c:v>-0.16</c:v>
                </c:pt>
                <c:pt idx="1902">
                  <c:v>-0.112</c:v>
                </c:pt>
                <c:pt idx="1903">
                  <c:v>-0.104</c:v>
                </c:pt>
                <c:pt idx="1904">
                  <c:v>-0.112</c:v>
                </c:pt>
                <c:pt idx="1905">
                  <c:v>-0.12</c:v>
                </c:pt>
                <c:pt idx="1906">
                  <c:v>-0.08</c:v>
                </c:pt>
                <c:pt idx="1907">
                  <c:v>-0.184</c:v>
                </c:pt>
                <c:pt idx="1908">
                  <c:v>-0.112</c:v>
                </c:pt>
                <c:pt idx="1909">
                  <c:v>-0.2</c:v>
                </c:pt>
                <c:pt idx="1910">
                  <c:v>-0.12</c:v>
                </c:pt>
                <c:pt idx="1911">
                  <c:v>-0.12</c:v>
                </c:pt>
                <c:pt idx="1912">
                  <c:v>-0.112</c:v>
                </c:pt>
                <c:pt idx="1913">
                  <c:v>-0.112</c:v>
                </c:pt>
                <c:pt idx="1914">
                  <c:v>-0.112</c:v>
                </c:pt>
                <c:pt idx="1915">
                  <c:v>-0.112</c:v>
                </c:pt>
                <c:pt idx="1916">
                  <c:v>-0.12</c:v>
                </c:pt>
                <c:pt idx="1917">
                  <c:v>-0.112</c:v>
                </c:pt>
                <c:pt idx="1918">
                  <c:v>-0.112</c:v>
                </c:pt>
                <c:pt idx="1919">
                  <c:v>-9.6000000000000002E-2</c:v>
                </c:pt>
                <c:pt idx="1920">
                  <c:v>-0.104</c:v>
                </c:pt>
                <c:pt idx="1921">
                  <c:v>-0.12</c:v>
                </c:pt>
                <c:pt idx="1922">
                  <c:v>-0.112</c:v>
                </c:pt>
                <c:pt idx="1923">
                  <c:v>-0.104</c:v>
                </c:pt>
                <c:pt idx="1924">
                  <c:v>-0.112</c:v>
                </c:pt>
                <c:pt idx="1925">
                  <c:v>-0.08</c:v>
                </c:pt>
                <c:pt idx="1926">
                  <c:v>-0.12</c:v>
                </c:pt>
                <c:pt idx="1927">
                  <c:v>-0.112</c:v>
                </c:pt>
                <c:pt idx="1928">
                  <c:v>-0.112</c:v>
                </c:pt>
                <c:pt idx="1929">
                  <c:v>-0.112</c:v>
                </c:pt>
                <c:pt idx="1930">
                  <c:v>-0.128</c:v>
                </c:pt>
                <c:pt idx="1931">
                  <c:v>-0.12</c:v>
                </c:pt>
                <c:pt idx="1932">
                  <c:v>-0.112</c:v>
                </c:pt>
                <c:pt idx="1933">
                  <c:v>-0.12</c:v>
                </c:pt>
                <c:pt idx="1934">
                  <c:v>-0.104</c:v>
                </c:pt>
                <c:pt idx="1935">
                  <c:v>-0.112</c:v>
                </c:pt>
                <c:pt idx="1936">
                  <c:v>-0.12</c:v>
                </c:pt>
                <c:pt idx="1937">
                  <c:v>-0.13600000000000001</c:v>
                </c:pt>
                <c:pt idx="1938">
                  <c:v>-0.104</c:v>
                </c:pt>
                <c:pt idx="1939">
                  <c:v>8.0000000000000002E-3</c:v>
                </c:pt>
                <c:pt idx="1940">
                  <c:v>-0.12</c:v>
                </c:pt>
                <c:pt idx="1941">
                  <c:v>-0.12</c:v>
                </c:pt>
                <c:pt idx="1942">
                  <c:v>-0.112</c:v>
                </c:pt>
                <c:pt idx="1943">
                  <c:v>-0.14399999999999999</c:v>
                </c:pt>
                <c:pt idx="1944">
                  <c:v>-0.112</c:v>
                </c:pt>
                <c:pt idx="1945">
                  <c:v>-0.112</c:v>
                </c:pt>
                <c:pt idx="1946">
                  <c:v>-9.6000000000000002E-2</c:v>
                </c:pt>
                <c:pt idx="1947">
                  <c:v>-0.104</c:v>
                </c:pt>
                <c:pt idx="1948">
                  <c:v>-0.128</c:v>
                </c:pt>
                <c:pt idx="1949">
                  <c:v>-0.112</c:v>
                </c:pt>
                <c:pt idx="1950">
                  <c:v>-0.112</c:v>
                </c:pt>
                <c:pt idx="1951">
                  <c:v>-0.104</c:v>
                </c:pt>
                <c:pt idx="1952">
                  <c:v>-0.104</c:v>
                </c:pt>
                <c:pt idx="1953">
                  <c:v>-0.104</c:v>
                </c:pt>
                <c:pt idx="1954">
                  <c:v>-0.112</c:v>
                </c:pt>
                <c:pt idx="1955">
                  <c:v>-0.104</c:v>
                </c:pt>
                <c:pt idx="1956">
                  <c:v>-0.104</c:v>
                </c:pt>
                <c:pt idx="1957">
                  <c:v>-0.104</c:v>
                </c:pt>
                <c:pt idx="1958">
                  <c:v>-0.16</c:v>
                </c:pt>
                <c:pt idx="1959">
                  <c:v>-8.7999999999999995E-2</c:v>
                </c:pt>
                <c:pt idx="1960">
                  <c:v>-0.08</c:v>
                </c:pt>
                <c:pt idx="1961">
                  <c:v>-0.112</c:v>
                </c:pt>
                <c:pt idx="1962">
                  <c:v>-0.248</c:v>
                </c:pt>
                <c:pt idx="1963">
                  <c:v>-0.112</c:v>
                </c:pt>
                <c:pt idx="1964">
                  <c:v>-9.6000000000000002E-2</c:v>
                </c:pt>
                <c:pt idx="1965">
                  <c:v>-9.6000000000000002E-2</c:v>
                </c:pt>
                <c:pt idx="1966">
                  <c:v>-9.6000000000000002E-2</c:v>
                </c:pt>
                <c:pt idx="1967">
                  <c:v>-0.08</c:v>
                </c:pt>
                <c:pt idx="1968">
                  <c:v>-0.112</c:v>
                </c:pt>
                <c:pt idx="1969">
                  <c:v>-0.112</c:v>
                </c:pt>
                <c:pt idx="1970">
                  <c:v>-0.16800000000000001</c:v>
                </c:pt>
                <c:pt idx="1971">
                  <c:v>-8.7999999999999995E-2</c:v>
                </c:pt>
                <c:pt idx="1972">
                  <c:v>-0.104</c:v>
                </c:pt>
                <c:pt idx="1973">
                  <c:v>-0.08</c:v>
                </c:pt>
                <c:pt idx="1974">
                  <c:v>0.224</c:v>
                </c:pt>
                <c:pt idx="1975">
                  <c:v>-0.104</c:v>
                </c:pt>
              </c:numCache>
            </c:numRef>
          </c:yVal>
        </c:ser>
        <c:axId val="127399040"/>
        <c:axId val="127400960"/>
      </c:scatterChart>
      <c:valAx>
        <c:axId val="127399040"/>
        <c:scaling>
          <c:orientation val="minMax"/>
          <c:max val="7.5"/>
          <c:min val="0"/>
        </c:scaling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minutos</a:t>
                </a:r>
              </a:p>
            </c:rich>
          </c:tx>
          <c:layout/>
        </c:title>
        <c:numFmt formatCode="0.000" sourceLinked="1"/>
        <c:tickLblPos val="low"/>
        <c:crossAx val="127400960"/>
        <c:crosses val="autoZero"/>
        <c:crossBetween val="midCat"/>
      </c:valAx>
      <c:valAx>
        <c:axId val="12740096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volts</a:t>
                </a:r>
              </a:p>
            </c:rich>
          </c:tx>
          <c:layout/>
        </c:title>
        <c:numFmt formatCode="0.000" sourceLinked="1"/>
        <c:tickLblPos val="nextTo"/>
        <c:crossAx val="12739904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trendlineType val="power"/>
          </c:trendline>
          <c:trendline>
            <c:spPr>
              <a:ln w="25400"/>
            </c:spPr>
            <c:trendlineType val="movingAvg"/>
            <c:period val="16"/>
          </c:trendline>
          <c:xVal>
            <c:numRef>
              <c:f>'PID FORNO P=1'!$D$1:$D$2500</c:f>
              <c:numCache>
                <c:formatCode>0.000</c:formatCode>
                <c:ptCount val="25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</c:numCache>
            </c:numRef>
          </c:xVal>
          <c:yVal>
            <c:numRef>
              <c:f>'PID FORNO P=1'!$E$1:$E$2500</c:f>
              <c:numCache>
                <c:formatCode>0.00000</c:formatCode>
                <c:ptCount val="2500"/>
                <c:pt idx="0">
                  <c:v>7.76</c:v>
                </c:pt>
                <c:pt idx="1">
                  <c:v>7.76</c:v>
                </c:pt>
                <c:pt idx="2">
                  <c:v>7.76</c:v>
                </c:pt>
                <c:pt idx="3">
                  <c:v>7.76</c:v>
                </c:pt>
                <c:pt idx="4">
                  <c:v>7.76</c:v>
                </c:pt>
                <c:pt idx="5">
                  <c:v>7.76</c:v>
                </c:pt>
                <c:pt idx="6">
                  <c:v>7.76</c:v>
                </c:pt>
                <c:pt idx="7">
                  <c:v>7.76</c:v>
                </c:pt>
                <c:pt idx="8">
                  <c:v>7.76</c:v>
                </c:pt>
                <c:pt idx="9">
                  <c:v>7.76</c:v>
                </c:pt>
                <c:pt idx="10">
                  <c:v>7.76</c:v>
                </c:pt>
                <c:pt idx="11">
                  <c:v>7.76</c:v>
                </c:pt>
                <c:pt idx="12">
                  <c:v>7.76</c:v>
                </c:pt>
                <c:pt idx="13">
                  <c:v>7.84</c:v>
                </c:pt>
                <c:pt idx="14">
                  <c:v>7.76</c:v>
                </c:pt>
                <c:pt idx="15">
                  <c:v>7.76</c:v>
                </c:pt>
                <c:pt idx="16">
                  <c:v>7.76</c:v>
                </c:pt>
                <c:pt idx="17">
                  <c:v>7.84</c:v>
                </c:pt>
                <c:pt idx="18">
                  <c:v>7.76</c:v>
                </c:pt>
                <c:pt idx="19">
                  <c:v>7.76</c:v>
                </c:pt>
                <c:pt idx="20">
                  <c:v>7.76</c:v>
                </c:pt>
                <c:pt idx="21">
                  <c:v>7.76</c:v>
                </c:pt>
                <c:pt idx="22">
                  <c:v>7.76</c:v>
                </c:pt>
                <c:pt idx="23">
                  <c:v>7.84</c:v>
                </c:pt>
                <c:pt idx="24">
                  <c:v>7.84</c:v>
                </c:pt>
                <c:pt idx="25">
                  <c:v>7.76</c:v>
                </c:pt>
                <c:pt idx="26">
                  <c:v>7.76</c:v>
                </c:pt>
                <c:pt idx="27">
                  <c:v>7.76</c:v>
                </c:pt>
                <c:pt idx="28">
                  <c:v>7.76</c:v>
                </c:pt>
                <c:pt idx="29">
                  <c:v>7.76</c:v>
                </c:pt>
                <c:pt idx="30">
                  <c:v>7.84</c:v>
                </c:pt>
                <c:pt idx="31">
                  <c:v>7.76</c:v>
                </c:pt>
                <c:pt idx="32">
                  <c:v>7.76</c:v>
                </c:pt>
                <c:pt idx="33">
                  <c:v>7.76</c:v>
                </c:pt>
                <c:pt idx="34">
                  <c:v>7.76</c:v>
                </c:pt>
                <c:pt idx="35">
                  <c:v>7.84</c:v>
                </c:pt>
                <c:pt idx="36">
                  <c:v>7.76</c:v>
                </c:pt>
                <c:pt idx="37">
                  <c:v>7.76</c:v>
                </c:pt>
                <c:pt idx="38">
                  <c:v>7.84</c:v>
                </c:pt>
                <c:pt idx="39">
                  <c:v>7.76</c:v>
                </c:pt>
                <c:pt idx="40">
                  <c:v>7.84</c:v>
                </c:pt>
                <c:pt idx="41">
                  <c:v>7.84</c:v>
                </c:pt>
                <c:pt idx="42">
                  <c:v>7.84</c:v>
                </c:pt>
                <c:pt idx="43">
                  <c:v>7.84</c:v>
                </c:pt>
                <c:pt idx="44">
                  <c:v>7.76</c:v>
                </c:pt>
                <c:pt idx="45">
                  <c:v>7.76</c:v>
                </c:pt>
                <c:pt idx="46">
                  <c:v>7.76</c:v>
                </c:pt>
                <c:pt idx="47">
                  <c:v>7.84</c:v>
                </c:pt>
                <c:pt idx="48">
                  <c:v>7.84</c:v>
                </c:pt>
                <c:pt idx="49">
                  <c:v>7.84</c:v>
                </c:pt>
                <c:pt idx="50">
                  <c:v>7.84</c:v>
                </c:pt>
                <c:pt idx="51">
                  <c:v>7.76</c:v>
                </c:pt>
                <c:pt idx="52">
                  <c:v>7.84</c:v>
                </c:pt>
                <c:pt idx="53">
                  <c:v>7.84</c:v>
                </c:pt>
                <c:pt idx="54">
                  <c:v>7.76</c:v>
                </c:pt>
                <c:pt idx="55">
                  <c:v>7.76</c:v>
                </c:pt>
                <c:pt idx="56">
                  <c:v>7.84</c:v>
                </c:pt>
                <c:pt idx="57">
                  <c:v>7.84</c:v>
                </c:pt>
                <c:pt idx="58">
                  <c:v>7.76</c:v>
                </c:pt>
                <c:pt idx="59">
                  <c:v>7.76</c:v>
                </c:pt>
                <c:pt idx="60">
                  <c:v>7.84</c:v>
                </c:pt>
                <c:pt idx="61">
                  <c:v>7.84</c:v>
                </c:pt>
                <c:pt idx="62">
                  <c:v>7.84</c:v>
                </c:pt>
                <c:pt idx="63">
                  <c:v>7.84</c:v>
                </c:pt>
                <c:pt idx="64">
                  <c:v>7.84</c:v>
                </c:pt>
                <c:pt idx="65">
                  <c:v>7.84</c:v>
                </c:pt>
                <c:pt idx="66">
                  <c:v>7.84</c:v>
                </c:pt>
                <c:pt idx="67">
                  <c:v>7.84</c:v>
                </c:pt>
                <c:pt idx="68">
                  <c:v>7.84</c:v>
                </c:pt>
                <c:pt idx="69">
                  <c:v>7.84</c:v>
                </c:pt>
                <c:pt idx="70">
                  <c:v>7.84</c:v>
                </c:pt>
                <c:pt idx="71">
                  <c:v>7.84</c:v>
                </c:pt>
                <c:pt idx="72">
                  <c:v>7.76</c:v>
                </c:pt>
                <c:pt idx="73">
                  <c:v>7.84</c:v>
                </c:pt>
                <c:pt idx="74">
                  <c:v>7.84</c:v>
                </c:pt>
                <c:pt idx="75">
                  <c:v>7.84</c:v>
                </c:pt>
                <c:pt idx="76">
                  <c:v>7.84</c:v>
                </c:pt>
                <c:pt idx="77">
                  <c:v>7.84</c:v>
                </c:pt>
                <c:pt idx="78">
                  <c:v>7.84</c:v>
                </c:pt>
                <c:pt idx="79">
                  <c:v>7.84</c:v>
                </c:pt>
                <c:pt idx="80">
                  <c:v>7.84</c:v>
                </c:pt>
                <c:pt idx="81">
                  <c:v>7.84</c:v>
                </c:pt>
                <c:pt idx="82">
                  <c:v>7.76</c:v>
                </c:pt>
                <c:pt idx="83">
                  <c:v>7.84</c:v>
                </c:pt>
                <c:pt idx="84">
                  <c:v>7.76</c:v>
                </c:pt>
                <c:pt idx="85">
                  <c:v>7.76</c:v>
                </c:pt>
                <c:pt idx="86">
                  <c:v>7.76</c:v>
                </c:pt>
                <c:pt idx="87">
                  <c:v>7.76</c:v>
                </c:pt>
                <c:pt idx="88">
                  <c:v>7.76</c:v>
                </c:pt>
                <c:pt idx="89">
                  <c:v>7.76</c:v>
                </c:pt>
                <c:pt idx="90">
                  <c:v>7.84</c:v>
                </c:pt>
                <c:pt idx="91">
                  <c:v>7.84</c:v>
                </c:pt>
                <c:pt idx="92">
                  <c:v>7.84</c:v>
                </c:pt>
                <c:pt idx="93">
                  <c:v>7.84</c:v>
                </c:pt>
                <c:pt idx="94">
                  <c:v>7.84</c:v>
                </c:pt>
                <c:pt idx="95">
                  <c:v>7.84</c:v>
                </c:pt>
                <c:pt idx="96">
                  <c:v>7.84</c:v>
                </c:pt>
                <c:pt idx="97">
                  <c:v>7.84</c:v>
                </c:pt>
                <c:pt idx="98">
                  <c:v>7.84</c:v>
                </c:pt>
                <c:pt idx="99">
                  <c:v>7.84</c:v>
                </c:pt>
                <c:pt idx="100">
                  <c:v>7.84</c:v>
                </c:pt>
                <c:pt idx="101">
                  <c:v>7.84</c:v>
                </c:pt>
                <c:pt idx="102">
                  <c:v>7.84</c:v>
                </c:pt>
                <c:pt idx="103">
                  <c:v>7.84</c:v>
                </c:pt>
                <c:pt idx="104">
                  <c:v>7.84</c:v>
                </c:pt>
                <c:pt idx="105">
                  <c:v>7.84</c:v>
                </c:pt>
                <c:pt idx="106">
                  <c:v>7.84</c:v>
                </c:pt>
                <c:pt idx="107">
                  <c:v>7.84</c:v>
                </c:pt>
                <c:pt idx="108">
                  <c:v>7.84</c:v>
                </c:pt>
                <c:pt idx="109">
                  <c:v>7.84</c:v>
                </c:pt>
                <c:pt idx="110">
                  <c:v>7.84</c:v>
                </c:pt>
                <c:pt idx="111">
                  <c:v>7.84</c:v>
                </c:pt>
                <c:pt idx="112">
                  <c:v>7.84</c:v>
                </c:pt>
                <c:pt idx="113">
                  <c:v>7.84</c:v>
                </c:pt>
                <c:pt idx="114">
                  <c:v>7.84</c:v>
                </c:pt>
                <c:pt idx="115">
                  <c:v>7.84</c:v>
                </c:pt>
                <c:pt idx="116">
                  <c:v>7.84</c:v>
                </c:pt>
                <c:pt idx="117">
                  <c:v>7.84</c:v>
                </c:pt>
                <c:pt idx="118">
                  <c:v>7.84</c:v>
                </c:pt>
                <c:pt idx="119">
                  <c:v>7.84</c:v>
                </c:pt>
                <c:pt idx="120">
                  <c:v>7.84</c:v>
                </c:pt>
                <c:pt idx="121">
                  <c:v>7.84</c:v>
                </c:pt>
                <c:pt idx="122">
                  <c:v>7.84</c:v>
                </c:pt>
                <c:pt idx="123">
                  <c:v>7.84</c:v>
                </c:pt>
                <c:pt idx="124">
                  <c:v>7.84</c:v>
                </c:pt>
                <c:pt idx="125">
                  <c:v>7.84</c:v>
                </c:pt>
                <c:pt idx="126">
                  <c:v>7.84</c:v>
                </c:pt>
                <c:pt idx="127">
                  <c:v>7.84</c:v>
                </c:pt>
                <c:pt idx="128">
                  <c:v>7.92</c:v>
                </c:pt>
                <c:pt idx="129">
                  <c:v>7.84</c:v>
                </c:pt>
                <c:pt idx="130">
                  <c:v>7.84</c:v>
                </c:pt>
                <c:pt idx="131">
                  <c:v>7.84</c:v>
                </c:pt>
                <c:pt idx="132">
                  <c:v>7.84</c:v>
                </c:pt>
                <c:pt idx="133">
                  <c:v>7.92</c:v>
                </c:pt>
                <c:pt idx="134">
                  <c:v>7.84</c:v>
                </c:pt>
                <c:pt idx="135">
                  <c:v>7.84</c:v>
                </c:pt>
                <c:pt idx="136">
                  <c:v>7.84</c:v>
                </c:pt>
                <c:pt idx="137">
                  <c:v>7.84</c:v>
                </c:pt>
                <c:pt idx="138">
                  <c:v>7.92</c:v>
                </c:pt>
                <c:pt idx="139">
                  <c:v>7.84</c:v>
                </c:pt>
                <c:pt idx="140">
                  <c:v>7.84</c:v>
                </c:pt>
                <c:pt idx="141">
                  <c:v>7.84</c:v>
                </c:pt>
                <c:pt idx="142">
                  <c:v>7.92</c:v>
                </c:pt>
                <c:pt idx="143">
                  <c:v>7.84</c:v>
                </c:pt>
                <c:pt idx="144">
                  <c:v>7.92</c:v>
                </c:pt>
                <c:pt idx="145">
                  <c:v>7.92</c:v>
                </c:pt>
                <c:pt idx="146">
                  <c:v>7.84</c:v>
                </c:pt>
                <c:pt idx="147">
                  <c:v>7.84</c:v>
                </c:pt>
                <c:pt idx="148">
                  <c:v>7.92</c:v>
                </c:pt>
                <c:pt idx="149">
                  <c:v>7.92</c:v>
                </c:pt>
                <c:pt idx="150">
                  <c:v>7.92</c:v>
                </c:pt>
                <c:pt idx="151">
                  <c:v>7.84</c:v>
                </c:pt>
                <c:pt idx="152">
                  <c:v>7.92</c:v>
                </c:pt>
                <c:pt idx="153">
                  <c:v>7.92</c:v>
                </c:pt>
                <c:pt idx="154">
                  <c:v>7.84</c:v>
                </c:pt>
                <c:pt idx="155">
                  <c:v>7.84</c:v>
                </c:pt>
                <c:pt idx="156">
                  <c:v>7.92</c:v>
                </c:pt>
                <c:pt idx="157">
                  <c:v>7.84</c:v>
                </c:pt>
                <c:pt idx="158">
                  <c:v>7.92</c:v>
                </c:pt>
                <c:pt idx="159">
                  <c:v>7.84</c:v>
                </c:pt>
                <c:pt idx="160">
                  <c:v>7.84</c:v>
                </c:pt>
                <c:pt idx="161">
                  <c:v>7.92</c:v>
                </c:pt>
                <c:pt idx="162">
                  <c:v>7.92</c:v>
                </c:pt>
                <c:pt idx="163">
                  <c:v>7.84</c:v>
                </c:pt>
                <c:pt idx="164">
                  <c:v>7.92</c:v>
                </c:pt>
                <c:pt idx="165">
                  <c:v>7.92</c:v>
                </c:pt>
                <c:pt idx="166">
                  <c:v>7.84</c:v>
                </c:pt>
                <c:pt idx="167">
                  <c:v>7.92</c:v>
                </c:pt>
                <c:pt idx="168">
                  <c:v>7.84</c:v>
                </c:pt>
                <c:pt idx="169">
                  <c:v>7.92</c:v>
                </c:pt>
                <c:pt idx="170">
                  <c:v>7.92</c:v>
                </c:pt>
                <c:pt idx="171">
                  <c:v>7.92</c:v>
                </c:pt>
                <c:pt idx="172">
                  <c:v>7.92</c:v>
                </c:pt>
                <c:pt idx="173">
                  <c:v>7.92</c:v>
                </c:pt>
                <c:pt idx="174">
                  <c:v>7.92</c:v>
                </c:pt>
                <c:pt idx="175">
                  <c:v>7.92</c:v>
                </c:pt>
                <c:pt idx="176">
                  <c:v>7.92</c:v>
                </c:pt>
                <c:pt idx="177">
                  <c:v>7.92</c:v>
                </c:pt>
                <c:pt idx="178">
                  <c:v>7.92</c:v>
                </c:pt>
                <c:pt idx="179">
                  <c:v>7.92</c:v>
                </c:pt>
                <c:pt idx="180">
                  <c:v>7.92</c:v>
                </c:pt>
                <c:pt idx="181">
                  <c:v>7.92</c:v>
                </c:pt>
                <c:pt idx="182">
                  <c:v>7.84</c:v>
                </c:pt>
                <c:pt idx="183">
                  <c:v>7.92</c:v>
                </c:pt>
                <c:pt idx="184">
                  <c:v>7.92</c:v>
                </c:pt>
                <c:pt idx="185">
                  <c:v>7.92</c:v>
                </c:pt>
                <c:pt idx="186">
                  <c:v>7.92</c:v>
                </c:pt>
                <c:pt idx="187">
                  <c:v>7.92</c:v>
                </c:pt>
                <c:pt idx="188">
                  <c:v>7.92</c:v>
                </c:pt>
                <c:pt idx="189">
                  <c:v>7.92</c:v>
                </c:pt>
                <c:pt idx="190">
                  <c:v>7.92</c:v>
                </c:pt>
                <c:pt idx="191">
                  <c:v>7.92</c:v>
                </c:pt>
                <c:pt idx="192">
                  <c:v>7.92</c:v>
                </c:pt>
                <c:pt idx="193">
                  <c:v>7.92</c:v>
                </c:pt>
                <c:pt idx="194">
                  <c:v>7.92</c:v>
                </c:pt>
                <c:pt idx="195">
                  <c:v>7.92</c:v>
                </c:pt>
                <c:pt idx="196">
                  <c:v>7.92</c:v>
                </c:pt>
                <c:pt idx="197">
                  <c:v>7.92</c:v>
                </c:pt>
                <c:pt idx="198">
                  <c:v>7.92</c:v>
                </c:pt>
                <c:pt idx="199">
                  <c:v>7.92</c:v>
                </c:pt>
                <c:pt idx="200">
                  <c:v>7.92</c:v>
                </c:pt>
                <c:pt idx="201">
                  <c:v>7.92</c:v>
                </c:pt>
                <c:pt idx="202">
                  <c:v>7.92</c:v>
                </c:pt>
                <c:pt idx="203">
                  <c:v>7.92</c:v>
                </c:pt>
                <c:pt idx="204">
                  <c:v>7.92</c:v>
                </c:pt>
                <c:pt idx="205">
                  <c:v>7.92</c:v>
                </c:pt>
                <c:pt idx="206">
                  <c:v>7.92</c:v>
                </c:pt>
                <c:pt idx="207">
                  <c:v>7.92</c:v>
                </c:pt>
                <c:pt idx="208">
                  <c:v>7.92</c:v>
                </c:pt>
                <c:pt idx="209">
                  <c:v>7.92</c:v>
                </c:pt>
                <c:pt idx="210">
                  <c:v>7.92</c:v>
                </c:pt>
                <c:pt idx="211">
                  <c:v>7.84</c:v>
                </c:pt>
                <c:pt idx="212">
                  <c:v>7.92</c:v>
                </c:pt>
                <c:pt idx="213">
                  <c:v>7.92</c:v>
                </c:pt>
                <c:pt idx="214">
                  <c:v>7.92</c:v>
                </c:pt>
                <c:pt idx="215">
                  <c:v>7.92</c:v>
                </c:pt>
                <c:pt idx="216">
                  <c:v>7.92</c:v>
                </c:pt>
                <c:pt idx="217">
                  <c:v>7.92</c:v>
                </c:pt>
                <c:pt idx="218">
                  <c:v>7.84</c:v>
                </c:pt>
                <c:pt idx="219">
                  <c:v>7.84</c:v>
                </c:pt>
                <c:pt idx="220">
                  <c:v>7.84</c:v>
                </c:pt>
                <c:pt idx="221">
                  <c:v>7.84</c:v>
                </c:pt>
                <c:pt idx="222">
                  <c:v>7.92</c:v>
                </c:pt>
                <c:pt idx="223">
                  <c:v>7.84</c:v>
                </c:pt>
                <c:pt idx="224">
                  <c:v>7.84</c:v>
                </c:pt>
                <c:pt idx="225">
                  <c:v>7.84</c:v>
                </c:pt>
                <c:pt idx="226">
                  <c:v>7.92</c:v>
                </c:pt>
                <c:pt idx="227">
                  <c:v>7.84</c:v>
                </c:pt>
                <c:pt idx="228">
                  <c:v>7.92</c:v>
                </c:pt>
                <c:pt idx="229">
                  <c:v>7.84</c:v>
                </c:pt>
                <c:pt idx="230">
                  <c:v>7.84</c:v>
                </c:pt>
                <c:pt idx="231">
                  <c:v>7.92</c:v>
                </c:pt>
                <c:pt idx="232">
                  <c:v>7.84</c:v>
                </c:pt>
                <c:pt idx="233">
                  <c:v>7.92</c:v>
                </c:pt>
                <c:pt idx="234">
                  <c:v>7.92</c:v>
                </c:pt>
                <c:pt idx="235">
                  <c:v>7.92</c:v>
                </c:pt>
                <c:pt idx="236">
                  <c:v>7.92</c:v>
                </c:pt>
                <c:pt idx="237">
                  <c:v>7.92</c:v>
                </c:pt>
                <c:pt idx="238">
                  <c:v>7.92</c:v>
                </c:pt>
                <c:pt idx="239">
                  <c:v>7.92</c:v>
                </c:pt>
                <c:pt idx="240">
                  <c:v>7.92</c:v>
                </c:pt>
                <c:pt idx="241">
                  <c:v>7.92</c:v>
                </c:pt>
                <c:pt idx="242">
                  <c:v>7.92</c:v>
                </c:pt>
                <c:pt idx="243">
                  <c:v>7.92</c:v>
                </c:pt>
                <c:pt idx="244">
                  <c:v>7.92</c:v>
                </c:pt>
                <c:pt idx="245">
                  <c:v>7.92</c:v>
                </c:pt>
                <c:pt idx="246">
                  <c:v>7.92</c:v>
                </c:pt>
                <c:pt idx="247">
                  <c:v>7.92</c:v>
                </c:pt>
                <c:pt idx="248">
                  <c:v>7.92</c:v>
                </c:pt>
                <c:pt idx="249">
                  <c:v>7.92</c:v>
                </c:pt>
                <c:pt idx="250">
                  <c:v>8</c:v>
                </c:pt>
                <c:pt idx="251">
                  <c:v>7.92</c:v>
                </c:pt>
                <c:pt idx="252">
                  <c:v>7.92</c:v>
                </c:pt>
                <c:pt idx="253">
                  <c:v>7.92</c:v>
                </c:pt>
                <c:pt idx="254">
                  <c:v>7.92</c:v>
                </c:pt>
                <c:pt idx="255">
                  <c:v>7.92</c:v>
                </c:pt>
                <c:pt idx="256">
                  <c:v>7.92</c:v>
                </c:pt>
                <c:pt idx="257">
                  <c:v>7.92</c:v>
                </c:pt>
                <c:pt idx="258">
                  <c:v>7.92</c:v>
                </c:pt>
                <c:pt idx="259">
                  <c:v>7.92</c:v>
                </c:pt>
                <c:pt idx="260">
                  <c:v>7.92</c:v>
                </c:pt>
                <c:pt idx="261">
                  <c:v>7.92</c:v>
                </c:pt>
                <c:pt idx="262">
                  <c:v>7.92</c:v>
                </c:pt>
                <c:pt idx="263">
                  <c:v>7.92</c:v>
                </c:pt>
                <c:pt idx="264">
                  <c:v>7.92</c:v>
                </c:pt>
                <c:pt idx="265">
                  <c:v>7.92</c:v>
                </c:pt>
                <c:pt idx="266">
                  <c:v>7.92</c:v>
                </c:pt>
                <c:pt idx="267">
                  <c:v>7.92</c:v>
                </c:pt>
                <c:pt idx="268">
                  <c:v>7.92</c:v>
                </c:pt>
                <c:pt idx="269">
                  <c:v>7.92</c:v>
                </c:pt>
                <c:pt idx="270">
                  <c:v>7.92</c:v>
                </c:pt>
                <c:pt idx="271">
                  <c:v>7.92</c:v>
                </c:pt>
                <c:pt idx="272">
                  <c:v>7.92</c:v>
                </c:pt>
                <c:pt idx="273">
                  <c:v>7.92</c:v>
                </c:pt>
                <c:pt idx="274">
                  <c:v>7.92</c:v>
                </c:pt>
                <c:pt idx="275">
                  <c:v>7.92</c:v>
                </c:pt>
                <c:pt idx="276">
                  <c:v>7.92</c:v>
                </c:pt>
                <c:pt idx="277">
                  <c:v>7.92</c:v>
                </c:pt>
                <c:pt idx="278">
                  <c:v>7.92</c:v>
                </c:pt>
                <c:pt idx="279">
                  <c:v>7.92</c:v>
                </c:pt>
                <c:pt idx="280">
                  <c:v>7.92</c:v>
                </c:pt>
                <c:pt idx="281">
                  <c:v>7.92</c:v>
                </c:pt>
                <c:pt idx="282">
                  <c:v>7.92</c:v>
                </c:pt>
                <c:pt idx="283">
                  <c:v>7.92</c:v>
                </c:pt>
                <c:pt idx="284">
                  <c:v>7.92</c:v>
                </c:pt>
                <c:pt idx="285">
                  <c:v>7.92</c:v>
                </c:pt>
                <c:pt idx="286">
                  <c:v>7.92</c:v>
                </c:pt>
                <c:pt idx="287">
                  <c:v>7.92</c:v>
                </c:pt>
                <c:pt idx="288">
                  <c:v>7.92</c:v>
                </c:pt>
                <c:pt idx="289">
                  <c:v>7.92</c:v>
                </c:pt>
                <c:pt idx="290">
                  <c:v>7.92</c:v>
                </c:pt>
                <c:pt idx="291">
                  <c:v>7.92</c:v>
                </c:pt>
                <c:pt idx="292">
                  <c:v>7.92</c:v>
                </c:pt>
                <c:pt idx="293">
                  <c:v>7.92</c:v>
                </c:pt>
                <c:pt idx="294">
                  <c:v>7.92</c:v>
                </c:pt>
                <c:pt idx="295">
                  <c:v>7.92</c:v>
                </c:pt>
                <c:pt idx="296">
                  <c:v>7.92</c:v>
                </c:pt>
                <c:pt idx="297">
                  <c:v>7.92</c:v>
                </c:pt>
                <c:pt idx="298">
                  <c:v>7.92</c:v>
                </c:pt>
                <c:pt idx="299">
                  <c:v>7.92</c:v>
                </c:pt>
                <c:pt idx="300">
                  <c:v>7.92</c:v>
                </c:pt>
                <c:pt idx="301">
                  <c:v>7.92</c:v>
                </c:pt>
                <c:pt idx="302">
                  <c:v>7.92</c:v>
                </c:pt>
                <c:pt idx="303">
                  <c:v>7.92</c:v>
                </c:pt>
                <c:pt idx="304">
                  <c:v>7.92</c:v>
                </c:pt>
                <c:pt idx="305">
                  <c:v>7.92</c:v>
                </c:pt>
                <c:pt idx="306">
                  <c:v>7.92</c:v>
                </c:pt>
                <c:pt idx="307">
                  <c:v>7.92</c:v>
                </c:pt>
                <c:pt idx="308">
                  <c:v>7.92</c:v>
                </c:pt>
                <c:pt idx="309">
                  <c:v>7.92</c:v>
                </c:pt>
                <c:pt idx="310">
                  <c:v>7.92</c:v>
                </c:pt>
                <c:pt idx="311">
                  <c:v>8</c:v>
                </c:pt>
                <c:pt idx="312">
                  <c:v>7.92</c:v>
                </c:pt>
                <c:pt idx="313">
                  <c:v>8</c:v>
                </c:pt>
                <c:pt idx="314">
                  <c:v>7.92</c:v>
                </c:pt>
                <c:pt idx="315">
                  <c:v>7.92</c:v>
                </c:pt>
                <c:pt idx="316">
                  <c:v>7.92</c:v>
                </c:pt>
                <c:pt idx="317">
                  <c:v>7.92</c:v>
                </c:pt>
                <c:pt idx="318">
                  <c:v>7.92</c:v>
                </c:pt>
                <c:pt idx="319">
                  <c:v>7.92</c:v>
                </c:pt>
                <c:pt idx="320">
                  <c:v>7.92</c:v>
                </c:pt>
                <c:pt idx="321">
                  <c:v>7.92</c:v>
                </c:pt>
                <c:pt idx="322">
                  <c:v>8</c:v>
                </c:pt>
                <c:pt idx="323">
                  <c:v>7.92</c:v>
                </c:pt>
                <c:pt idx="324">
                  <c:v>7.92</c:v>
                </c:pt>
                <c:pt idx="325">
                  <c:v>7.92</c:v>
                </c:pt>
                <c:pt idx="326">
                  <c:v>8</c:v>
                </c:pt>
                <c:pt idx="327">
                  <c:v>7.92</c:v>
                </c:pt>
                <c:pt idx="328">
                  <c:v>8</c:v>
                </c:pt>
                <c:pt idx="329">
                  <c:v>7.92</c:v>
                </c:pt>
                <c:pt idx="330">
                  <c:v>8</c:v>
                </c:pt>
                <c:pt idx="331">
                  <c:v>7.92</c:v>
                </c:pt>
                <c:pt idx="332">
                  <c:v>7.92</c:v>
                </c:pt>
                <c:pt idx="333">
                  <c:v>7.92</c:v>
                </c:pt>
                <c:pt idx="334">
                  <c:v>8</c:v>
                </c:pt>
                <c:pt idx="335">
                  <c:v>7.92</c:v>
                </c:pt>
                <c:pt idx="336">
                  <c:v>7.92</c:v>
                </c:pt>
                <c:pt idx="337">
                  <c:v>8</c:v>
                </c:pt>
                <c:pt idx="338">
                  <c:v>8</c:v>
                </c:pt>
                <c:pt idx="339">
                  <c:v>7.92</c:v>
                </c:pt>
                <c:pt idx="340">
                  <c:v>7.92</c:v>
                </c:pt>
                <c:pt idx="341">
                  <c:v>7.92</c:v>
                </c:pt>
                <c:pt idx="342">
                  <c:v>7.92</c:v>
                </c:pt>
                <c:pt idx="343">
                  <c:v>7.92</c:v>
                </c:pt>
                <c:pt idx="344">
                  <c:v>7.92</c:v>
                </c:pt>
                <c:pt idx="345">
                  <c:v>7.92</c:v>
                </c:pt>
                <c:pt idx="346">
                  <c:v>7.92</c:v>
                </c:pt>
                <c:pt idx="347">
                  <c:v>7.84</c:v>
                </c:pt>
                <c:pt idx="348">
                  <c:v>7.92</c:v>
                </c:pt>
                <c:pt idx="349">
                  <c:v>7.92</c:v>
                </c:pt>
                <c:pt idx="350">
                  <c:v>7.92</c:v>
                </c:pt>
                <c:pt idx="351">
                  <c:v>7.92</c:v>
                </c:pt>
                <c:pt idx="352">
                  <c:v>7.92</c:v>
                </c:pt>
                <c:pt idx="353">
                  <c:v>7.92</c:v>
                </c:pt>
                <c:pt idx="354">
                  <c:v>7.92</c:v>
                </c:pt>
                <c:pt idx="355">
                  <c:v>7.84</c:v>
                </c:pt>
                <c:pt idx="356">
                  <c:v>7.92</c:v>
                </c:pt>
                <c:pt idx="357">
                  <c:v>7.92</c:v>
                </c:pt>
                <c:pt idx="358">
                  <c:v>7.84</c:v>
                </c:pt>
                <c:pt idx="359">
                  <c:v>7.92</c:v>
                </c:pt>
                <c:pt idx="360">
                  <c:v>7.92</c:v>
                </c:pt>
                <c:pt idx="361">
                  <c:v>7.84</c:v>
                </c:pt>
                <c:pt idx="362">
                  <c:v>7.92</c:v>
                </c:pt>
                <c:pt idx="363">
                  <c:v>7.92</c:v>
                </c:pt>
                <c:pt idx="364">
                  <c:v>7.92</c:v>
                </c:pt>
                <c:pt idx="365">
                  <c:v>7.92</c:v>
                </c:pt>
                <c:pt idx="366">
                  <c:v>7.92</c:v>
                </c:pt>
                <c:pt idx="367">
                  <c:v>7.92</c:v>
                </c:pt>
                <c:pt idx="368">
                  <c:v>7.92</c:v>
                </c:pt>
                <c:pt idx="369">
                  <c:v>7.92</c:v>
                </c:pt>
                <c:pt idx="370">
                  <c:v>7.92</c:v>
                </c:pt>
                <c:pt idx="371">
                  <c:v>7.92</c:v>
                </c:pt>
                <c:pt idx="372">
                  <c:v>7.92</c:v>
                </c:pt>
                <c:pt idx="373">
                  <c:v>7.92</c:v>
                </c:pt>
                <c:pt idx="374">
                  <c:v>7.92</c:v>
                </c:pt>
                <c:pt idx="375">
                  <c:v>7.92</c:v>
                </c:pt>
                <c:pt idx="376">
                  <c:v>7.92</c:v>
                </c:pt>
                <c:pt idx="377">
                  <c:v>7.92</c:v>
                </c:pt>
                <c:pt idx="378">
                  <c:v>7.84</c:v>
                </c:pt>
                <c:pt idx="379">
                  <c:v>7.92</c:v>
                </c:pt>
                <c:pt idx="380">
                  <c:v>7.92</c:v>
                </c:pt>
                <c:pt idx="381">
                  <c:v>7.92</c:v>
                </c:pt>
                <c:pt idx="382">
                  <c:v>7.92</c:v>
                </c:pt>
                <c:pt idx="383">
                  <c:v>7.84</c:v>
                </c:pt>
                <c:pt idx="384">
                  <c:v>7.84</c:v>
                </c:pt>
                <c:pt idx="385">
                  <c:v>7.92</c:v>
                </c:pt>
                <c:pt idx="386">
                  <c:v>7.92</c:v>
                </c:pt>
                <c:pt idx="387">
                  <c:v>7.92</c:v>
                </c:pt>
                <c:pt idx="388">
                  <c:v>7.92</c:v>
                </c:pt>
                <c:pt idx="389">
                  <c:v>7.92</c:v>
                </c:pt>
                <c:pt idx="390">
                  <c:v>7.92</c:v>
                </c:pt>
                <c:pt idx="391">
                  <c:v>7.92</c:v>
                </c:pt>
                <c:pt idx="392">
                  <c:v>7.92</c:v>
                </c:pt>
                <c:pt idx="393">
                  <c:v>7.92</c:v>
                </c:pt>
                <c:pt idx="394">
                  <c:v>8</c:v>
                </c:pt>
                <c:pt idx="395">
                  <c:v>7.92</c:v>
                </c:pt>
                <c:pt idx="396">
                  <c:v>7.92</c:v>
                </c:pt>
                <c:pt idx="397">
                  <c:v>8</c:v>
                </c:pt>
                <c:pt idx="398">
                  <c:v>7.92</c:v>
                </c:pt>
                <c:pt idx="399">
                  <c:v>8</c:v>
                </c:pt>
                <c:pt idx="400">
                  <c:v>8</c:v>
                </c:pt>
                <c:pt idx="401">
                  <c:v>7.92</c:v>
                </c:pt>
                <c:pt idx="402">
                  <c:v>8</c:v>
                </c:pt>
                <c:pt idx="403">
                  <c:v>7.92</c:v>
                </c:pt>
                <c:pt idx="404">
                  <c:v>8</c:v>
                </c:pt>
                <c:pt idx="405">
                  <c:v>7.92</c:v>
                </c:pt>
                <c:pt idx="406">
                  <c:v>7.92</c:v>
                </c:pt>
                <c:pt idx="407">
                  <c:v>7.92</c:v>
                </c:pt>
                <c:pt idx="408">
                  <c:v>7.92</c:v>
                </c:pt>
                <c:pt idx="409">
                  <c:v>8</c:v>
                </c:pt>
                <c:pt idx="410">
                  <c:v>8</c:v>
                </c:pt>
                <c:pt idx="411">
                  <c:v>7.92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7.92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7.92</c:v>
                </c:pt>
                <c:pt idx="421">
                  <c:v>8</c:v>
                </c:pt>
                <c:pt idx="422">
                  <c:v>7.92</c:v>
                </c:pt>
                <c:pt idx="423">
                  <c:v>7.92</c:v>
                </c:pt>
                <c:pt idx="424">
                  <c:v>7.92</c:v>
                </c:pt>
                <c:pt idx="425">
                  <c:v>7.92</c:v>
                </c:pt>
                <c:pt idx="426">
                  <c:v>7.92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7.92</c:v>
                </c:pt>
                <c:pt idx="433">
                  <c:v>7.92</c:v>
                </c:pt>
                <c:pt idx="434">
                  <c:v>8</c:v>
                </c:pt>
                <c:pt idx="435">
                  <c:v>8</c:v>
                </c:pt>
                <c:pt idx="436">
                  <c:v>7.92</c:v>
                </c:pt>
                <c:pt idx="437">
                  <c:v>7.92</c:v>
                </c:pt>
                <c:pt idx="438">
                  <c:v>7.92</c:v>
                </c:pt>
                <c:pt idx="439">
                  <c:v>7.92</c:v>
                </c:pt>
                <c:pt idx="440">
                  <c:v>8</c:v>
                </c:pt>
                <c:pt idx="441">
                  <c:v>7.92</c:v>
                </c:pt>
                <c:pt idx="442">
                  <c:v>7.92</c:v>
                </c:pt>
                <c:pt idx="443">
                  <c:v>7.92</c:v>
                </c:pt>
                <c:pt idx="444">
                  <c:v>8</c:v>
                </c:pt>
                <c:pt idx="445">
                  <c:v>7.92</c:v>
                </c:pt>
                <c:pt idx="446">
                  <c:v>8</c:v>
                </c:pt>
                <c:pt idx="447">
                  <c:v>7.92</c:v>
                </c:pt>
                <c:pt idx="448">
                  <c:v>8</c:v>
                </c:pt>
                <c:pt idx="449">
                  <c:v>7.92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7.92</c:v>
                </c:pt>
                <c:pt idx="456">
                  <c:v>8</c:v>
                </c:pt>
                <c:pt idx="457">
                  <c:v>7.92</c:v>
                </c:pt>
                <c:pt idx="458">
                  <c:v>8</c:v>
                </c:pt>
                <c:pt idx="459">
                  <c:v>8</c:v>
                </c:pt>
                <c:pt idx="460">
                  <c:v>7.92</c:v>
                </c:pt>
                <c:pt idx="461">
                  <c:v>7.92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7.92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7.92</c:v>
                </c:pt>
                <c:pt idx="470">
                  <c:v>8</c:v>
                </c:pt>
                <c:pt idx="471">
                  <c:v>7.92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7.92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7.92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7.92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7.92</c:v>
                </c:pt>
                <c:pt idx="514">
                  <c:v>7.92</c:v>
                </c:pt>
                <c:pt idx="515">
                  <c:v>7.92</c:v>
                </c:pt>
                <c:pt idx="516">
                  <c:v>7.92</c:v>
                </c:pt>
                <c:pt idx="517">
                  <c:v>7.92</c:v>
                </c:pt>
                <c:pt idx="518">
                  <c:v>7.92</c:v>
                </c:pt>
                <c:pt idx="519">
                  <c:v>8</c:v>
                </c:pt>
                <c:pt idx="520">
                  <c:v>7.92</c:v>
                </c:pt>
                <c:pt idx="521">
                  <c:v>7.92</c:v>
                </c:pt>
                <c:pt idx="522">
                  <c:v>7.92</c:v>
                </c:pt>
                <c:pt idx="523">
                  <c:v>7.92</c:v>
                </c:pt>
                <c:pt idx="524">
                  <c:v>7.92</c:v>
                </c:pt>
                <c:pt idx="525">
                  <c:v>7.92</c:v>
                </c:pt>
                <c:pt idx="526">
                  <c:v>7.92</c:v>
                </c:pt>
                <c:pt idx="527">
                  <c:v>7.92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7.92</c:v>
                </c:pt>
                <c:pt idx="602">
                  <c:v>7.92</c:v>
                </c:pt>
                <c:pt idx="603">
                  <c:v>7.92</c:v>
                </c:pt>
                <c:pt idx="604">
                  <c:v>8</c:v>
                </c:pt>
                <c:pt idx="605">
                  <c:v>8</c:v>
                </c:pt>
                <c:pt idx="606">
                  <c:v>7.92</c:v>
                </c:pt>
                <c:pt idx="607">
                  <c:v>7.92</c:v>
                </c:pt>
                <c:pt idx="608">
                  <c:v>7.92</c:v>
                </c:pt>
                <c:pt idx="609">
                  <c:v>7.92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7.92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8.08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8.08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7.92</c:v>
                </c:pt>
                <c:pt idx="733">
                  <c:v>7.92</c:v>
                </c:pt>
                <c:pt idx="734">
                  <c:v>8</c:v>
                </c:pt>
                <c:pt idx="735">
                  <c:v>7.92</c:v>
                </c:pt>
                <c:pt idx="736">
                  <c:v>7.92</c:v>
                </c:pt>
                <c:pt idx="737">
                  <c:v>7.92</c:v>
                </c:pt>
                <c:pt idx="738">
                  <c:v>7.92</c:v>
                </c:pt>
                <c:pt idx="739">
                  <c:v>8</c:v>
                </c:pt>
                <c:pt idx="740">
                  <c:v>7.92</c:v>
                </c:pt>
                <c:pt idx="741">
                  <c:v>7.92</c:v>
                </c:pt>
                <c:pt idx="742">
                  <c:v>8</c:v>
                </c:pt>
                <c:pt idx="743">
                  <c:v>7.92</c:v>
                </c:pt>
                <c:pt idx="744">
                  <c:v>7.92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8.08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8.08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7.92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7.92</c:v>
                </c:pt>
                <c:pt idx="823">
                  <c:v>7.92</c:v>
                </c:pt>
                <c:pt idx="824">
                  <c:v>8</c:v>
                </c:pt>
                <c:pt idx="825">
                  <c:v>8</c:v>
                </c:pt>
                <c:pt idx="826">
                  <c:v>7.92</c:v>
                </c:pt>
                <c:pt idx="827">
                  <c:v>7.92</c:v>
                </c:pt>
                <c:pt idx="828">
                  <c:v>8</c:v>
                </c:pt>
                <c:pt idx="829">
                  <c:v>8.56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8.08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8.08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8.08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8.08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8.08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8.08</c:v>
                </c:pt>
                <c:pt idx="930">
                  <c:v>8</c:v>
                </c:pt>
                <c:pt idx="931">
                  <c:v>8.08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8.08</c:v>
                </c:pt>
                <c:pt idx="936">
                  <c:v>8</c:v>
                </c:pt>
                <c:pt idx="937">
                  <c:v>8</c:v>
                </c:pt>
                <c:pt idx="938">
                  <c:v>8.08</c:v>
                </c:pt>
                <c:pt idx="939">
                  <c:v>8</c:v>
                </c:pt>
                <c:pt idx="940">
                  <c:v>8</c:v>
                </c:pt>
                <c:pt idx="941">
                  <c:v>8.08</c:v>
                </c:pt>
                <c:pt idx="942">
                  <c:v>8</c:v>
                </c:pt>
                <c:pt idx="943">
                  <c:v>8.08</c:v>
                </c:pt>
                <c:pt idx="944">
                  <c:v>8.08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8.08</c:v>
                </c:pt>
                <c:pt idx="961">
                  <c:v>8</c:v>
                </c:pt>
                <c:pt idx="962">
                  <c:v>8.08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8.08</c:v>
                </c:pt>
                <c:pt idx="968">
                  <c:v>8</c:v>
                </c:pt>
                <c:pt idx="969">
                  <c:v>8</c:v>
                </c:pt>
                <c:pt idx="970">
                  <c:v>8.08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8.08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8.08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8.08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8.08</c:v>
                </c:pt>
                <c:pt idx="1010">
                  <c:v>8</c:v>
                </c:pt>
                <c:pt idx="1011">
                  <c:v>8.08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8.08</c:v>
                </c:pt>
                <c:pt idx="1018">
                  <c:v>8</c:v>
                </c:pt>
                <c:pt idx="1019">
                  <c:v>8</c:v>
                </c:pt>
                <c:pt idx="1020">
                  <c:v>8.08</c:v>
                </c:pt>
                <c:pt idx="1021">
                  <c:v>8.08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8.08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8.08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8.08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8.08</c:v>
                </c:pt>
                <c:pt idx="1104">
                  <c:v>8.08</c:v>
                </c:pt>
                <c:pt idx="1105">
                  <c:v>8.08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8.08</c:v>
                </c:pt>
                <c:pt idx="1113">
                  <c:v>8</c:v>
                </c:pt>
                <c:pt idx="1114">
                  <c:v>8</c:v>
                </c:pt>
                <c:pt idx="1115">
                  <c:v>8.08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8.08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8.08</c:v>
                </c:pt>
                <c:pt idx="1138">
                  <c:v>8.08</c:v>
                </c:pt>
                <c:pt idx="1139">
                  <c:v>8</c:v>
                </c:pt>
                <c:pt idx="1140">
                  <c:v>7.92</c:v>
                </c:pt>
                <c:pt idx="1141">
                  <c:v>8</c:v>
                </c:pt>
                <c:pt idx="1142">
                  <c:v>7.92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7.92</c:v>
                </c:pt>
                <c:pt idx="1148">
                  <c:v>8</c:v>
                </c:pt>
                <c:pt idx="1149">
                  <c:v>8</c:v>
                </c:pt>
                <c:pt idx="1150">
                  <c:v>7.92</c:v>
                </c:pt>
                <c:pt idx="1151">
                  <c:v>8</c:v>
                </c:pt>
                <c:pt idx="1152">
                  <c:v>8</c:v>
                </c:pt>
                <c:pt idx="1153">
                  <c:v>7.92</c:v>
                </c:pt>
                <c:pt idx="1154">
                  <c:v>8</c:v>
                </c:pt>
                <c:pt idx="1155">
                  <c:v>7.92</c:v>
                </c:pt>
                <c:pt idx="1156">
                  <c:v>8</c:v>
                </c:pt>
                <c:pt idx="1157">
                  <c:v>8</c:v>
                </c:pt>
                <c:pt idx="1158">
                  <c:v>7.92</c:v>
                </c:pt>
                <c:pt idx="1159">
                  <c:v>7.92</c:v>
                </c:pt>
                <c:pt idx="1160">
                  <c:v>7.92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8.08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8.08</c:v>
                </c:pt>
                <c:pt idx="1173">
                  <c:v>8.08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8.08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8.08</c:v>
                </c:pt>
                <c:pt idx="1182">
                  <c:v>8.08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8.08</c:v>
                </c:pt>
                <c:pt idx="1187">
                  <c:v>8.08</c:v>
                </c:pt>
                <c:pt idx="1188">
                  <c:v>8.08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8.08</c:v>
                </c:pt>
                <c:pt idx="1193">
                  <c:v>8</c:v>
                </c:pt>
                <c:pt idx="1194">
                  <c:v>8</c:v>
                </c:pt>
                <c:pt idx="1195">
                  <c:v>8.08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8.08</c:v>
                </c:pt>
                <c:pt idx="1202">
                  <c:v>8</c:v>
                </c:pt>
                <c:pt idx="1203">
                  <c:v>8</c:v>
                </c:pt>
                <c:pt idx="1204">
                  <c:v>8.08</c:v>
                </c:pt>
                <c:pt idx="1205">
                  <c:v>8</c:v>
                </c:pt>
                <c:pt idx="1206">
                  <c:v>8.08</c:v>
                </c:pt>
                <c:pt idx="1207">
                  <c:v>8</c:v>
                </c:pt>
                <c:pt idx="1208">
                  <c:v>8.08</c:v>
                </c:pt>
                <c:pt idx="1209">
                  <c:v>8</c:v>
                </c:pt>
                <c:pt idx="1210">
                  <c:v>8</c:v>
                </c:pt>
                <c:pt idx="1211">
                  <c:v>8.08</c:v>
                </c:pt>
                <c:pt idx="1212">
                  <c:v>8</c:v>
                </c:pt>
                <c:pt idx="1213">
                  <c:v>8.08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8.08</c:v>
                </c:pt>
                <c:pt idx="1218">
                  <c:v>8.08</c:v>
                </c:pt>
                <c:pt idx="1219">
                  <c:v>8.08</c:v>
                </c:pt>
                <c:pt idx="1220">
                  <c:v>8</c:v>
                </c:pt>
                <c:pt idx="1221">
                  <c:v>8.08</c:v>
                </c:pt>
                <c:pt idx="1222">
                  <c:v>8.08</c:v>
                </c:pt>
                <c:pt idx="1223">
                  <c:v>8.08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8.08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7.92</c:v>
                </c:pt>
                <c:pt idx="1246">
                  <c:v>8</c:v>
                </c:pt>
                <c:pt idx="1247">
                  <c:v>8.08</c:v>
                </c:pt>
                <c:pt idx="1248">
                  <c:v>8.08</c:v>
                </c:pt>
                <c:pt idx="1249">
                  <c:v>8.08</c:v>
                </c:pt>
                <c:pt idx="1250">
                  <c:v>8</c:v>
                </c:pt>
                <c:pt idx="1251">
                  <c:v>8.08</c:v>
                </c:pt>
                <c:pt idx="1252">
                  <c:v>8.08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8.08</c:v>
                </c:pt>
                <c:pt idx="1257">
                  <c:v>8.08</c:v>
                </c:pt>
                <c:pt idx="1258">
                  <c:v>8.08</c:v>
                </c:pt>
                <c:pt idx="1259">
                  <c:v>8.08</c:v>
                </c:pt>
                <c:pt idx="1260">
                  <c:v>8</c:v>
                </c:pt>
                <c:pt idx="1261">
                  <c:v>8.08</c:v>
                </c:pt>
                <c:pt idx="1262">
                  <c:v>8.08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8.08</c:v>
                </c:pt>
                <c:pt idx="1272">
                  <c:v>8</c:v>
                </c:pt>
                <c:pt idx="1273">
                  <c:v>8.08</c:v>
                </c:pt>
                <c:pt idx="1274">
                  <c:v>8</c:v>
                </c:pt>
                <c:pt idx="1275">
                  <c:v>8.08</c:v>
                </c:pt>
                <c:pt idx="1276">
                  <c:v>8</c:v>
                </c:pt>
                <c:pt idx="1277">
                  <c:v>8</c:v>
                </c:pt>
                <c:pt idx="1278">
                  <c:v>8.08</c:v>
                </c:pt>
                <c:pt idx="1279">
                  <c:v>8.08</c:v>
                </c:pt>
                <c:pt idx="1280">
                  <c:v>8</c:v>
                </c:pt>
                <c:pt idx="1281">
                  <c:v>8.08</c:v>
                </c:pt>
                <c:pt idx="1282">
                  <c:v>8.08</c:v>
                </c:pt>
                <c:pt idx="1283">
                  <c:v>8.08</c:v>
                </c:pt>
                <c:pt idx="1284">
                  <c:v>8</c:v>
                </c:pt>
                <c:pt idx="1285">
                  <c:v>8.08</c:v>
                </c:pt>
                <c:pt idx="1286">
                  <c:v>8.08</c:v>
                </c:pt>
                <c:pt idx="1287">
                  <c:v>8.08</c:v>
                </c:pt>
                <c:pt idx="1288">
                  <c:v>8</c:v>
                </c:pt>
                <c:pt idx="1289">
                  <c:v>8</c:v>
                </c:pt>
                <c:pt idx="1290">
                  <c:v>8.08</c:v>
                </c:pt>
                <c:pt idx="1291">
                  <c:v>8.08</c:v>
                </c:pt>
                <c:pt idx="1292">
                  <c:v>8</c:v>
                </c:pt>
                <c:pt idx="1293">
                  <c:v>8</c:v>
                </c:pt>
                <c:pt idx="1294">
                  <c:v>8.08</c:v>
                </c:pt>
                <c:pt idx="1295">
                  <c:v>8</c:v>
                </c:pt>
                <c:pt idx="1296">
                  <c:v>8.08</c:v>
                </c:pt>
                <c:pt idx="1297">
                  <c:v>8.08</c:v>
                </c:pt>
                <c:pt idx="1298">
                  <c:v>8.08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8.08</c:v>
                </c:pt>
                <c:pt idx="1303">
                  <c:v>8.08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8.08</c:v>
                </c:pt>
                <c:pt idx="1313">
                  <c:v>8.08</c:v>
                </c:pt>
                <c:pt idx="1314">
                  <c:v>8.08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7.92</c:v>
                </c:pt>
                <c:pt idx="1326">
                  <c:v>8</c:v>
                </c:pt>
                <c:pt idx="1327">
                  <c:v>8.08</c:v>
                </c:pt>
                <c:pt idx="1328">
                  <c:v>8.08</c:v>
                </c:pt>
                <c:pt idx="1329">
                  <c:v>8</c:v>
                </c:pt>
                <c:pt idx="1330">
                  <c:v>8.08</c:v>
                </c:pt>
                <c:pt idx="1331">
                  <c:v>8</c:v>
                </c:pt>
                <c:pt idx="1332">
                  <c:v>8.08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8.08</c:v>
                </c:pt>
                <c:pt idx="1338">
                  <c:v>8.08</c:v>
                </c:pt>
                <c:pt idx="1339">
                  <c:v>8.08</c:v>
                </c:pt>
                <c:pt idx="1340">
                  <c:v>8.08</c:v>
                </c:pt>
                <c:pt idx="1341">
                  <c:v>8</c:v>
                </c:pt>
                <c:pt idx="1342">
                  <c:v>8</c:v>
                </c:pt>
                <c:pt idx="1343">
                  <c:v>8.08</c:v>
                </c:pt>
                <c:pt idx="1344">
                  <c:v>8.08</c:v>
                </c:pt>
                <c:pt idx="1345">
                  <c:v>8.08</c:v>
                </c:pt>
                <c:pt idx="1346">
                  <c:v>8.08</c:v>
                </c:pt>
                <c:pt idx="1347">
                  <c:v>8.08</c:v>
                </c:pt>
                <c:pt idx="1348">
                  <c:v>8.08</c:v>
                </c:pt>
                <c:pt idx="1349">
                  <c:v>8</c:v>
                </c:pt>
                <c:pt idx="1350">
                  <c:v>8</c:v>
                </c:pt>
                <c:pt idx="1351">
                  <c:v>8.08</c:v>
                </c:pt>
                <c:pt idx="1352">
                  <c:v>8.08</c:v>
                </c:pt>
                <c:pt idx="1353">
                  <c:v>8</c:v>
                </c:pt>
                <c:pt idx="1354">
                  <c:v>8</c:v>
                </c:pt>
                <c:pt idx="1355">
                  <c:v>8.08</c:v>
                </c:pt>
                <c:pt idx="1356">
                  <c:v>8.08</c:v>
                </c:pt>
                <c:pt idx="1357">
                  <c:v>8</c:v>
                </c:pt>
                <c:pt idx="1358">
                  <c:v>8.08</c:v>
                </c:pt>
                <c:pt idx="1359">
                  <c:v>8.08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8.08</c:v>
                </c:pt>
                <c:pt idx="1366">
                  <c:v>8.08</c:v>
                </c:pt>
                <c:pt idx="1367">
                  <c:v>8.08</c:v>
                </c:pt>
                <c:pt idx="1368">
                  <c:v>8</c:v>
                </c:pt>
                <c:pt idx="1369">
                  <c:v>8.08</c:v>
                </c:pt>
                <c:pt idx="1370">
                  <c:v>8.08</c:v>
                </c:pt>
                <c:pt idx="1371">
                  <c:v>8.08</c:v>
                </c:pt>
                <c:pt idx="1372">
                  <c:v>8.08</c:v>
                </c:pt>
                <c:pt idx="1373">
                  <c:v>8.08</c:v>
                </c:pt>
                <c:pt idx="1374">
                  <c:v>8</c:v>
                </c:pt>
                <c:pt idx="1375">
                  <c:v>8.08</c:v>
                </c:pt>
                <c:pt idx="1376">
                  <c:v>8.08</c:v>
                </c:pt>
                <c:pt idx="1377">
                  <c:v>8.08</c:v>
                </c:pt>
                <c:pt idx="1378">
                  <c:v>8</c:v>
                </c:pt>
                <c:pt idx="1379">
                  <c:v>8.08</c:v>
                </c:pt>
                <c:pt idx="1380">
                  <c:v>8.08</c:v>
                </c:pt>
                <c:pt idx="1381">
                  <c:v>8.08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8.08</c:v>
                </c:pt>
                <c:pt idx="1397">
                  <c:v>8.08</c:v>
                </c:pt>
                <c:pt idx="1398">
                  <c:v>8.08</c:v>
                </c:pt>
                <c:pt idx="1399">
                  <c:v>8</c:v>
                </c:pt>
                <c:pt idx="1400">
                  <c:v>8</c:v>
                </c:pt>
                <c:pt idx="1401">
                  <c:v>8.08</c:v>
                </c:pt>
                <c:pt idx="1402">
                  <c:v>8.08</c:v>
                </c:pt>
                <c:pt idx="1403">
                  <c:v>8</c:v>
                </c:pt>
                <c:pt idx="1404">
                  <c:v>8.08</c:v>
                </c:pt>
                <c:pt idx="1405">
                  <c:v>8.08</c:v>
                </c:pt>
                <c:pt idx="1406">
                  <c:v>8.08</c:v>
                </c:pt>
                <c:pt idx="1407">
                  <c:v>8</c:v>
                </c:pt>
                <c:pt idx="1408">
                  <c:v>8</c:v>
                </c:pt>
                <c:pt idx="1409">
                  <c:v>8.08</c:v>
                </c:pt>
                <c:pt idx="1410">
                  <c:v>8</c:v>
                </c:pt>
                <c:pt idx="1411">
                  <c:v>8.08</c:v>
                </c:pt>
                <c:pt idx="1412">
                  <c:v>8</c:v>
                </c:pt>
                <c:pt idx="1413">
                  <c:v>8.08</c:v>
                </c:pt>
                <c:pt idx="1414">
                  <c:v>8</c:v>
                </c:pt>
                <c:pt idx="1415">
                  <c:v>8.08</c:v>
                </c:pt>
                <c:pt idx="1416">
                  <c:v>8.08</c:v>
                </c:pt>
                <c:pt idx="1417">
                  <c:v>8</c:v>
                </c:pt>
                <c:pt idx="1418">
                  <c:v>8.08</c:v>
                </c:pt>
                <c:pt idx="1419">
                  <c:v>8.08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8.08</c:v>
                </c:pt>
                <c:pt idx="1424">
                  <c:v>8.08</c:v>
                </c:pt>
                <c:pt idx="1425">
                  <c:v>8.08</c:v>
                </c:pt>
                <c:pt idx="1426">
                  <c:v>8.08</c:v>
                </c:pt>
                <c:pt idx="1427">
                  <c:v>8.08</c:v>
                </c:pt>
                <c:pt idx="1428">
                  <c:v>8.08</c:v>
                </c:pt>
                <c:pt idx="1429">
                  <c:v>8.08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8.08</c:v>
                </c:pt>
                <c:pt idx="1434">
                  <c:v>8.08</c:v>
                </c:pt>
                <c:pt idx="1435">
                  <c:v>8.08</c:v>
                </c:pt>
                <c:pt idx="1436">
                  <c:v>8.08</c:v>
                </c:pt>
                <c:pt idx="1437">
                  <c:v>8.08</c:v>
                </c:pt>
                <c:pt idx="1438">
                  <c:v>8.08</c:v>
                </c:pt>
                <c:pt idx="1439">
                  <c:v>8</c:v>
                </c:pt>
                <c:pt idx="1440">
                  <c:v>8.08</c:v>
                </c:pt>
                <c:pt idx="1441">
                  <c:v>8.08</c:v>
                </c:pt>
                <c:pt idx="1442">
                  <c:v>8</c:v>
                </c:pt>
                <c:pt idx="1443">
                  <c:v>8.08</c:v>
                </c:pt>
                <c:pt idx="1444">
                  <c:v>8.08</c:v>
                </c:pt>
                <c:pt idx="1445">
                  <c:v>8.08</c:v>
                </c:pt>
                <c:pt idx="1446">
                  <c:v>8</c:v>
                </c:pt>
                <c:pt idx="1447">
                  <c:v>8.08</c:v>
                </c:pt>
                <c:pt idx="1448">
                  <c:v>8</c:v>
                </c:pt>
                <c:pt idx="1449">
                  <c:v>8</c:v>
                </c:pt>
                <c:pt idx="1450">
                  <c:v>8.08</c:v>
                </c:pt>
                <c:pt idx="1451">
                  <c:v>8.08</c:v>
                </c:pt>
                <c:pt idx="1452">
                  <c:v>8.08</c:v>
                </c:pt>
                <c:pt idx="1453">
                  <c:v>8.08</c:v>
                </c:pt>
                <c:pt idx="1454">
                  <c:v>8.08</c:v>
                </c:pt>
                <c:pt idx="1455">
                  <c:v>8</c:v>
                </c:pt>
                <c:pt idx="1456">
                  <c:v>8</c:v>
                </c:pt>
                <c:pt idx="1457">
                  <c:v>8.08</c:v>
                </c:pt>
                <c:pt idx="1458">
                  <c:v>8.08</c:v>
                </c:pt>
                <c:pt idx="1459">
                  <c:v>8</c:v>
                </c:pt>
                <c:pt idx="1460">
                  <c:v>8.08</c:v>
                </c:pt>
                <c:pt idx="1461">
                  <c:v>8</c:v>
                </c:pt>
                <c:pt idx="1462">
                  <c:v>8.08</c:v>
                </c:pt>
                <c:pt idx="1463">
                  <c:v>8.08</c:v>
                </c:pt>
                <c:pt idx="1464">
                  <c:v>8.08</c:v>
                </c:pt>
                <c:pt idx="1465">
                  <c:v>8</c:v>
                </c:pt>
                <c:pt idx="1466">
                  <c:v>8.08</c:v>
                </c:pt>
                <c:pt idx="1467">
                  <c:v>8.08</c:v>
                </c:pt>
                <c:pt idx="1468">
                  <c:v>8.08</c:v>
                </c:pt>
                <c:pt idx="1469">
                  <c:v>8.08</c:v>
                </c:pt>
                <c:pt idx="1470">
                  <c:v>8.08</c:v>
                </c:pt>
                <c:pt idx="1471">
                  <c:v>8</c:v>
                </c:pt>
                <c:pt idx="1472">
                  <c:v>8</c:v>
                </c:pt>
                <c:pt idx="1473">
                  <c:v>8.08</c:v>
                </c:pt>
                <c:pt idx="1474">
                  <c:v>8.08</c:v>
                </c:pt>
                <c:pt idx="1475">
                  <c:v>8.08</c:v>
                </c:pt>
                <c:pt idx="1476">
                  <c:v>8.08</c:v>
                </c:pt>
                <c:pt idx="1477">
                  <c:v>8.08</c:v>
                </c:pt>
                <c:pt idx="1478">
                  <c:v>8</c:v>
                </c:pt>
                <c:pt idx="1479">
                  <c:v>8.08</c:v>
                </c:pt>
                <c:pt idx="1480">
                  <c:v>8</c:v>
                </c:pt>
                <c:pt idx="1481">
                  <c:v>8</c:v>
                </c:pt>
                <c:pt idx="1482">
                  <c:v>8.08</c:v>
                </c:pt>
                <c:pt idx="1483">
                  <c:v>8</c:v>
                </c:pt>
                <c:pt idx="1484">
                  <c:v>8.08</c:v>
                </c:pt>
                <c:pt idx="1485">
                  <c:v>8.08</c:v>
                </c:pt>
                <c:pt idx="1486">
                  <c:v>8.08</c:v>
                </c:pt>
                <c:pt idx="1487">
                  <c:v>8.08</c:v>
                </c:pt>
                <c:pt idx="1488">
                  <c:v>8.08</c:v>
                </c:pt>
                <c:pt idx="1489">
                  <c:v>8</c:v>
                </c:pt>
                <c:pt idx="1490">
                  <c:v>8</c:v>
                </c:pt>
                <c:pt idx="1491">
                  <c:v>8.08</c:v>
                </c:pt>
                <c:pt idx="1492">
                  <c:v>8</c:v>
                </c:pt>
                <c:pt idx="1493">
                  <c:v>8.08</c:v>
                </c:pt>
                <c:pt idx="1494">
                  <c:v>8.08</c:v>
                </c:pt>
                <c:pt idx="1495">
                  <c:v>8.08</c:v>
                </c:pt>
                <c:pt idx="1496">
                  <c:v>8.08</c:v>
                </c:pt>
                <c:pt idx="1497">
                  <c:v>8.08</c:v>
                </c:pt>
                <c:pt idx="1498">
                  <c:v>8.08</c:v>
                </c:pt>
                <c:pt idx="1499">
                  <c:v>8.08</c:v>
                </c:pt>
                <c:pt idx="1500">
                  <c:v>8.08</c:v>
                </c:pt>
                <c:pt idx="1501">
                  <c:v>8.08</c:v>
                </c:pt>
                <c:pt idx="1502">
                  <c:v>8.08</c:v>
                </c:pt>
                <c:pt idx="1503">
                  <c:v>8.08</c:v>
                </c:pt>
                <c:pt idx="1504">
                  <c:v>8.08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8.08</c:v>
                </c:pt>
                <c:pt idx="1509">
                  <c:v>8.08</c:v>
                </c:pt>
                <c:pt idx="1510">
                  <c:v>8.08</c:v>
                </c:pt>
                <c:pt idx="1511">
                  <c:v>8</c:v>
                </c:pt>
                <c:pt idx="1512">
                  <c:v>8</c:v>
                </c:pt>
                <c:pt idx="1513">
                  <c:v>8.08</c:v>
                </c:pt>
                <c:pt idx="1514">
                  <c:v>8.08</c:v>
                </c:pt>
                <c:pt idx="1515">
                  <c:v>8</c:v>
                </c:pt>
                <c:pt idx="1516">
                  <c:v>8.08</c:v>
                </c:pt>
                <c:pt idx="1517">
                  <c:v>8.08</c:v>
                </c:pt>
                <c:pt idx="1518">
                  <c:v>8.08</c:v>
                </c:pt>
                <c:pt idx="1519">
                  <c:v>8</c:v>
                </c:pt>
                <c:pt idx="1520">
                  <c:v>8.08</c:v>
                </c:pt>
                <c:pt idx="1521">
                  <c:v>8.08</c:v>
                </c:pt>
                <c:pt idx="1522">
                  <c:v>8.08</c:v>
                </c:pt>
                <c:pt idx="1523">
                  <c:v>8.08</c:v>
                </c:pt>
                <c:pt idx="1524">
                  <c:v>8.08</c:v>
                </c:pt>
                <c:pt idx="1525">
                  <c:v>8</c:v>
                </c:pt>
                <c:pt idx="1526">
                  <c:v>8.08</c:v>
                </c:pt>
                <c:pt idx="1527">
                  <c:v>8</c:v>
                </c:pt>
                <c:pt idx="1528">
                  <c:v>8.08</c:v>
                </c:pt>
                <c:pt idx="1529">
                  <c:v>8.08</c:v>
                </c:pt>
                <c:pt idx="1530">
                  <c:v>8.08</c:v>
                </c:pt>
                <c:pt idx="1531">
                  <c:v>8.08</c:v>
                </c:pt>
                <c:pt idx="1532">
                  <c:v>8.08</c:v>
                </c:pt>
                <c:pt idx="1533">
                  <c:v>8</c:v>
                </c:pt>
                <c:pt idx="1534">
                  <c:v>8.08</c:v>
                </c:pt>
                <c:pt idx="1535">
                  <c:v>8</c:v>
                </c:pt>
                <c:pt idx="1536">
                  <c:v>8.08</c:v>
                </c:pt>
                <c:pt idx="1537">
                  <c:v>8</c:v>
                </c:pt>
                <c:pt idx="1538">
                  <c:v>8.08</c:v>
                </c:pt>
                <c:pt idx="1539">
                  <c:v>8</c:v>
                </c:pt>
                <c:pt idx="1540">
                  <c:v>8.08</c:v>
                </c:pt>
                <c:pt idx="1541">
                  <c:v>8.08</c:v>
                </c:pt>
                <c:pt idx="1542">
                  <c:v>8.08</c:v>
                </c:pt>
                <c:pt idx="1543">
                  <c:v>8</c:v>
                </c:pt>
                <c:pt idx="1544">
                  <c:v>8.08</c:v>
                </c:pt>
                <c:pt idx="1545">
                  <c:v>8.08</c:v>
                </c:pt>
                <c:pt idx="1546">
                  <c:v>8</c:v>
                </c:pt>
                <c:pt idx="1547">
                  <c:v>8.08</c:v>
                </c:pt>
                <c:pt idx="1548">
                  <c:v>8</c:v>
                </c:pt>
                <c:pt idx="1549">
                  <c:v>8.08</c:v>
                </c:pt>
                <c:pt idx="1550">
                  <c:v>8.08</c:v>
                </c:pt>
                <c:pt idx="1551">
                  <c:v>8.08</c:v>
                </c:pt>
                <c:pt idx="1552">
                  <c:v>8.08</c:v>
                </c:pt>
                <c:pt idx="1553">
                  <c:v>8.08</c:v>
                </c:pt>
                <c:pt idx="1554">
                  <c:v>8.08</c:v>
                </c:pt>
                <c:pt idx="1555">
                  <c:v>8.08</c:v>
                </c:pt>
                <c:pt idx="1556">
                  <c:v>8</c:v>
                </c:pt>
                <c:pt idx="1557">
                  <c:v>8.08</c:v>
                </c:pt>
                <c:pt idx="1558">
                  <c:v>8.08</c:v>
                </c:pt>
                <c:pt idx="1559">
                  <c:v>8</c:v>
                </c:pt>
                <c:pt idx="1560">
                  <c:v>8.08</c:v>
                </c:pt>
                <c:pt idx="1561">
                  <c:v>8</c:v>
                </c:pt>
                <c:pt idx="1562">
                  <c:v>8</c:v>
                </c:pt>
                <c:pt idx="1563">
                  <c:v>8.08</c:v>
                </c:pt>
                <c:pt idx="1564">
                  <c:v>8.08</c:v>
                </c:pt>
                <c:pt idx="1565">
                  <c:v>8.08</c:v>
                </c:pt>
                <c:pt idx="1566">
                  <c:v>8.08</c:v>
                </c:pt>
                <c:pt idx="1567">
                  <c:v>8</c:v>
                </c:pt>
                <c:pt idx="1568">
                  <c:v>8</c:v>
                </c:pt>
                <c:pt idx="1569">
                  <c:v>8.08</c:v>
                </c:pt>
                <c:pt idx="1570">
                  <c:v>8</c:v>
                </c:pt>
                <c:pt idx="1571">
                  <c:v>8</c:v>
                </c:pt>
                <c:pt idx="1572">
                  <c:v>8.08</c:v>
                </c:pt>
                <c:pt idx="1573">
                  <c:v>8</c:v>
                </c:pt>
                <c:pt idx="1574">
                  <c:v>8</c:v>
                </c:pt>
                <c:pt idx="1575">
                  <c:v>8.08</c:v>
                </c:pt>
                <c:pt idx="1576">
                  <c:v>8.08</c:v>
                </c:pt>
                <c:pt idx="1577">
                  <c:v>8</c:v>
                </c:pt>
                <c:pt idx="1578">
                  <c:v>8.08</c:v>
                </c:pt>
                <c:pt idx="1579">
                  <c:v>8.08</c:v>
                </c:pt>
                <c:pt idx="1580">
                  <c:v>8.08</c:v>
                </c:pt>
                <c:pt idx="1581">
                  <c:v>8.08</c:v>
                </c:pt>
                <c:pt idx="1582">
                  <c:v>8</c:v>
                </c:pt>
                <c:pt idx="1583">
                  <c:v>8.08</c:v>
                </c:pt>
                <c:pt idx="1584">
                  <c:v>8.08</c:v>
                </c:pt>
                <c:pt idx="1585">
                  <c:v>8.08</c:v>
                </c:pt>
                <c:pt idx="1586">
                  <c:v>8.08</c:v>
                </c:pt>
                <c:pt idx="1587">
                  <c:v>8.08</c:v>
                </c:pt>
                <c:pt idx="1588">
                  <c:v>8.08</c:v>
                </c:pt>
                <c:pt idx="1589">
                  <c:v>8.08</c:v>
                </c:pt>
                <c:pt idx="1590">
                  <c:v>8.08</c:v>
                </c:pt>
                <c:pt idx="1591">
                  <c:v>8.08</c:v>
                </c:pt>
                <c:pt idx="1592">
                  <c:v>8</c:v>
                </c:pt>
                <c:pt idx="1593">
                  <c:v>8</c:v>
                </c:pt>
                <c:pt idx="1594">
                  <c:v>8.08</c:v>
                </c:pt>
                <c:pt idx="1595">
                  <c:v>8.08</c:v>
                </c:pt>
                <c:pt idx="1596">
                  <c:v>8.08</c:v>
                </c:pt>
                <c:pt idx="1597">
                  <c:v>8.08</c:v>
                </c:pt>
                <c:pt idx="1598">
                  <c:v>8</c:v>
                </c:pt>
                <c:pt idx="1599">
                  <c:v>8.08</c:v>
                </c:pt>
                <c:pt idx="1600">
                  <c:v>8.08</c:v>
                </c:pt>
                <c:pt idx="1601">
                  <c:v>8.08</c:v>
                </c:pt>
                <c:pt idx="1602">
                  <c:v>8.08</c:v>
                </c:pt>
                <c:pt idx="1603">
                  <c:v>8.08</c:v>
                </c:pt>
                <c:pt idx="1604">
                  <c:v>8.08</c:v>
                </c:pt>
                <c:pt idx="1605">
                  <c:v>8</c:v>
                </c:pt>
                <c:pt idx="1606">
                  <c:v>8.08</c:v>
                </c:pt>
                <c:pt idx="1607">
                  <c:v>8.08</c:v>
                </c:pt>
                <c:pt idx="1608">
                  <c:v>8</c:v>
                </c:pt>
                <c:pt idx="1609">
                  <c:v>8.08</c:v>
                </c:pt>
                <c:pt idx="1610">
                  <c:v>8.08</c:v>
                </c:pt>
                <c:pt idx="1611">
                  <c:v>8.08</c:v>
                </c:pt>
                <c:pt idx="1612">
                  <c:v>8.08</c:v>
                </c:pt>
                <c:pt idx="1613">
                  <c:v>8.08</c:v>
                </c:pt>
                <c:pt idx="1614">
                  <c:v>8.08</c:v>
                </c:pt>
                <c:pt idx="1615">
                  <c:v>8</c:v>
                </c:pt>
                <c:pt idx="1616">
                  <c:v>8.08</c:v>
                </c:pt>
                <c:pt idx="1617">
                  <c:v>8.08</c:v>
                </c:pt>
                <c:pt idx="1618">
                  <c:v>8.08</c:v>
                </c:pt>
                <c:pt idx="1619">
                  <c:v>8</c:v>
                </c:pt>
                <c:pt idx="1620">
                  <c:v>8.08</c:v>
                </c:pt>
                <c:pt idx="1621">
                  <c:v>8.08</c:v>
                </c:pt>
                <c:pt idx="1622">
                  <c:v>8</c:v>
                </c:pt>
                <c:pt idx="1623">
                  <c:v>8.08</c:v>
                </c:pt>
                <c:pt idx="1624">
                  <c:v>8.08</c:v>
                </c:pt>
                <c:pt idx="1625">
                  <c:v>8</c:v>
                </c:pt>
                <c:pt idx="1626">
                  <c:v>8.08</c:v>
                </c:pt>
                <c:pt idx="1627">
                  <c:v>8.08</c:v>
                </c:pt>
                <c:pt idx="1628">
                  <c:v>8.08</c:v>
                </c:pt>
                <c:pt idx="1629">
                  <c:v>8.08</c:v>
                </c:pt>
                <c:pt idx="1630">
                  <c:v>8.08</c:v>
                </c:pt>
                <c:pt idx="1631">
                  <c:v>8.08</c:v>
                </c:pt>
                <c:pt idx="1632">
                  <c:v>8.08</c:v>
                </c:pt>
                <c:pt idx="1633">
                  <c:v>8.08</c:v>
                </c:pt>
                <c:pt idx="1634">
                  <c:v>8.08</c:v>
                </c:pt>
                <c:pt idx="1635">
                  <c:v>8.08</c:v>
                </c:pt>
                <c:pt idx="1636">
                  <c:v>8.08</c:v>
                </c:pt>
                <c:pt idx="1637">
                  <c:v>8.08</c:v>
                </c:pt>
                <c:pt idx="1638">
                  <c:v>8</c:v>
                </c:pt>
                <c:pt idx="1639">
                  <c:v>8.08</c:v>
                </c:pt>
                <c:pt idx="1640">
                  <c:v>8.08</c:v>
                </c:pt>
                <c:pt idx="1641">
                  <c:v>8.08</c:v>
                </c:pt>
                <c:pt idx="1642">
                  <c:v>8.08</c:v>
                </c:pt>
                <c:pt idx="1643">
                  <c:v>8.08</c:v>
                </c:pt>
                <c:pt idx="1644">
                  <c:v>8.08</c:v>
                </c:pt>
                <c:pt idx="1645">
                  <c:v>8.08</c:v>
                </c:pt>
                <c:pt idx="1646">
                  <c:v>8</c:v>
                </c:pt>
                <c:pt idx="1647">
                  <c:v>8.08</c:v>
                </c:pt>
                <c:pt idx="1648">
                  <c:v>8</c:v>
                </c:pt>
                <c:pt idx="1649">
                  <c:v>8.08</c:v>
                </c:pt>
                <c:pt idx="1650">
                  <c:v>8.08</c:v>
                </c:pt>
                <c:pt idx="1651">
                  <c:v>8.08</c:v>
                </c:pt>
                <c:pt idx="1652">
                  <c:v>8.08</c:v>
                </c:pt>
                <c:pt idx="1653">
                  <c:v>8</c:v>
                </c:pt>
                <c:pt idx="1654">
                  <c:v>8.08</c:v>
                </c:pt>
                <c:pt idx="1655">
                  <c:v>8.08</c:v>
                </c:pt>
                <c:pt idx="1656">
                  <c:v>8.08</c:v>
                </c:pt>
                <c:pt idx="1657">
                  <c:v>8.08</c:v>
                </c:pt>
                <c:pt idx="1658">
                  <c:v>8.08</c:v>
                </c:pt>
                <c:pt idx="1659">
                  <c:v>8</c:v>
                </c:pt>
                <c:pt idx="1660">
                  <c:v>8.08</c:v>
                </c:pt>
                <c:pt idx="1661">
                  <c:v>8.08</c:v>
                </c:pt>
                <c:pt idx="1662">
                  <c:v>8.08</c:v>
                </c:pt>
                <c:pt idx="1663">
                  <c:v>8.08</c:v>
                </c:pt>
                <c:pt idx="1664">
                  <c:v>8.08</c:v>
                </c:pt>
                <c:pt idx="1665">
                  <c:v>8.08</c:v>
                </c:pt>
                <c:pt idx="1666">
                  <c:v>8</c:v>
                </c:pt>
                <c:pt idx="1667">
                  <c:v>8.08</c:v>
                </c:pt>
                <c:pt idx="1668">
                  <c:v>8.08</c:v>
                </c:pt>
                <c:pt idx="1669">
                  <c:v>8</c:v>
                </c:pt>
                <c:pt idx="1670">
                  <c:v>8.08</c:v>
                </c:pt>
                <c:pt idx="1671">
                  <c:v>8.08</c:v>
                </c:pt>
                <c:pt idx="1672">
                  <c:v>8.08</c:v>
                </c:pt>
                <c:pt idx="1673">
                  <c:v>8.08</c:v>
                </c:pt>
                <c:pt idx="1674">
                  <c:v>8.08</c:v>
                </c:pt>
                <c:pt idx="1675">
                  <c:v>8</c:v>
                </c:pt>
                <c:pt idx="1676">
                  <c:v>8.08</c:v>
                </c:pt>
                <c:pt idx="1677">
                  <c:v>8</c:v>
                </c:pt>
                <c:pt idx="1678">
                  <c:v>8</c:v>
                </c:pt>
                <c:pt idx="1679">
                  <c:v>8.08</c:v>
                </c:pt>
                <c:pt idx="1680">
                  <c:v>8.08</c:v>
                </c:pt>
                <c:pt idx="1681">
                  <c:v>8.08</c:v>
                </c:pt>
                <c:pt idx="1682">
                  <c:v>8.08</c:v>
                </c:pt>
                <c:pt idx="1683">
                  <c:v>8.08</c:v>
                </c:pt>
                <c:pt idx="1684">
                  <c:v>8</c:v>
                </c:pt>
                <c:pt idx="1685">
                  <c:v>8.08</c:v>
                </c:pt>
                <c:pt idx="1686">
                  <c:v>8.08</c:v>
                </c:pt>
                <c:pt idx="1687">
                  <c:v>8.08</c:v>
                </c:pt>
                <c:pt idx="1688">
                  <c:v>8.08</c:v>
                </c:pt>
                <c:pt idx="1689">
                  <c:v>8</c:v>
                </c:pt>
                <c:pt idx="1690">
                  <c:v>8.08</c:v>
                </c:pt>
                <c:pt idx="1691">
                  <c:v>8.08</c:v>
                </c:pt>
                <c:pt idx="1692">
                  <c:v>8.08</c:v>
                </c:pt>
                <c:pt idx="1693">
                  <c:v>8.08</c:v>
                </c:pt>
                <c:pt idx="1694">
                  <c:v>8</c:v>
                </c:pt>
                <c:pt idx="1695">
                  <c:v>8.08</c:v>
                </c:pt>
                <c:pt idx="1696">
                  <c:v>8.08</c:v>
                </c:pt>
                <c:pt idx="1697">
                  <c:v>8.08</c:v>
                </c:pt>
                <c:pt idx="1698">
                  <c:v>8.08</c:v>
                </c:pt>
                <c:pt idx="1699">
                  <c:v>8</c:v>
                </c:pt>
                <c:pt idx="1700">
                  <c:v>8.08</c:v>
                </c:pt>
                <c:pt idx="1701">
                  <c:v>8.08</c:v>
                </c:pt>
                <c:pt idx="1702">
                  <c:v>8.08</c:v>
                </c:pt>
                <c:pt idx="1703">
                  <c:v>8.08</c:v>
                </c:pt>
                <c:pt idx="1704">
                  <c:v>8.08</c:v>
                </c:pt>
                <c:pt idx="1705">
                  <c:v>8.08</c:v>
                </c:pt>
                <c:pt idx="1706">
                  <c:v>8.08</c:v>
                </c:pt>
                <c:pt idx="1707">
                  <c:v>8.08</c:v>
                </c:pt>
                <c:pt idx="1708">
                  <c:v>8.08</c:v>
                </c:pt>
                <c:pt idx="1709">
                  <c:v>8.08</c:v>
                </c:pt>
                <c:pt idx="1710">
                  <c:v>8.08</c:v>
                </c:pt>
                <c:pt idx="1711">
                  <c:v>8.08</c:v>
                </c:pt>
                <c:pt idx="1712">
                  <c:v>8.08</c:v>
                </c:pt>
                <c:pt idx="1713">
                  <c:v>8.08</c:v>
                </c:pt>
                <c:pt idx="1714">
                  <c:v>8.08</c:v>
                </c:pt>
                <c:pt idx="1715">
                  <c:v>8.08</c:v>
                </c:pt>
                <c:pt idx="1716">
                  <c:v>8.08</c:v>
                </c:pt>
                <c:pt idx="1717">
                  <c:v>8.08</c:v>
                </c:pt>
                <c:pt idx="1718">
                  <c:v>8.08</c:v>
                </c:pt>
                <c:pt idx="1719">
                  <c:v>8.08</c:v>
                </c:pt>
                <c:pt idx="1720">
                  <c:v>8.08</c:v>
                </c:pt>
                <c:pt idx="1721">
                  <c:v>8.08</c:v>
                </c:pt>
                <c:pt idx="1722">
                  <c:v>8.08</c:v>
                </c:pt>
                <c:pt idx="1723">
                  <c:v>8.08</c:v>
                </c:pt>
                <c:pt idx="1724">
                  <c:v>8.08</c:v>
                </c:pt>
                <c:pt idx="1725">
                  <c:v>8.08</c:v>
                </c:pt>
                <c:pt idx="1726">
                  <c:v>8.08</c:v>
                </c:pt>
                <c:pt idx="1727">
                  <c:v>8.08</c:v>
                </c:pt>
                <c:pt idx="1728">
                  <c:v>8.08</c:v>
                </c:pt>
                <c:pt idx="1729">
                  <c:v>8.08</c:v>
                </c:pt>
                <c:pt idx="1730">
                  <c:v>8.08</c:v>
                </c:pt>
                <c:pt idx="1731">
                  <c:v>8.08</c:v>
                </c:pt>
                <c:pt idx="1732">
                  <c:v>8.08</c:v>
                </c:pt>
                <c:pt idx="1733">
                  <c:v>8.08</c:v>
                </c:pt>
                <c:pt idx="1734">
                  <c:v>8.08</c:v>
                </c:pt>
                <c:pt idx="1735">
                  <c:v>8.08</c:v>
                </c:pt>
                <c:pt idx="1736">
                  <c:v>8.08</c:v>
                </c:pt>
                <c:pt idx="1737">
                  <c:v>8</c:v>
                </c:pt>
                <c:pt idx="1738">
                  <c:v>8</c:v>
                </c:pt>
                <c:pt idx="1739">
                  <c:v>8.08</c:v>
                </c:pt>
                <c:pt idx="1740">
                  <c:v>8.08</c:v>
                </c:pt>
                <c:pt idx="1741">
                  <c:v>8.08</c:v>
                </c:pt>
                <c:pt idx="1742">
                  <c:v>8.08</c:v>
                </c:pt>
                <c:pt idx="1743">
                  <c:v>8</c:v>
                </c:pt>
                <c:pt idx="1744">
                  <c:v>8.08</c:v>
                </c:pt>
                <c:pt idx="1745">
                  <c:v>8.08</c:v>
                </c:pt>
                <c:pt idx="1746">
                  <c:v>8.08</c:v>
                </c:pt>
                <c:pt idx="1747">
                  <c:v>8.08</c:v>
                </c:pt>
                <c:pt idx="1748">
                  <c:v>8</c:v>
                </c:pt>
                <c:pt idx="1749">
                  <c:v>8.08</c:v>
                </c:pt>
                <c:pt idx="1750">
                  <c:v>8.08</c:v>
                </c:pt>
                <c:pt idx="1751">
                  <c:v>8.08</c:v>
                </c:pt>
                <c:pt idx="1752">
                  <c:v>8.08</c:v>
                </c:pt>
                <c:pt idx="1753">
                  <c:v>8</c:v>
                </c:pt>
                <c:pt idx="1754">
                  <c:v>8.08</c:v>
                </c:pt>
                <c:pt idx="1755">
                  <c:v>8</c:v>
                </c:pt>
                <c:pt idx="1756">
                  <c:v>8.08</c:v>
                </c:pt>
                <c:pt idx="1757">
                  <c:v>8.08</c:v>
                </c:pt>
                <c:pt idx="1758">
                  <c:v>8.08</c:v>
                </c:pt>
                <c:pt idx="1759">
                  <c:v>8</c:v>
                </c:pt>
                <c:pt idx="1760">
                  <c:v>8.08</c:v>
                </c:pt>
                <c:pt idx="1761">
                  <c:v>8.08</c:v>
                </c:pt>
                <c:pt idx="1762">
                  <c:v>8.08</c:v>
                </c:pt>
                <c:pt idx="1763">
                  <c:v>8.08</c:v>
                </c:pt>
                <c:pt idx="1764">
                  <c:v>8.08</c:v>
                </c:pt>
                <c:pt idx="1765">
                  <c:v>8.08</c:v>
                </c:pt>
                <c:pt idx="1766">
                  <c:v>8.08</c:v>
                </c:pt>
                <c:pt idx="1767">
                  <c:v>8.08</c:v>
                </c:pt>
                <c:pt idx="1768">
                  <c:v>8.08</c:v>
                </c:pt>
                <c:pt idx="1769">
                  <c:v>8.08</c:v>
                </c:pt>
                <c:pt idx="1770">
                  <c:v>8.08</c:v>
                </c:pt>
                <c:pt idx="1771">
                  <c:v>8.08</c:v>
                </c:pt>
                <c:pt idx="1772">
                  <c:v>8.08</c:v>
                </c:pt>
                <c:pt idx="1773">
                  <c:v>8.08</c:v>
                </c:pt>
                <c:pt idx="1774">
                  <c:v>8.08</c:v>
                </c:pt>
                <c:pt idx="1775">
                  <c:v>8.08</c:v>
                </c:pt>
                <c:pt idx="1776">
                  <c:v>8.08</c:v>
                </c:pt>
                <c:pt idx="1777">
                  <c:v>8</c:v>
                </c:pt>
                <c:pt idx="1778">
                  <c:v>8.08</c:v>
                </c:pt>
                <c:pt idx="1779">
                  <c:v>8.08</c:v>
                </c:pt>
                <c:pt idx="1780">
                  <c:v>8.08</c:v>
                </c:pt>
                <c:pt idx="1781">
                  <c:v>8.08</c:v>
                </c:pt>
                <c:pt idx="1782">
                  <c:v>8</c:v>
                </c:pt>
                <c:pt idx="1783">
                  <c:v>8.08</c:v>
                </c:pt>
                <c:pt idx="1784">
                  <c:v>8.08</c:v>
                </c:pt>
                <c:pt idx="1785">
                  <c:v>8.08</c:v>
                </c:pt>
                <c:pt idx="1786">
                  <c:v>8.08</c:v>
                </c:pt>
                <c:pt idx="1787">
                  <c:v>8.08</c:v>
                </c:pt>
                <c:pt idx="1788">
                  <c:v>8.08</c:v>
                </c:pt>
                <c:pt idx="1789">
                  <c:v>8.08</c:v>
                </c:pt>
                <c:pt idx="1790">
                  <c:v>8.08</c:v>
                </c:pt>
                <c:pt idx="1791">
                  <c:v>8.08</c:v>
                </c:pt>
                <c:pt idx="1792">
                  <c:v>8.08</c:v>
                </c:pt>
                <c:pt idx="1793">
                  <c:v>8.08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8.08</c:v>
                </c:pt>
                <c:pt idx="1798">
                  <c:v>8.08</c:v>
                </c:pt>
                <c:pt idx="1799">
                  <c:v>8.08</c:v>
                </c:pt>
                <c:pt idx="1800">
                  <c:v>8.08</c:v>
                </c:pt>
                <c:pt idx="1801">
                  <c:v>8.08</c:v>
                </c:pt>
                <c:pt idx="1802">
                  <c:v>8.08</c:v>
                </c:pt>
                <c:pt idx="1803">
                  <c:v>8.08</c:v>
                </c:pt>
                <c:pt idx="1804">
                  <c:v>8.08</c:v>
                </c:pt>
                <c:pt idx="1805">
                  <c:v>8.08</c:v>
                </c:pt>
                <c:pt idx="1806">
                  <c:v>8.08</c:v>
                </c:pt>
                <c:pt idx="1807">
                  <c:v>8.08</c:v>
                </c:pt>
                <c:pt idx="1808">
                  <c:v>8</c:v>
                </c:pt>
                <c:pt idx="1809">
                  <c:v>8.08</c:v>
                </c:pt>
                <c:pt idx="1810">
                  <c:v>8.08</c:v>
                </c:pt>
                <c:pt idx="1811">
                  <c:v>8.08</c:v>
                </c:pt>
                <c:pt idx="1812">
                  <c:v>8.08</c:v>
                </c:pt>
                <c:pt idx="1813">
                  <c:v>8.08</c:v>
                </c:pt>
                <c:pt idx="1814">
                  <c:v>8.08</c:v>
                </c:pt>
                <c:pt idx="1815">
                  <c:v>8.08</c:v>
                </c:pt>
                <c:pt idx="1816">
                  <c:v>8.08</c:v>
                </c:pt>
                <c:pt idx="1817">
                  <c:v>8.08</c:v>
                </c:pt>
                <c:pt idx="1818">
                  <c:v>8.08</c:v>
                </c:pt>
                <c:pt idx="1819">
                  <c:v>8.08</c:v>
                </c:pt>
                <c:pt idx="1820">
                  <c:v>8.08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8.08</c:v>
                </c:pt>
                <c:pt idx="1840">
                  <c:v>8.08</c:v>
                </c:pt>
                <c:pt idx="1841">
                  <c:v>8.08</c:v>
                </c:pt>
                <c:pt idx="1842">
                  <c:v>8.08</c:v>
                </c:pt>
                <c:pt idx="1843">
                  <c:v>8.08</c:v>
                </c:pt>
                <c:pt idx="1844">
                  <c:v>8.08</c:v>
                </c:pt>
                <c:pt idx="1845">
                  <c:v>8.08</c:v>
                </c:pt>
                <c:pt idx="1846">
                  <c:v>8.08</c:v>
                </c:pt>
                <c:pt idx="1847">
                  <c:v>8.08</c:v>
                </c:pt>
                <c:pt idx="1848">
                  <c:v>8.08</c:v>
                </c:pt>
                <c:pt idx="1849">
                  <c:v>8.08</c:v>
                </c:pt>
                <c:pt idx="1850">
                  <c:v>8.08</c:v>
                </c:pt>
                <c:pt idx="1851">
                  <c:v>8.08</c:v>
                </c:pt>
                <c:pt idx="1852">
                  <c:v>8.08</c:v>
                </c:pt>
                <c:pt idx="1853">
                  <c:v>8.08</c:v>
                </c:pt>
                <c:pt idx="1854">
                  <c:v>8.08</c:v>
                </c:pt>
                <c:pt idx="1855">
                  <c:v>8.08</c:v>
                </c:pt>
                <c:pt idx="1856">
                  <c:v>8.08</c:v>
                </c:pt>
                <c:pt idx="1857">
                  <c:v>8.08</c:v>
                </c:pt>
                <c:pt idx="1858">
                  <c:v>8.08</c:v>
                </c:pt>
                <c:pt idx="1859">
                  <c:v>8.08</c:v>
                </c:pt>
                <c:pt idx="1860">
                  <c:v>8.08</c:v>
                </c:pt>
                <c:pt idx="1861">
                  <c:v>8.08</c:v>
                </c:pt>
                <c:pt idx="1862">
                  <c:v>8.08</c:v>
                </c:pt>
                <c:pt idx="1863">
                  <c:v>8.08</c:v>
                </c:pt>
                <c:pt idx="1864">
                  <c:v>8.08</c:v>
                </c:pt>
                <c:pt idx="1865">
                  <c:v>8.08</c:v>
                </c:pt>
                <c:pt idx="1866">
                  <c:v>8.08</c:v>
                </c:pt>
                <c:pt idx="1867">
                  <c:v>8.08</c:v>
                </c:pt>
                <c:pt idx="1868">
                  <c:v>8.08</c:v>
                </c:pt>
                <c:pt idx="1869">
                  <c:v>8.08</c:v>
                </c:pt>
                <c:pt idx="1870">
                  <c:v>8.08</c:v>
                </c:pt>
                <c:pt idx="1871">
                  <c:v>8.08</c:v>
                </c:pt>
                <c:pt idx="1872">
                  <c:v>8.08</c:v>
                </c:pt>
                <c:pt idx="1873">
                  <c:v>8.08</c:v>
                </c:pt>
                <c:pt idx="1874">
                  <c:v>8.08</c:v>
                </c:pt>
                <c:pt idx="1875">
                  <c:v>8.08</c:v>
                </c:pt>
                <c:pt idx="1876">
                  <c:v>8.08</c:v>
                </c:pt>
                <c:pt idx="1877">
                  <c:v>8.08</c:v>
                </c:pt>
                <c:pt idx="1878">
                  <c:v>8.08</c:v>
                </c:pt>
                <c:pt idx="1879">
                  <c:v>8.08</c:v>
                </c:pt>
                <c:pt idx="1880">
                  <c:v>8.08</c:v>
                </c:pt>
                <c:pt idx="1881">
                  <c:v>8.08</c:v>
                </c:pt>
                <c:pt idx="1882">
                  <c:v>8.08</c:v>
                </c:pt>
                <c:pt idx="1883">
                  <c:v>8.08</c:v>
                </c:pt>
                <c:pt idx="1884">
                  <c:v>8.08</c:v>
                </c:pt>
                <c:pt idx="1885">
                  <c:v>8.08</c:v>
                </c:pt>
                <c:pt idx="1886">
                  <c:v>8.08</c:v>
                </c:pt>
                <c:pt idx="1887">
                  <c:v>8.08</c:v>
                </c:pt>
                <c:pt idx="1888">
                  <c:v>8.08</c:v>
                </c:pt>
                <c:pt idx="1889">
                  <c:v>8.08</c:v>
                </c:pt>
                <c:pt idx="1890">
                  <c:v>8.08</c:v>
                </c:pt>
                <c:pt idx="1891">
                  <c:v>8.08</c:v>
                </c:pt>
                <c:pt idx="1892">
                  <c:v>8.08</c:v>
                </c:pt>
                <c:pt idx="1893">
                  <c:v>8.08</c:v>
                </c:pt>
                <c:pt idx="1894">
                  <c:v>8.08</c:v>
                </c:pt>
                <c:pt idx="1895">
                  <c:v>8.08</c:v>
                </c:pt>
                <c:pt idx="1896">
                  <c:v>8.08</c:v>
                </c:pt>
                <c:pt idx="1897">
                  <c:v>8.08</c:v>
                </c:pt>
                <c:pt idx="1898">
                  <c:v>8.08</c:v>
                </c:pt>
                <c:pt idx="1899">
                  <c:v>8.08</c:v>
                </c:pt>
                <c:pt idx="1900">
                  <c:v>8.08</c:v>
                </c:pt>
                <c:pt idx="1901">
                  <c:v>8.08</c:v>
                </c:pt>
                <c:pt idx="1902">
                  <c:v>8.08</c:v>
                </c:pt>
                <c:pt idx="1903">
                  <c:v>8.08</c:v>
                </c:pt>
                <c:pt idx="1904">
                  <c:v>8.08</c:v>
                </c:pt>
                <c:pt idx="1905">
                  <c:v>8.08</c:v>
                </c:pt>
                <c:pt idx="1906">
                  <c:v>8.08</c:v>
                </c:pt>
                <c:pt idx="1907">
                  <c:v>8.08</c:v>
                </c:pt>
                <c:pt idx="1908">
                  <c:v>8.08</c:v>
                </c:pt>
                <c:pt idx="1909">
                  <c:v>8.08</c:v>
                </c:pt>
                <c:pt idx="1910">
                  <c:v>8.08</c:v>
                </c:pt>
                <c:pt idx="1911">
                  <c:v>8.08</c:v>
                </c:pt>
                <c:pt idx="1912">
                  <c:v>8.08</c:v>
                </c:pt>
                <c:pt idx="1913">
                  <c:v>8.08</c:v>
                </c:pt>
                <c:pt idx="1914">
                  <c:v>8.08</c:v>
                </c:pt>
                <c:pt idx="1915">
                  <c:v>8.08</c:v>
                </c:pt>
                <c:pt idx="1916">
                  <c:v>8.08</c:v>
                </c:pt>
                <c:pt idx="1917">
                  <c:v>8</c:v>
                </c:pt>
                <c:pt idx="1918">
                  <c:v>8.08</c:v>
                </c:pt>
                <c:pt idx="1919">
                  <c:v>8.08</c:v>
                </c:pt>
                <c:pt idx="1920">
                  <c:v>8.08</c:v>
                </c:pt>
                <c:pt idx="1921">
                  <c:v>8.08</c:v>
                </c:pt>
                <c:pt idx="1922">
                  <c:v>8.08</c:v>
                </c:pt>
                <c:pt idx="1923">
                  <c:v>8.08</c:v>
                </c:pt>
                <c:pt idx="1924">
                  <c:v>8.08</c:v>
                </c:pt>
                <c:pt idx="1925">
                  <c:v>8.08</c:v>
                </c:pt>
                <c:pt idx="1926">
                  <c:v>8.08</c:v>
                </c:pt>
                <c:pt idx="1927">
                  <c:v>8.08</c:v>
                </c:pt>
                <c:pt idx="1928">
                  <c:v>8.08</c:v>
                </c:pt>
                <c:pt idx="1929">
                  <c:v>8.08</c:v>
                </c:pt>
                <c:pt idx="1930">
                  <c:v>8.08</c:v>
                </c:pt>
                <c:pt idx="1931">
                  <c:v>8.08</c:v>
                </c:pt>
                <c:pt idx="1932">
                  <c:v>8.08</c:v>
                </c:pt>
                <c:pt idx="1933">
                  <c:v>8.08</c:v>
                </c:pt>
                <c:pt idx="1934">
                  <c:v>8.08</c:v>
                </c:pt>
                <c:pt idx="1935">
                  <c:v>8.08</c:v>
                </c:pt>
                <c:pt idx="1936">
                  <c:v>8.08</c:v>
                </c:pt>
                <c:pt idx="1937">
                  <c:v>8.08</c:v>
                </c:pt>
                <c:pt idx="1938">
                  <c:v>8.08</c:v>
                </c:pt>
                <c:pt idx="1939">
                  <c:v>8.08</c:v>
                </c:pt>
                <c:pt idx="1940">
                  <c:v>8.08</c:v>
                </c:pt>
                <c:pt idx="1941">
                  <c:v>8.08</c:v>
                </c:pt>
                <c:pt idx="1942">
                  <c:v>8.08</c:v>
                </c:pt>
                <c:pt idx="1943">
                  <c:v>8.08</c:v>
                </c:pt>
                <c:pt idx="1944">
                  <c:v>8.08</c:v>
                </c:pt>
                <c:pt idx="1945">
                  <c:v>8.08</c:v>
                </c:pt>
                <c:pt idx="1946">
                  <c:v>8.08</c:v>
                </c:pt>
                <c:pt idx="1947">
                  <c:v>8.08</c:v>
                </c:pt>
                <c:pt idx="1948">
                  <c:v>8.08</c:v>
                </c:pt>
                <c:pt idx="1949">
                  <c:v>8.08</c:v>
                </c:pt>
                <c:pt idx="1950">
                  <c:v>8.08</c:v>
                </c:pt>
                <c:pt idx="1951">
                  <c:v>8.08</c:v>
                </c:pt>
                <c:pt idx="1952">
                  <c:v>8.08</c:v>
                </c:pt>
                <c:pt idx="1953">
                  <c:v>8.08</c:v>
                </c:pt>
                <c:pt idx="1954">
                  <c:v>8.08</c:v>
                </c:pt>
                <c:pt idx="1955">
                  <c:v>8.08</c:v>
                </c:pt>
                <c:pt idx="1956">
                  <c:v>8.08</c:v>
                </c:pt>
                <c:pt idx="1957">
                  <c:v>8.08</c:v>
                </c:pt>
                <c:pt idx="1958">
                  <c:v>8.08</c:v>
                </c:pt>
                <c:pt idx="1959">
                  <c:v>8.08</c:v>
                </c:pt>
                <c:pt idx="1960">
                  <c:v>8.08</c:v>
                </c:pt>
                <c:pt idx="1961">
                  <c:v>8.08</c:v>
                </c:pt>
                <c:pt idx="1962">
                  <c:v>8.08</c:v>
                </c:pt>
                <c:pt idx="1963">
                  <c:v>8.08</c:v>
                </c:pt>
                <c:pt idx="1964">
                  <c:v>8.08</c:v>
                </c:pt>
                <c:pt idx="1965">
                  <c:v>8.08</c:v>
                </c:pt>
                <c:pt idx="1966">
                  <c:v>8.08</c:v>
                </c:pt>
                <c:pt idx="1967">
                  <c:v>8.08</c:v>
                </c:pt>
                <c:pt idx="1968">
                  <c:v>8.08</c:v>
                </c:pt>
                <c:pt idx="1969">
                  <c:v>8.08</c:v>
                </c:pt>
                <c:pt idx="1970">
                  <c:v>8.08</c:v>
                </c:pt>
                <c:pt idx="1971">
                  <c:v>8.08</c:v>
                </c:pt>
                <c:pt idx="1972">
                  <c:v>8.08</c:v>
                </c:pt>
                <c:pt idx="1973">
                  <c:v>8.08</c:v>
                </c:pt>
                <c:pt idx="1974">
                  <c:v>8.08</c:v>
                </c:pt>
                <c:pt idx="1975">
                  <c:v>8.08</c:v>
                </c:pt>
                <c:pt idx="1976">
                  <c:v>8.08</c:v>
                </c:pt>
                <c:pt idx="1977">
                  <c:v>8.08</c:v>
                </c:pt>
                <c:pt idx="1978">
                  <c:v>8.08</c:v>
                </c:pt>
                <c:pt idx="1979">
                  <c:v>8.08</c:v>
                </c:pt>
                <c:pt idx="1980">
                  <c:v>8.08</c:v>
                </c:pt>
                <c:pt idx="1981">
                  <c:v>8.08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8.08</c:v>
                </c:pt>
                <c:pt idx="1988">
                  <c:v>8</c:v>
                </c:pt>
                <c:pt idx="1989">
                  <c:v>8</c:v>
                </c:pt>
                <c:pt idx="1990">
                  <c:v>8.08</c:v>
                </c:pt>
                <c:pt idx="1991">
                  <c:v>8</c:v>
                </c:pt>
                <c:pt idx="1992">
                  <c:v>8</c:v>
                </c:pt>
                <c:pt idx="1993">
                  <c:v>8.08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</c:numCache>
            </c:numRef>
          </c:yVal>
        </c:ser>
        <c:axId val="151277952"/>
        <c:axId val="151279488"/>
      </c:scatterChart>
      <c:valAx>
        <c:axId val="151277952"/>
        <c:scaling>
          <c:orientation val="minMax"/>
          <c:max val="400"/>
        </c:scaling>
        <c:axPos val="b"/>
        <c:numFmt formatCode="0.000" sourceLinked="1"/>
        <c:tickLblPos val="nextTo"/>
        <c:crossAx val="151279488"/>
        <c:crosses val="autoZero"/>
        <c:crossBetween val="midCat"/>
      </c:valAx>
      <c:valAx>
        <c:axId val="151279488"/>
        <c:scaling>
          <c:orientation val="minMax"/>
          <c:max val="8.2000000000000011"/>
        </c:scaling>
        <c:axPos val="l"/>
        <c:majorGridlines/>
        <c:numFmt formatCode="0.00000" sourceLinked="1"/>
        <c:tickLblPos val="nextTo"/>
        <c:crossAx val="15127795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movingAvg"/>
            <c:period val="16"/>
          </c:trendline>
          <c:xVal>
            <c:numRef>
              <c:f>'PID FORNO P=5'!$D$1:$D$2001</c:f>
              <c:numCache>
                <c:formatCode>0.000</c:formatCode>
                <c:ptCount val="2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</c:numCache>
            </c:numRef>
          </c:xVal>
          <c:yVal>
            <c:numRef>
              <c:f>'PID FORNO P=5'!$E$1:$E$2001</c:f>
              <c:numCache>
                <c:formatCode>#,##0.000</c:formatCode>
                <c:ptCount val="2001"/>
                <c:pt idx="0">
                  <c:v>7.84</c:v>
                </c:pt>
                <c:pt idx="1">
                  <c:v>7.84</c:v>
                </c:pt>
                <c:pt idx="2">
                  <c:v>7.84</c:v>
                </c:pt>
                <c:pt idx="3">
                  <c:v>7.84</c:v>
                </c:pt>
                <c:pt idx="4">
                  <c:v>7.84</c:v>
                </c:pt>
                <c:pt idx="5">
                  <c:v>7.84</c:v>
                </c:pt>
                <c:pt idx="6">
                  <c:v>7.84</c:v>
                </c:pt>
                <c:pt idx="7">
                  <c:v>7.84</c:v>
                </c:pt>
                <c:pt idx="8">
                  <c:v>7.84</c:v>
                </c:pt>
                <c:pt idx="9">
                  <c:v>7.84</c:v>
                </c:pt>
                <c:pt idx="10">
                  <c:v>7.84</c:v>
                </c:pt>
                <c:pt idx="11">
                  <c:v>7.84</c:v>
                </c:pt>
                <c:pt idx="12">
                  <c:v>7.76</c:v>
                </c:pt>
                <c:pt idx="13">
                  <c:v>7.76</c:v>
                </c:pt>
                <c:pt idx="14">
                  <c:v>7.84</c:v>
                </c:pt>
                <c:pt idx="15">
                  <c:v>7.84</c:v>
                </c:pt>
                <c:pt idx="16">
                  <c:v>7.76</c:v>
                </c:pt>
                <c:pt idx="17">
                  <c:v>7.84</c:v>
                </c:pt>
                <c:pt idx="18">
                  <c:v>7.76</c:v>
                </c:pt>
                <c:pt idx="19">
                  <c:v>7.84</c:v>
                </c:pt>
                <c:pt idx="20">
                  <c:v>7.84</c:v>
                </c:pt>
                <c:pt idx="21">
                  <c:v>7.76</c:v>
                </c:pt>
                <c:pt idx="22">
                  <c:v>7.84</c:v>
                </c:pt>
                <c:pt idx="23">
                  <c:v>7.84</c:v>
                </c:pt>
                <c:pt idx="24">
                  <c:v>7.84</c:v>
                </c:pt>
                <c:pt idx="25">
                  <c:v>7.68</c:v>
                </c:pt>
                <c:pt idx="26">
                  <c:v>7.92</c:v>
                </c:pt>
                <c:pt idx="27">
                  <c:v>7.92</c:v>
                </c:pt>
                <c:pt idx="28">
                  <c:v>7.92</c:v>
                </c:pt>
                <c:pt idx="29">
                  <c:v>7.92</c:v>
                </c:pt>
                <c:pt idx="30">
                  <c:v>8</c:v>
                </c:pt>
                <c:pt idx="31">
                  <c:v>7.92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8.08</c:v>
                </c:pt>
                <c:pt idx="40">
                  <c:v>8.08</c:v>
                </c:pt>
                <c:pt idx="41">
                  <c:v>8.08</c:v>
                </c:pt>
                <c:pt idx="42">
                  <c:v>8.08</c:v>
                </c:pt>
                <c:pt idx="43">
                  <c:v>8.08</c:v>
                </c:pt>
                <c:pt idx="44">
                  <c:v>8.08</c:v>
                </c:pt>
                <c:pt idx="45">
                  <c:v>8.08</c:v>
                </c:pt>
                <c:pt idx="46">
                  <c:v>8.08</c:v>
                </c:pt>
                <c:pt idx="47">
                  <c:v>8.16</c:v>
                </c:pt>
                <c:pt idx="48">
                  <c:v>8.16</c:v>
                </c:pt>
                <c:pt idx="49">
                  <c:v>8.16</c:v>
                </c:pt>
                <c:pt idx="50">
                  <c:v>8.16</c:v>
                </c:pt>
                <c:pt idx="51">
                  <c:v>8.16</c:v>
                </c:pt>
                <c:pt idx="52">
                  <c:v>8.16</c:v>
                </c:pt>
                <c:pt idx="53">
                  <c:v>8.16</c:v>
                </c:pt>
                <c:pt idx="54">
                  <c:v>8.16</c:v>
                </c:pt>
                <c:pt idx="55">
                  <c:v>8.16</c:v>
                </c:pt>
                <c:pt idx="56">
                  <c:v>8.24</c:v>
                </c:pt>
                <c:pt idx="57">
                  <c:v>8.24</c:v>
                </c:pt>
                <c:pt idx="58">
                  <c:v>8.24</c:v>
                </c:pt>
                <c:pt idx="59">
                  <c:v>8.24</c:v>
                </c:pt>
                <c:pt idx="60">
                  <c:v>8.24</c:v>
                </c:pt>
                <c:pt idx="61">
                  <c:v>8.24</c:v>
                </c:pt>
                <c:pt idx="62">
                  <c:v>8.24</c:v>
                </c:pt>
                <c:pt idx="63">
                  <c:v>8.32</c:v>
                </c:pt>
                <c:pt idx="64">
                  <c:v>8.32</c:v>
                </c:pt>
                <c:pt idx="65">
                  <c:v>8.32</c:v>
                </c:pt>
                <c:pt idx="66">
                  <c:v>8.32</c:v>
                </c:pt>
                <c:pt idx="67">
                  <c:v>8.32</c:v>
                </c:pt>
                <c:pt idx="68">
                  <c:v>8.32</c:v>
                </c:pt>
                <c:pt idx="69">
                  <c:v>8.32</c:v>
                </c:pt>
                <c:pt idx="70">
                  <c:v>8.32</c:v>
                </c:pt>
                <c:pt idx="71">
                  <c:v>8.32</c:v>
                </c:pt>
                <c:pt idx="72">
                  <c:v>8.32</c:v>
                </c:pt>
                <c:pt idx="73">
                  <c:v>8.32</c:v>
                </c:pt>
                <c:pt idx="74">
                  <c:v>8.32</c:v>
                </c:pt>
                <c:pt idx="75">
                  <c:v>8.4</c:v>
                </c:pt>
                <c:pt idx="76">
                  <c:v>8.4</c:v>
                </c:pt>
                <c:pt idx="77">
                  <c:v>8.32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8.48</c:v>
                </c:pt>
                <c:pt idx="101">
                  <c:v>8.48</c:v>
                </c:pt>
                <c:pt idx="102">
                  <c:v>8.48</c:v>
                </c:pt>
                <c:pt idx="103">
                  <c:v>8.48</c:v>
                </c:pt>
                <c:pt idx="104">
                  <c:v>8.48</c:v>
                </c:pt>
                <c:pt idx="105">
                  <c:v>8.48</c:v>
                </c:pt>
                <c:pt idx="106">
                  <c:v>8.48</c:v>
                </c:pt>
                <c:pt idx="107">
                  <c:v>8.48</c:v>
                </c:pt>
                <c:pt idx="108">
                  <c:v>8.48</c:v>
                </c:pt>
                <c:pt idx="109">
                  <c:v>8.48</c:v>
                </c:pt>
                <c:pt idx="110">
                  <c:v>8.48</c:v>
                </c:pt>
                <c:pt idx="111">
                  <c:v>8.48</c:v>
                </c:pt>
                <c:pt idx="112">
                  <c:v>8.48</c:v>
                </c:pt>
                <c:pt idx="113">
                  <c:v>8.48</c:v>
                </c:pt>
                <c:pt idx="114">
                  <c:v>8.56</c:v>
                </c:pt>
                <c:pt idx="115">
                  <c:v>8.56</c:v>
                </c:pt>
                <c:pt idx="116">
                  <c:v>8.56</c:v>
                </c:pt>
                <c:pt idx="117">
                  <c:v>8.56</c:v>
                </c:pt>
                <c:pt idx="118">
                  <c:v>8.56</c:v>
                </c:pt>
                <c:pt idx="119">
                  <c:v>8.48</c:v>
                </c:pt>
                <c:pt idx="120">
                  <c:v>8.48</c:v>
                </c:pt>
                <c:pt idx="121">
                  <c:v>8.56</c:v>
                </c:pt>
                <c:pt idx="122">
                  <c:v>8.56</c:v>
                </c:pt>
                <c:pt idx="123">
                  <c:v>8.48</c:v>
                </c:pt>
                <c:pt idx="124">
                  <c:v>8.56</c:v>
                </c:pt>
                <c:pt idx="125">
                  <c:v>8.56</c:v>
                </c:pt>
                <c:pt idx="126">
                  <c:v>8.56</c:v>
                </c:pt>
                <c:pt idx="127">
                  <c:v>8.48</c:v>
                </c:pt>
                <c:pt idx="128">
                  <c:v>8.56</c:v>
                </c:pt>
                <c:pt idx="129">
                  <c:v>8.48</c:v>
                </c:pt>
                <c:pt idx="130">
                  <c:v>8.56</c:v>
                </c:pt>
                <c:pt idx="131">
                  <c:v>8.56</c:v>
                </c:pt>
                <c:pt idx="132">
                  <c:v>8.56</c:v>
                </c:pt>
                <c:pt idx="133">
                  <c:v>8.48</c:v>
                </c:pt>
                <c:pt idx="134">
                  <c:v>8.56</c:v>
                </c:pt>
                <c:pt idx="135">
                  <c:v>8.56</c:v>
                </c:pt>
                <c:pt idx="136">
                  <c:v>8.48</c:v>
                </c:pt>
                <c:pt idx="137">
                  <c:v>8.56</c:v>
                </c:pt>
                <c:pt idx="138">
                  <c:v>8.48</c:v>
                </c:pt>
                <c:pt idx="139">
                  <c:v>8.56</c:v>
                </c:pt>
                <c:pt idx="140">
                  <c:v>8.56</c:v>
                </c:pt>
                <c:pt idx="141">
                  <c:v>8.56</c:v>
                </c:pt>
                <c:pt idx="142">
                  <c:v>8.56</c:v>
                </c:pt>
                <c:pt idx="143">
                  <c:v>8.56</c:v>
                </c:pt>
                <c:pt idx="144">
                  <c:v>8.56</c:v>
                </c:pt>
                <c:pt idx="145">
                  <c:v>8.56</c:v>
                </c:pt>
                <c:pt idx="146">
                  <c:v>8.56</c:v>
                </c:pt>
                <c:pt idx="147">
                  <c:v>8.56</c:v>
                </c:pt>
                <c:pt idx="148">
                  <c:v>8.56</c:v>
                </c:pt>
                <c:pt idx="149">
                  <c:v>8.56</c:v>
                </c:pt>
                <c:pt idx="150">
                  <c:v>8.56</c:v>
                </c:pt>
                <c:pt idx="151">
                  <c:v>8.48</c:v>
                </c:pt>
                <c:pt idx="152">
                  <c:v>8.56</c:v>
                </c:pt>
                <c:pt idx="153">
                  <c:v>8.56</c:v>
                </c:pt>
                <c:pt idx="154">
                  <c:v>8.56</c:v>
                </c:pt>
                <c:pt idx="155">
                  <c:v>8.56</c:v>
                </c:pt>
                <c:pt idx="156">
                  <c:v>8.56</c:v>
                </c:pt>
                <c:pt idx="157">
                  <c:v>8.56</c:v>
                </c:pt>
                <c:pt idx="158">
                  <c:v>8.56</c:v>
                </c:pt>
                <c:pt idx="159">
                  <c:v>8.56</c:v>
                </c:pt>
                <c:pt idx="160">
                  <c:v>8.56</c:v>
                </c:pt>
                <c:pt idx="161">
                  <c:v>8.56</c:v>
                </c:pt>
                <c:pt idx="162">
                  <c:v>8.56</c:v>
                </c:pt>
                <c:pt idx="163">
                  <c:v>8.56</c:v>
                </c:pt>
                <c:pt idx="164">
                  <c:v>8.56</c:v>
                </c:pt>
                <c:pt idx="165">
                  <c:v>8.56</c:v>
                </c:pt>
                <c:pt idx="166">
                  <c:v>8.56</c:v>
                </c:pt>
                <c:pt idx="167">
                  <c:v>8.56</c:v>
                </c:pt>
                <c:pt idx="168">
                  <c:v>8.56</c:v>
                </c:pt>
                <c:pt idx="169">
                  <c:v>8.56</c:v>
                </c:pt>
                <c:pt idx="170">
                  <c:v>8.56</c:v>
                </c:pt>
                <c:pt idx="171">
                  <c:v>8.56</c:v>
                </c:pt>
                <c:pt idx="172">
                  <c:v>8.56</c:v>
                </c:pt>
                <c:pt idx="173">
                  <c:v>8.56</c:v>
                </c:pt>
                <c:pt idx="174">
                  <c:v>8.56</c:v>
                </c:pt>
                <c:pt idx="175">
                  <c:v>8.56</c:v>
                </c:pt>
                <c:pt idx="176">
                  <c:v>8.56</c:v>
                </c:pt>
                <c:pt idx="177">
                  <c:v>8.56</c:v>
                </c:pt>
                <c:pt idx="178">
                  <c:v>8.56</c:v>
                </c:pt>
                <c:pt idx="179">
                  <c:v>8.56</c:v>
                </c:pt>
                <c:pt idx="180">
                  <c:v>8.56</c:v>
                </c:pt>
                <c:pt idx="181">
                  <c:v>8.56</c:v>
                </c:pt>
                <c:pt idx="182">
                  <c:v>8.56</c:v>
                </c:pt>
                <c:pt idx="183">
                  <c:v>8.56</c:v>
                </c:pt>
                <c:pt idx="184">
                  <c:v>8.56</c:v>
                </c:pt>
                <c:pt idx="185">
                  <c:v>8.56</c:v>
                </c:pt>
                <c:pt idx="186">
                  <c:v>8.56</c:v>
                </c:pt>
                <c:pt idx="187">
                  <c:v>8.56</c:v>
                </c:pt>
                <c:pt idx="188">
                  <c:v>8.56</c:v>
                </c:pt>
                <c:pt idx="189">
                  <c:v>8.56</c:v>
                </c:pt>
                <c:pt idx="190">
                  <c:v>8.56</c:v>
                </c:pt>
                <c:pt idx="191">
                  <c:v>8.56</c:v>
                </c:pt>
                <c:pt idx="192">
                  <c:v>8.56</c:v>
                </c:pt>
                <c:pt idx="193">
                  <c:v>8.48</c:v>
                </c:pt>
                <c:pt idx="194">
                  <c:v>8.48</c:v>
                </c:pt>
                <c:pt idx="195">
                  <c:v>8.56</c:v>
                </c:pt>
                <c:pt idx="196">
                  <c:v>8.56</c:v>
                </c:pt>
                <c:pt idx="197">
                  <c:v>8.56</c:v>
                </c:pt>
                <c:pt idx="198">
                  <c:v>8.48</c:v>
                </c:pt>
                <c:pt idx="199">
                  <c:v>8.56</c:v>
                </c:pt>
                <c:pt idx="200">
                  <c:v>8.56</c:v>
                </c:pt>
                <c:pt idx="201">
                  <c:v>8.56</c:v>
                </c:pt>
                <c:pt idx="202">
                  <c:v>8.56</c:v>
                </c:pt>
                <c:pt idx="203">
                  <c:v>8.48</c:v>
                </c:pt>
                <c:pt idx="204">
                  <c:v>8.56</c:v>
                </c:pt>
                <c:pt idx="205">
                  <c:v>8.56</c:v>
                </c:pt>
                <c:pt idx="206">
                  <c:v>8.56</c:v>
                </c:pt>
                <c:pt idx="207">
                  <c:v>8.48</c:v>
                </c:pt>
                <c:pt idx="208">
                  <c:v>8.56</c:v>
                </c:pt>
                <c:pt idx="209">
                  <c:v>8.56</c:v>
                </c:pt>
                <c:pt idx="210">
                  <c:v>8.56</c:v>
                </c:pt>
                <c:pt idx="211">
                  <c:v>8.56</c:v>
                </c:pt>
                <c:pt idx="212">
                  <c:v>8.48</c:v>
                </c:pt>
                <c:pt idx="213">
                  <c:v>8.48</c:v>
                </c:pt>
                <c:pt idx="214">
                  <c:v>8.56</c:v>
                </c:pt>
                <c:pt idx="215">
                  <c:v>8.56</c:v>
                </c:pt>
                <c:pt idx="216">
                  <c:v>8.48</c:v>
                </c:pt>
                <c:pt idx="217">
                  <c:v>8.56</c:v>
                </c:pt>
                <c:pt idx="218">
                  <c:v>8.56</c:v>
                </c:pt>
                <c:pt idx="219">
                  <c:v>8.56</c:v>
                </c:pt>
                <c:pt idx="220">
                  <c:v>8.56</c:v>
                </c:pt>
                <c:pt idx="221">
                  <c:v>8.56</c:v>
                </c:pt>
                <c:pt idx="222">
                  <c:v>8.56</c:v>
                </c:pt>
                <c:pt idx="223">
                  <c:v>8.56</c:v>
                </c:pt>
                <c:pt idx="224">
                  <c:v>8.56</c:v>
                </c:pt>
                <c:pt idx="225">
                  <c:v>8.56</c:v>
                </c:pt>
                <c:pt idx="226">
                  <c:v>8.56</c:v>
                </c:pt>
                <c:pt idx="227">
                  <c:v>8.48</c:v>
                </c:pt>
                <c:pt idx="228">
                  <c:v>8.48</c:v>
                </c:pt>
                <c:pt idx="229">
                  <c:v>8.48</c:v>
                </c:pt>
                <c:pt idx="230">
                  <c:v>8.48</c:v>
                </c:pt>
                <c:pt idx="231">
                  <c:v>8.48</c:v>
                </c:pt>
                <c:pt idx="232">
                  <c:v>8.48</c:v>
                </c:pt>
                <c:pt idx="233">
                  <c:v>8.48</c:v>
                </c:pt>
                <c:pt idx="234">
                  <c:v>8.7200000000000006</c:v>
                </c:pt>
                <c:pt idx="235">
                  <c:v>8.56</c:v>
                </c:pt>
                <c:pt idx="236">
                  <c:v>8.56</c:v>
                </c:pt>
                <c:pt idx="237">
                  <c:v>8.56</c:v>
                </c:pt>
                <c:pt idx="238">
                  <c:v>8.56</c:v>
                </c:pt>
                <c:pt idx="239">
                  <c:v>8.56</c:v>
                </c:pt>
                <c:pt idx="240">
                  <c:v>8.56</c:v>
                </c:pt>
                <c:pt idx="241">
                  <c:v>8.56</c:v>
                </c:pt>
                <c:pt idx="242">
                  <c:v>8.48</c:v>
                </c:pt>
                <c:pt idx="243">
                  <c:v>8.56</c:v>
                </c:pt>
                <c:pt idx="244">
                  <c:v>8.56</c:v>
                </c:pt>
                <c:pt idx="245">
                  <c:v>8.56</c:v>
                </c:pt>
                <c:pt idx="246">
                  <c:v>8.56</c:v>
                </c:pt>
                <c:pt idx="247">
                  <c:v>8.56</c:v>
                </c:pt>
                <c:pt idx="248">
                  <c:v>8.56</c:v>
                </c:pt>
                <c:pt idx="249">
                  <c:v>8.56</c:v>
                </c:pt>
                <c:pt idx="250">
                  <c:v>8.56</c:v>
                </c:pt>
                <c:pt idx="251">
                  <c:v>8.56</c:v>
                </c:pt>
                <c:pt idx="252">
                  <c:v>8.56</c:v>
                </c:pt>
                <c:pt idx="253">
                  <c:v>8.56</c:v>
                </c:pt>
                <c:pt idx="254">
                  <c:v>8.56</c:v>
                </c:pt>
                <c:pt idx="255">
                  <c:v>8.64</c:v>
                </c:pt>
                <c:pt idx="256">
                  <c:v>8.56</c:v>
                </c:pt>
                <c:pt idx="257">
                  <c:v>8.56</c:v>
                </c:pt>
                <c:pt idx="258">
                  <c:v>8.56</c:v>
                </c:pt>
                <c:pt idx="259">
                  <c:v>8.56</c:v>
                </c:pt>
                <c:pt idx="260">
                  <c:v>8.56</c:v>
                </c:pt>
                <c:pt idx="261">
                  <c:v>8.56</c:v>
                </c:pt>
                <c:pt idx="262">
                  <c:v>8.56</c:v>
                </c:pt>
                <c:pt idx="263">
                  <c:v>8.56</c:v>
                </c:pt>
                <c:pt idx="264">
                  <c:v>8.64</c:v>
                </c:pt>
                <c:pt idx="265">
                  <c:v>8.56</c:v>
                </c:pt>
                <c:pt idx="266">
                  <c:v>8.56</c:v>
                </c:pt>
                <c:pt idx="267">
                  <c:v>8.56</c:v>
                </c:pt>
                <c:pt idx="268">
                  <c:v>8.56</c:v>
                </c:pt>
                <c:pt idx="269">
                  <c:v>8.56</c:v>
                </c:pt>
                <c:pt idx="270">
                  <c:v>8.56</c:v>
                </c:pt>
                <c:pt idx="271">
                  <c:v>8.64</c:v>
                </c:pt>
                <c:pt idx="272">
                  <c:v>8.64</c:v>
                </c:pt>
                <c:pt idx="273">
                  <c:v>8.56</c:v>
                </c:pt>
                <c:pt idx="274">
                  <c:v>8.56</c:v>
                </c:pt>
                <c:pt idx="275">
                  <c:v>8.56</c:v>
                </c:pt>
                <c:pt idx="276">
                  <c:v>8.56</c:v>
                </c:pt>
                <c:pt idx="277">
                  <c:v>8.56</c:v>
                </c:pt>
                <c:pt idx="278">
                  <c:v>8.56</c:v>
                </c:pt>
                <c:pt idx="279">
                  <c:v>8.56</c:v>
                </c:pt>
                <c:pt idx="280">
                  <c:v>8.56</c:v>
                </c:pt>
                <c:pt idx="281">
                  <c:v>8.56</c:v>
                </c:pt>
                <c:pt idx="282">
                  <c:v>8.56</c:v>
                </c:pt>
                <c:pt idx="283">
                  <c:v>8.56</c:v>
                </c:pt>
                <c:pt idx="284">
                  <c:v>8.56</c:v>
                </c:pt>
                <c:pt idx="285">
                  <c:v>8.56</c:v>
                </c:pt>
                <c:pt idx="286">
                  <c:v>8.56</c:v>
                </c:pt>
                <c:pt idx="287">
                  <c:v>8.56</c:v>
                </c:pt>
                <c:pt idx="288">
                  <c:v>8.64</c:v>
                </c:pt>
                <c:pt idx="289">
                  <c:v>8.56</c:v>
                </c:pt>
                <c:pt idx="290">
                  <c:v>8.64</c:v>
                </c:pt>
                <c:pt idx="291">
                  <c:v>8.64</c:v>
                </c:pt>
                <c:pt idx="292">
                  <c:v>8.64</c:v>
                </c:pt>
                <c:pt idx="293">
                  <c:v>8.64</c:v>
                </c:pt>
                <c:pt idx="294">
                  <c:v>8.64</c:v>
                </c:pt>
                <c:pt idx="295">
                  <c:v>8.56</c:v>
                </c:pt>
                <c:pt idx="296">
                  <c:v>8.56</c:v>
                </c:pt>
                <c:pt idx="297">
                  <c:v>8.56</c:v>
                </c:pt>
                <c:pt idx="298">
                  <c:v>8.56</c:v>
                </c:pt>
                <c:pt idx="299">
                  <c:v>8.56</c:v>
                </c:pt>
                <c:pt idx="300">
                  <c:v>8.64</c:v>
                </c:pt>
                <c:pt idx="301">
                  <c:v>8.56</c:v>
                </c:pt>
                <c:pt idx="302">
                  <c:v>8.64</c:v>
                </c:pt>
                <c:pt idx="303">
                  <c:v>8.56</c:v>
                </c:pt>
                <c:pt idx="304">
                  <c:v>8.64</c:v>
                </c:pt>
                <c:pt idx="305">
                  <c:v>8.64</c:v>
                </c:pt>
                <c:pt idx="306">
                  <c:v>8.56</c:v>
                </c:pt>
                <c:pt idx="307">
                  <c:v>8.56</c:v>
                </c:pt>
                <c:pt idx="308">
                  <c:v>8.56</c:v>
                </c:pt>
                <c:pt idx="309">
                  <c:v>8.56</c:v>
                </c:pt>
                <c:pt idx="310">
                  <c:v>8.64</c:v>
                </c:pt>
                <c:pt idx="311">
                  <c:v>8.56</c:v>
                </c:pt>
                <c:pt idx="312">
                  <c:v>8.64</c:v>
                </c:pt>
                <c:pt idx="313">
                  <c:v>8.56</c:v>
                </c:pt>
                <c:pt idx="314">
                  <c:v>8.64</c:v>
                </c:pt>
                <c:pt idx="315">
                  <c:v>8.56</c:v>
                </c:pt>
                <c:pt idx="316">
                  <c:v>8.64</c:v>
                </c:pt>
                <c:pt idx="317">
                  <c:v>8.56</c:v>
                </c:pt>
                <c:pt idx="318">
                  <c:v>8.56</c:v>
                </c:pt>
                <c:pt idx="319">
                  <c:v>8.56</c:v>
                </c:pt>
                <c:pt idx="320">
                  <c:v>8.56</c:v>
                </c:pt>
                <c:pt idx="321">
                  <c:v>8.56</c:v>
                </c:pt>
                <c:pt idx="322">
                  <c:v>8.56</c:v>
                </c:pt>
                <c:pt idx="323">
                  <c:v>8.56</c:v>
                </c:pt>
                <c:pt idx="324">
                  <c:v>8.56</c:v>
                </c:pt>
                <c:pt idx="325">
                  <c:v>8.64</c:v>
                </c:pt>
                <c:pt idx="326">
                  <c:v>8.56</c:v>
                </c:pt>
                <c:pt idx="327">
                  <c:v>8.56</c:v>
                </c:pt>
                <c:pt idx="328">
                  <c:v>8.56</c:v>
                </c:pt>
                <c:pt idx="329">
                  <c:v>8.56</c:v>
                </c:pt>
                <c:pt idx="330">
                  <c:v>8.64</c:v>
                </c:pt>
                <c:pt idx="331">
                  <c:v>8.64</c:v>
                </c:pt>
                <c:pt idx="332">
                  <c:v>8.64</c:v>
                </c:pt>
                <c:pt idx="333">
                  <c:v>8.64</c:v>
                </c:pt>
                <c:pt idx="334">
                  <c:v>8.56</c:v>
                </c:pt>
                <c:pt idx="335">
                  <c:v>8.64</c:v>
                </c:pt>
                <c:pt idx="336">
                  <c:v>8.56</c:v>
                </c:pt>
                <c:pt idx="337">
                  <c:v>8.56</c:v>
                </c:pt>
                <c:pt idx="338">
                  <c:v>8.56</c:v>
                </c:pt>
                <c:pt idx="339">
                  <c:v>8.56</c:v>
                </c:pt>
                <c:pt idx="340">
                  <c:v>8.56</c:v>
                </c:pt>
                <c:pt idx="341">
                  <c:v>8.56</c:v>
                </c:pt>
                <c:pt idx="342">
                  <c:v>8.56</c:v>
                </c:pt>
                <c:pt idx="343">
                  <c:v>8.56</c:v>
                </c:pt>
                <c:pt idx="344">
                  <c:v>8.56</c:v>
                </c:pt>
                <c:pt idx="345">
                  <c:v>8.56</c:v>
                </c:pt>
                <c:pt idx="346">
                  <c:v>8.56</c:v>
                </c:pt>
                <c:pt idx="347">
                  <c:v>8.56</c:v>
                </c:pt>
                <c:pt idx="348">
                  <c:v>8.56</c:v>
                </c:pt>
                <c:pt idx="349">
                  <c:v>8.56</c:v>
                </c:pt>
                <c:pt idx="350">
                  <c:v>8.56</c:v>
                </c:pt>
                <c:pt idx="351">
                  <c:v>8.56</c:v>
                </c:pt>
                <c:pt idx="352">
                  <c:v>8.56</c:v>
                </c:pt>
                <c:pt idx="353">
                  <c:v>8.56</c:v>
                </c:pt>
                <c:pt idx="354">
                  <c:v>8.64</c:v>
                </c:pt>
                <c:pt idx="355">
                  <c:v>8.56</c:v>
                </c:pt>
                <c:pt idx="356">
                  <c:v>8.56</c:v>
                </c:pt>
                <c:pt idx="357">
                  <c:v>8.56</c:v>
                </c:pt>
                <c:pt idx="358">
                  <c:v>8.56</c:v>
                </c:pt>
                <c:pt idx="359">
                  <c:v>8.56</c:v>
                </c:pt>
                <c:pt idx="360">
                  <c:v>8.48</c:v>
                </c:pt>
                <c:pt idx="361">
                  <c:v>8.48</c:v>
                </c:pt>
                <c:pt idx="362">
                  <c:v>8.48</c:v>
                </c:pt>
                <c:pt idx="363">
                  <c:v>8.48</c:v>
                </c:pt>
                <c:pt idx="364">
                  <c:v>8.48</c:v>
                </c:pt>
                <c:pt idx="365">
                  <c:v>8.48</c:v>
                </c:pt>
                <c:pt idx="366">
                  <c:v>8.48</c:v>
                </c:pt>
                <c:pt idx="367">
                  <c:v>8.48</c:v>
                </c:pt>
                <c:pt idx="368">
                  <c:v>8.48</c:v>
                </c:pt>
                <c:pt idx="369">
                  <c:v>8.48</c:v>
                </c:pt>
                <c:pt idx="370">
                  <c:v>8.48</c:v>
                </c:pt>
                <c:pt idx="371">
                  <c:v>8.48</c:v>
                </c:pt>
                <c:pt idx="372">
                  <c:v>8.56</c:v>
                </c:pt>
                <c:pt idx="373">
                  <c:v>8.56</c:v>
                </c:pt>
                <c:pt idx="374">
                  <c:v>8.56</c:v>
                </c:pt>
                <c:pt idx="375">
                  <c:v>8.56</c:v>
                </c:pt>
                <c:pt idx="376">
                  <c:v>8.56</c:v>
                </c:pt>
                <c:pt idx="377">
                  <c:v>8.56</c:v>
                </c:pt>
                <c:pt idx="378">
                  <c:v>8.56</c:v>
                </c:pt>
                <c:pt idx="379">
                  <c:v>8.56</c:v>
                </c:pt>
                <c:pt idx="380">
                  <c:v>8.56</c:v>
                </c:pt>
                <c:pt idx="381">
                  <c:v>8.64</c:v>
                </c:pt>
                <c:pt idx="382">
                  <c:v>8.56</c:v>
                </c:pt>
                <c:pt idx="383">
                  <c:v>8.56</c:v>
                </c:pt>
                <c:pt idx="384">
                  <c:v>8.56</c:v>
                </c:pt>
                <c:pt idx="385">
                  <c:v>8.56</c:v>
                </c:pt>
                <c:pt idx="386">
                  <c:v>8.56</c:v>
                </c:pt>
                <c:pt idx="387">
                  <c:v>8.56</c:v>
                </c:pt>
                <c:pt idx="388">
                  <c:v>8.56</c:v>
                </c:pt>
                <c:pt idx="389">
                  <c:v>8.56</c:v>
                </c:pt>
                <c:pt idx="390">
                  <c:v>8.56</c:v>
                </c:pt>
                <c:pt idx="391">
                  <c:v>8.56</c:v>
                </c:pt>
                <c:pt idx="392">
                  <c:v>8.56</c:v>
                </c:pt>
                <c:pt idx="393">
                  <c:v>8.56</c:v>
                </c:pt>
                <c:pt idx="394">
                  <c:v>8.56</c:v>
                </c:pt>
                <c:pt idx="395">
                  <c:v>8.56</c:v>
                </c:pt>
                <c:pt idx="396">
                  <c:v>8.56</c:v>
                </c:pt>
                <c:pt idx="397">
                  <c:v>8.56</c:v>
                </c:pt>
                <c:pt idx="398">
                  <c:v>8.56</c:v>
                </c:pt>
                <c:pt idx="399">
                  <c:v>8.56</c:v>
                </c:pt>
                <c:pt idx="400">
                  <c:v>8.56</c:v>
                </c:pt>
                <c:pt idx="401">
                  <c:v>8.56</c:v>
                </c:pt>
                <c:pt idx="402">
                  <c:v>8.56</c:v>
                </c:pt>
                <c:pt idx="403">
                  <c:v>8.56</c:v>
                </c:pt>
                <c:pt idx="404">
                  <c:v>8.64</c:v>
                </c:pt>
                <c:pt idx="405">
                  <c:v>8.64</c:v>
                </c:pt>
                <c:pt idx="406">
                  <c:v>8.56</c:v>
                </c:pt>
                <c:pt idx="407">
                  <c:v>8.56</c:v>
                </c:pt>
                <c:pt idx="408">
                  <c:v>8.56</c:v>
                </c:pt>
                <c:pt idx="409">
                  <c:v>8.56</c:v>
                </c:pt>
                <c:pt idx="410">
                  <c:v>8.64</c:v>
                </c:pt>
                <c:pt idx="411">
                  <c:v>8.56</c:v>
                </c:pt>
                <c:pt idx="412">
                  <c:v>8.56</c:v>
                </c:pt>
                <c:pt idx="413">
                  <c:v>8.56</c:v>
                </c:pt>
                <c:pt idx="414">
                  <c:v>8.56</c:v>
                </c:pt>
                <c:pt idx="415">
                  <c:v>8.56</c:v>
                </c:pt>
                <c:pt idx="416">
                  <c:v>8.56</c:v>
                </c:pt>
                <c:pt idx="417">
                  <c:v>8.64</c:v>
                </c:pt>
                <c:pt idx="418">
                  <c:v>8.56</c:v>
                </c:pt>
                <c:pt idx="419">
                  <c:v>8.64</c:v>
                </c:pt>
                <c:pt idx="420">
                  <c:v>8.56</c:v>
                </c:pt>
                <c:pt idx="421">
                  <c:v>8.56</c:v>
                </c:pt>
                <c:pt idx="422">
                  <c:v>8.56</c:v>
                </c:pt>
                <c:pt idx="423">
                  <c:v>8.56</c:v>
                </c:pt>
                <c:pt idx="424">
                  <c:v>8.56</c:v>
                </c:pt>
                <c:pt idx="425">
                  <c:v>8.56</c:v>
                </c:pt>
                <c:pt idx="426">
                  <c:v>8.56</c:v>
                </c:pt>
                <c:pt idx="427">
                  <c:v>8.56</c:v>
                </c:pt>
                <c:pt idx="428">
                  <c:v>8.56</c:v>
                </c:pt>
                <c:pt idx="429">
                  <c:v>8.64</c:v>
                </c:pt>
                <c:pt idx="430">
                  <c:v>8.56</c:v>
                </c:pt>
                <c:pt idx="431">
                  <c:v>8.56</c:v>
                </c:pt>
                <c:pt idx="432">
                  <c:v>8.56</c:v>
                </c:pt>
                <c:pt idx="433">
                  <c:v>8.56</c:v>
                </c:pt>
                <c:pt idx="434">
                  <c:v>8.56</c:v>
                </c:pt>
                <c:pt idx="435">
                  <c:v>8.56</c:v>
                </c:pt>
                <c:pt idx="436">
                  <c:v>8.56</c:v>
                </c:pt>
                <c:pt idx="437">
                  <c:v>8.56</c:v>
                </c:pt>
                <c:pt idx="438">
                  <c:v>8.56</c:v>
                </c:pt>
                <c:pt idx="439">
                  <c:v>8.56</c:v>
                </c:pt>
                <c:pt idx="440">
                  <c:v>8.56</c:v>
                </c:pt>
                <c:pt idx="441">
                  <c:v>8.56</c:v>
                </c:pt>
                <c:pt idx="442">
                  <c:v>8.56</c:v>
                </c:pt>
                <c:pt idx="443">
                  <c:v>8.56</c:v>
                </c:pt>
                <c:pt idx="444">
                  <c:v>8.64</c:v>
                </c:pt>
                <c:pt idx="445">
                  <c:v>8.56</c:v>
                </c:pt>
                <c:pt idx="446">
                  <c:v>8.56</c:v>
                </c:pt>
                <c:pt idx="447">
                  <c:v>8.56</c:v>
                </c:pt>
                <c:pt idx="448">
                  <c:v>8.56</c:v>
                </c:pt>
                <c:pt idx="449">
                  <c:v>8.56</c:v>
                </c:pt>
                <c:pt idx="450">
                  <c:v>8.56</c:v>
                </c:pt>
                <c:pt idx="451">
                  <c:v>8.56</c:v>
                </c:pt>
                <c:pt idx="452">
                  <c:v>8.56</c:v>
                </c:pt>
                <c:pt idx="453">
                  <c:v>8.56</c:v>
                </c:pt>
                <c:pt idx="454">
                  <c:v>8.56</c:v>
                </c:pt>
                <c:pt idx="455">
                  <c:v>8.56</c:v>
                </c:pt>
                <c:pt idx="456">
                  <c:v>8.56</c:v>
                </c:pt>
                <c:pt idx="457">
                  <c:v>8.56</c:v>
                </c:pt>
                <c:pt idx="458">
                  <c:v>8.56</c:v>
                </c:pt>
                <c:pt idx="459">
                  <c:v>8.56</c:v>
                </c:pt>
                <c:pt idx="460">
                  <c:v>8.56</c:v>
                </c:pt>
                <c:pt idx="461">
                  <c:v>8.56</c:v>
                </c:pt>
                <c:pt idx="462">
                  <c:v>8.64</c:v>
                </c:pt>
                <c:pt idx="463">
                  <c:v>8.56</c:v>
                </c:pt>
                <c:pt idx="464">
                  <c:v>8.64</c:v>
                </c:pt>
                <c:pt idx="465">
                  <c:v>8.56</c:v>
                </c:pt>
                <c:pt idx="466">
                  <c:v>8.56</c:v>
                </c:pt>
                <c:pt idx="467">
                  <c:v>8.56</c:v>
                </c:pt>
                <c:pt idx="468">
                  <c:v>8.64</c:v>
                </c:pt>
                <c:pt idx="469">
                  <c:v>8.56</c:v>
                </c:pt>
                <c:pt idx="470">
                  <c:v>8.64</c:v>
                </c:pt>
                <c:pt idx="471">
                  <c:v>8.64</c:v>
                </c:pt>
                <c:pt idx="472">
                  <c:v>8.56</c:v>
                </c:pt>
                <c:pt idx="473">
                  <c:v>8.64</c:v>
                </c:pt>
                <c:pt idx="474">
                  <c:v>8.64</c:v>
                </c:pt>
                <c:pt idx="475">
                  <c:v>8.56</c:v>
                </c:pt>
                <c:pt idx="476">
                  <c:v>8.56</c:v>
                </c:pt>
                <c:pt idx="477">
                  <c:v>8.64</c:v>
                </c:pt>
                <c:pt idx="478">
                  <c:v>8.64</c:v>
                </c:pt>
                <c:pt idx="479">
                  <c:v>8.64</c:v>
                </c:pt>
                <c:pt idx="480">
                  <c:v>8.56</c:v>
                </c:pt>
                <c:pt idx="481">
                  <c:v>8.56</c:v>
                </c:pt>
                <c:pt idx="482">
                  <c:v>8.64</c:v>
                </c:pt>
                <c:pt idx="483">
                  <c:v>8.64</c:v>
                </c:pt>
                <c:pt idx="484">
                  <c:v>8.64</c:v>
                </c:pt>
                <c:pt idx="485">
                  <c:v>8.56</c:v>
                </c:pt>
                <c:pt idx="486">
                  <c:v>8.64</c:v>
                </c:pt>
                <c:pt idx="487">
                  <c:v>8.64</c:v>
                </c:pt>
                <c:pt idx="488">
                  <c:v>8.64</c:v>
                </c:pt>
                <c:pt idx="489">
                  <c:v>8.64</c:v>
                </c:pt>
                <c:pt idx="490">
                  <c:v>8.56</c:v>
                </c:pt>
                <c:pt idx="491">
                  <c:v>8.64</c:v>
                </c:pt>
                <c:pt idx="492">
                  <c:v>8.64</c:v>
                </c:pt>
                <c:pt idx="493">
                  <c:v>8.64</c:v>
                </c:pt>
                <c:pt idx="494">
                  <c:v>8.56</c:v>
                </c:pt>
                <c:pt idx="495">
                  <c:v>8.56</c:v>
                </c:pt>
                <c:pt idx="496">
                  <c:v>8.64</c:v>
                </c:pt>
                <c:pt idx="497">
                  <c:v>8.56</c:v>
                </c:pt>
                <c:pt idx="498">
                  <c:v>8.64</c:v>
                </c:pt>
                <c:pt idx="499">
                  <c:v>8.56</c:v>
                </c:pt>
                <c:pt idx="500">
                  <c:v>8.56</c:v>
                </c:pt>
                <c:pt idx="501">
                  <c:v>8.56</c:v>
                </c:pt>
                <c:pt idx="502">
                  <c:v>8.64</c:v>
                </c:pt>
                <c:pt idx="503">
                  <c:v>8.56</c:v>
                </c:pt>
                <c:pt idx="504">
                  <c:v>8.64</c:v>
                </c:pt>
                <c:pt idx="505">
                  <c:v>8.56</c:v>
                </c:pt>
                <c:pt idx="506">
                  <c:v>8.56</c:v>
                </c:pt>
                <c:pt idx="507">
                  <c:v>8.56</c:v>
                </c:pt>
                <c:pt idx="508">
                  <c:v>8.48</c:v>
                </c:pt>
                <c:pt idx="509">
                  <c:v>8.56</c:v>
                </c:pt>
                <c:pt idx="510">
                  <c:v>8.56</c:v>
                </c:pt>
                <c:pt idx="511">
                  <c:v>8.56</c:v>
                </c:pt>
                <c:pt idx="512">
                  <c:v>8.48</c:v>
                </c:pt>
                <c:pt idx="513">
                  <c:v>8.48</c:v>
                </c:pt>
                <c:pt idx="514">
                  <c:v>8.48</c:v>
                </c:pt>
                <c:pt idx="515">
                  <c:v>8.56</c:v>
                </c:pt>
                <c:pt idx="516">
                  <c:v>8.56</c:v>
                </c:pt>
                <c:pt idx="517">
                  <c:v>8.56</c:v>
                </c:pt>
                <c:pt idx="518">
                  <c:v>8.56</c:v>
                </c:pt>
                <c:pt idx="519">
                  <c:v>8.56</c:v>
                </c:pt>
                <c:pt idx="520">
                  <c:v>8.48</c:v>
                </c:pt>
                <c:pt idx="521">
                  <c:v>8.56</c:v>
                </c:pt>
                <c:pt idx="522">
                  <c:v>8.56</c:v>
                </c:pt>
                <c:pt idx="523">
                  <c:v>8.48</c:v>
                </c:pt>
                <c:pt idx="524">
                  <c:v>8.56</c:v>
                </c:pt>
                <c:pt idx="525">
                  <c:v>8.56</c:v>
                </c:pt>
                <c:pt idx="526">
                  <c:v>8.56</c:v>
                </c:pt>
                <c:pt idx="527">
                  <c:v>8.56</c:v>
                </c:pt>
                <c:pt idx="528">
                  <c:v>8.56</c:v>
                </c:pt>
                <c:pt idx="529">
                  <c:v>8.56</c:v>
                </c:pt>
                <c:pt idx="530">
                  <c:v>8.56</c:v>
                </c:pt>
                <c:pt idx="531">
                  <c:v>8.56</c:v>
                </c:pt>
                <c:pt idx="532">
                  <c:v>8.56</c:v>
                </c:pt>
                <c:pt idx="533">
                  <c:v>8.56</c:v>
                </c:pt>
                <c:pt idx="534">
                  <c:v>8.56</c:v>
                </c:pt>
                <c:pt idx="535">
                  <c:v>8.48</c:v>
                </c:pt>
                <c:pt idx="536">
                  <c:v>8.56</c:v>
                </c:pt>
                <c:pt idx="537">
                  <c:v>8.48</c:v>
                </c:pt>
                <c:pt idx="538">
                  <c:v>8.56</c:v>
                </c:pt>
                <c:pt idx="539">
                  <c:v>8.56</c:v>
                </c:pt>
                <c:pt idx="540">
                  <c:v>8.56</c:v>
                </c:pt>
                <c:pt idx="541">
                  <c:v>8.56</c:v>
                </c:pt>
                <c:pt idx="542">
                  <c:v>8.48</c:v>
                </c:pt>
                <c:pt idx="543">
                  <c:v>8.56</c:v>
                </c:pt>
                <c:pt idx="544">
                  <c:v>8.56</c:v>
                </c:pt>
                <c:pt idx="545">
                  <c:v>8.56</c:v>
                </c:pt>
                <c:pt idx="546">
                  <c:v>8.56</c:v>
                </c:pt>
                <c:pt idx="547">
                  <c:v>8.56</c:v>
                </c:pt>
                <c:pt idx="548">
                  <c:v>8.56</c:v>
                </c:pt>
                <c:pt idx="549">
                  <c:v>8.56</c:v>
                </c:pt>
                <c:pt idx="550">
                  <c:v>8.48</c:v>
                </c:pt>
                <c:pt idx="551">
                  <c:v>8.56</c:v>
                </c:pt>
                <c:pt idx="552">
                  <c:v>8.56</c:v>
                </c:pt>
                <c:pt idx="553">
                  <c:v>8.48</c:v>
                </c:pt>
                <c:pt idx="554">
                  <c:v>8.56</c:v>
                </c:pt>
                <c:pt idx="555">
                  <c:v>8.56</c:v>
                </c:pt>
                <c:pt idx="556">
                  <c:v>8.64</c:v>
                </c:pt>
                <c:pt idx="557">
                  <c:v>8.56</c:v>
                </c:pt>
                <c:pt idx="558">
                  <c:v>8.64</c:v>
                </c:pt>
                <c:pt idx="559">
                  <c:v>8.56</c:v>
                </c:pt>
                <c:pt idx="560">
                  <c:v>8.56</c:v>
                </c:pt>
                <c:pt idx="561">
                  <c:v>8.56</c:v>
                </c:pt>
                <c:pt idx="562">
                  <c:v>8.56</c:v>
                </c:pt>
                <c:pt idx="563">
                  <c:v>8.64</c:v>
                </c:pt>
                <c:pt idx="564">
                  <c:v>8.56</c:v>
                </c:pt>
                <c:pt idx="565">
                  <c:v>8.56</c:v>
                </c:pt>
                <c:pt idx="566">
                  <c:v>8.56</c:v>
                </c:pt>
                <c:pt idx="567">
                  <c:v>8.64</c:v>
                </c:pt>
                <c:pt idx="568">
                  <c:v>8.56</c:v>
                </c:pt>
                <c:pt idx="569">
                  <c:v>8.56</c:v>
                </c:pt>
                <c:pt idx="570">
                  <c:v>8.56</c:v>
                </c:pt>
                <c:pt idx="571">
                  <c:v>8.56</c:v>
                </c:pt>
                <c:pt idx="572">
                  <c:v>8.64</c:v>
                </c:pt>
                <c:pt idx="573">
                  <c:v>8.64</c:v>
                </c:pt>
                <c:pt idx="574">
                  <c:v>8.64</c:v>
                </c:pt>
                <c:pt idx="575">
                  <c:v>8.64</c:v>
                </c:pt>
                <c:pt idx="576">
                  <c:v>8.56</c:v>
                </c:pt>
                <c:pt idx="577">
                  <c:v>8.64</c:v>
                </c:pt>
                <c:pt idx="578">
                  <c:v>8.64</c:v>
                </c:pt>
                <c:pt idx="579">
                  <c:v>8.56</c:v>
                </c:pt>
                <c:pt idx="580">
                  <c:v>8.56</c:v>
                </c:pt>
                <c:pt idx="581">
                  <c:v>8.64</c:v>
                </c:pt>
                <c:pt idx="582">
                  <c:v>8.64</c:v>
                </c:pt>
                <c:pt idx="583">
                  <c:v>8.64</c:v>
                </c:pt>
                <c:pt idx="584">
                  <c:v>8.56</c:v>
                </c:pt>
                <c:pt idx="585">
                  <c:v>8.64</c:v>
                </c:pt>
                <c:pt idx="586">
                  <c:v>8.56</c:v>
                </c:pt>
                <c:pt idx="587">
                  <c:v>8.56</c:v>
                </c:pt>
                <c:pt idx="588">
                  <c:v>8.64</c:v>
                </c:pt>
                <c:pt idx="589">
                  <c:v>8.56</c:v>
                </c:pt>
                <c:pt idx="590">
                  <c:v>8.56</c:v>
                </c:pt>
                <c:pt idx="591">
                  <c:v>8.56</c:v>
                </c:pt>
                <c:pt idx="592">
                  <c:v>8.56</c:v>
                </c:pt>
                <c:pt idx="593">
                  <c:v>8.56</c:v>
                </c:pt>
                <c:pt idx="594">
                  <c:v>8.64</c:v>
                </c:pt>
                <c:pt idx="595">
                  <c:v>8.56</c:v>
                </c:pt>
                <c:pt idx="596">
                  <c:v>8.56</c:v>
                </c:pt>
                <c:pt idx="597">
                  <c:v>8.56</c:v>
                </c:pt>
                <c:pt idx="598">
                  <c:v>8.64</c:v>
                </c:pt>
                <c:pt idx="599">
                  <c:v>8.56</c:v>
                </c:pt>
                <c:pt idx="600">
                  <c:v>8.56</c:v>
                </c:pt>
                <c:pt idx="601">
                  <c:v>8.56</c:v>
                </c:pt>
                <c:pt idx="602">
                  <c:v>8.64</c:v>
                </c:pt>
                <c:pt idx="603">
                  <c:v>8.56</c:v>
                </c:pt>
                <c:pt idx="604">
                  <c:v>8.56</c:v>
                </c:pt>
                <c:pt idx="605">
                  <c:v>8.64</c:v>
                </c:pt>
                <c:pt idx="606">
                  <c:v>8.56</c:v>
                </c:pt>
                <c:pt idx="607">
                  <c:v>8.56</c:v>
                </c:pt>
                <c:pt idx="608">
                  <c:v>8.56</c:v>
                </c:pt>
                <c:pt idx="609">
                  <c:v>8.56</c:v>
                </c:pt>
                <c:pt idx="610">
                  <c:v>8.56</c:v>
                </c:pt>
                <c:pt idx="611">
                  <c:v>8.64</c:v>
                </c:pt>
                <c:pt idx="612">
                  <c:v>8.64</c:v>
                </c:pt>
                <c:pt idx="613">
                  <c:v>8.56</c:v>
                </c:pt>
                <c:pt idx="614">
                  <c:v>8.64</c:v>
                </c:pt>
                <c:pt idx="615">
                  <c:v>8.64</c:v>
                </c:pt>
                <c:pt idx="616">
                  <c:v>8.64</c:v>
                </c:pt>
                <c:pt idx="617">
                  <c:v>8.64</c:v>
                </c:pt>
                <c:pt idx="618">
                  <c:v>8.64</c:v>
                </c:pt>
                <c:pt idx="619">
                  <c:v>8.56</c:v>
                </c:pt>
                <c:pt idx="620">
                  <c:v>8.56</c:v>
                </c:pt>
                <c:pt idx="621">
                  <c:v>8.64</c:v>
                </c:pt>
                <c:pt idx="622">
                  <c:v>8.64</c:v>
                </c:pt>
                <c:pt idx="623">
                  <c:v>8.56</c:v>
                </c:pt>
                <c:pt idx="624">
                  <c:v>8.56</c:v>
                </c:pt>
                <c:pt idx="625">
                  <c:v>8.64</c:v>
                </c:pt>
                <c:pt idx="626">
                  <c:v>8.56</c:v>
                </c:pt>
                <c:pt idx="627">
                  <c:v>8.56</c:v>
                </c:pt>
                <c:pt idx="628">
                  <c:v>8.56</c:v>
                </c:pt>
                <c:pt idx="629">
                  <c:v>8.56</c:v>
                </c:pt>
                <c:pt idx="630">
                  <c:v>8.64</c:v>
                </c:pt>
                <c:pt idx="631">
                  <c:v>8.64</c:v>
                </c:pt>
                <c:pt idx="632">
                  <c:v>8.64</c:v>
                </c:pt>
                <c:pt idx="633">
                  <c:v>8.56</c:v>
                </c:pt>
                <c:pt idx="634">
                  <c:v>8.56</c:v>
                </c:pt>
                <c:pt idx="635">
                  <c:v>8.64</c:v>
                </c:pt>
                <c:pt idx="636">
                  <c:v>8.64</c:v>
                </c:pt>
                <c:pt idx="637">
                  <c:v>8.64</c:v>
                </c:pt>
                <c:pt idx="638">
                  <c:v>8.56</c:v>
                </c:pt>
                <c:pt idx="639">
                  <c:v>8.56</c:v>
                </c:pt>
                <c:pt idx="640">
                  <c:v>8.64</c:v>
                </c:pt>
                <c:pt idx="641">
                  <c:v>8.64</c:v>
                </c:pt>
                <c:pt idx="642">
                  <c:v>8.64</c:v>
                </c:pt>
                <c:pt idx="643">
                  <c:v>8.64</c:v>
                </c:pt>
                <c:pt idx="644">
                  <c:v>8.56</c:v>
                </c:pt>
                <c:pt idx="645">
                  <c:v>8.64</c:v>
                </c:pt>
                <c:pt idx="646">
                  <c:v>8.64</c:v>
                </c:pt>
                <c:pt idx="647">
                  <c:v>8.56</c:v>
                </c:pt>
                <c:pt idx="648">
                  <c:v>8.64</c:v>
                </c:pt>
                <c:pt idx="649">
                  <c:v>8.56</c:v>
                </c:pt>
                <c:pt idx="650">
                  <c:v>8.64</c:v>
                </c:pt>
                <c:pt idx="651">
                  <c:v>8.56</c:v>
                </c:pt>
                <c:pt idx="652">
                  <c:v>8.64</c:v>
                </c:pt>
                <c:pt idx="653">
                  <c:v>8.56</c:v>
                </c:pt>
                <c:pt idx="654">
                  <c:v>8.56</c:v>
                </c:pt>
                <c:pt idx="655">
                  <c:v>8.64</c:v>
                </c:pt>
                <c:pt idx="656">
                  <c:v>8.56</c:v>
                </c:pt>
                <c:pt idx="657">
                  <c:v>8.56</c:v>
                </c:pt>
                <c:pt idx="658">
                  <c:v>8.64</c:v>
                </c:pt>
                <c:pt idx="659">
                  <c:v>8.56</c:v>
                </c:pt>
                <c:pt idx="660">
                  <c:v>8.64</c:v>
                </c:pt>
                <c:pt idx="661">
                  <c:v>8.56</c:v>
                </c:pt>
                <c:pt idx="662">
                  <c:v>8.64</c:v>
                </c:pt>
                <c:pt idx="663">
                  <c:v>8.64</c:v>
                </c:pt>
                <c:pt idx="664">
                  <c:v>8.64</c:v>
                </c:pt>
                <c:pt idx="665">
                  <c:v>8.64</c:v>
                </c:pt>
                <c:pt idx="666">
                  <c:v>8.64</c:v>
                </c:pt>
                <c:pt idx="667">
                  <c:v>8.64</c:v>
                </c:pt>
                <c:pt idx="668">
                  <c:v>8.56</c:v>
                </c:pt>
                <c:pt idx="669">
                  <c:v>8.64</c:v>
                </c:pt>
                <c:pt idx="670">
                  <c:v>8.64</c:v>
                </c:pt>
                <c:pt idx="671">
                  <c:v>8.64</c:v>
                </c:pt>
                <c:pt idx="672">
                  <c:v>8.64</c:v>
                </c:pt>
                <c:pt idx="673">
                  <c:v>8.64</c:v>
                </c:pt>
                <c:pt idx="674">
                  <c:v>8.64</c:v>
                </c:pt>
                <c:pt idx="675">
                  <c:v>8.64</c:v>
                </c:pt>
                <c:pt idx="676">
                  <c:v>8.56</c:v>
                </c:pt>
                <c:pt idx="677">
                  <c:v>8.64</c:v>
                </c:pt>
                <c:pt idx="678">
                  <c:v>8.64</c:v>
                </c:pt>
                <c:pt idx="679">
                  <c:v>8.64</c:v>
                </c:pt>
                <c:pt idx="680">
                  <c:v>8.64</c:v>
                </c:pt>
                <c:pt idx="681">
                  <c:v>8.64</c:v>
                </c:pt>
                <c:pt idx="682">
                  <c:v>8.64</c:v>
                </c:pt>
                <c:pt idx="683">
                  <c:v>8.64</c:v>
                </c:pt>
                <c:pt idx="684">
                  <c:v>8.64</c:v>
                </c:pt>
                <c:pt idx="685">
                  <c:v>8.64</c:v>
                </c:pt>
                <c:pt idx="686">
                  <c:v>8.56</c:v>
                </c:pt>
                <c:pt idx="687">
                  <c:v>8.64</c:v>
                </c:pt>
                <c:pt idx="688">
                  <c:v>8.56</c:v>
                </c:pt>
                <c:pt idx="689">
                  <c:v>8.56</c:v>
                </c:pt>
                <c:pt idx="690">
                  <c:v>8.56</c:v>
                </c:pt>
                <c:pt idx="691">
                  <c:v>8.56</c:v>
                </c:pt>
                <c:pt idx="692">
                  <c:v>8.56</c:v>
                </c:pt>
                <c:pt idx="693">
                  <c:v>8.56</c:v>
                </c:pt>
                <c:pt idx="694">
                  <c:v>8.56</c:v>
                </c:pt>
                <c:pt idx="695">
                  <c:v>8.56</c:v>
                </c:pt>
                <c:pt idx="696">
                  <c:v>8.56</c:v>
                </c:pt>
                <c:pt idx="697">
                  <c:v>8.56</c:v>
                </c:pt>
                <c:pt idx="698">
                  <c:v>8.56</c:v>
                </c:pt>
                <c:pt idx="699">
                  <c:v>8.56</c:v>
                </c:pt>
                <c:pt idx="700">
                  <c:v>8.56</c:v>
                </c:pt>
                <c:pt idx="701">
                  <c:v>8.64</c:v>
                </c:pt>
                <c:pt idx="702">
                  <c:v>8.64</c:v>
                </c:pt>
                <c:pt idx="703">
                  <c:v>8.64</c:v>
                </c:pt>
                <c:pt idx="704">
                  <c:v>8.64</c:v>
                </c:pt>
                <c:pt idx="705">
                  <c:v>8.64</c:v>
                </c:pt>
                <c:pt idx="706">
                  <c:v>8.64</c:v>
                </c:pt>
                <c:pt idx="707">
                  <c:v>8.64</c:v>
                </c:pt>
                <c:pt idx="708">
                  <c:v>8.64</c:v>
                </c:pt>
                <c:pt idx="709">
                  <c:v>8.64</c:v>
                </c:pt>
                <c:pt idx="710">
                  <c:v>8.64</c:v>
                </c:pt>
                <c:pt idx="711">
                  <c:v>8.64</c:v>
                </c:pt>
                <c:pt idx="712">
                  <c:v>8.56</c:v>
                </c:pt>
                <c:pt idx="713">
                  <c:v>8.64</c:v>
                </c:pt>
                <c:pt idx="714">
                  <c:v>8.56</c:v>
                </c:pt>
                <c:pt idx="715">
                  <c:v>8.56</c:v>
                </c:pt>
                <c:pt idx="716">
                  <c:v>8.56</c:v>
                </c:pt>
                <c:pt idx="717">
                  <c:v>8.56</c:v>
                </c:pt>
                <c:pt idx="718">
                  <c:v>8.64</c:v>
                </c:pt>
                <c:pt idx="719">
                  <c:v>8.64</c:v>
                </c:pt>
                <c:pt idx="720">
                  <c:v>8.64</c:v>
                </c:pt>
                <c:pt idx="721">
                  <c:v>8.64</c:v>
                </c:pt>
                <c:pt idx="722">
                  <c:v>8.64</c:v>
                </c:pt>
                <c:pt idx="723">
                  <c:v>8.64</c:v>
                </c:pt>
                <c:pt idx="724">
                  <c:v>8.64</c:v>
                </c:pt>
                <c:pt idx="725">
                  <c:v>8.64</c:v>
                </c:pt>
                <c:pt idx="726">
                  <c:v>8.64</c:v>
                </c:pt>
                <c:pt idx="727">
                  <c:v>8.56</c:v>
                </c:pt>
                <c:pt idx="728">
                  <c:v>8.64</c:v>
                </c:pt>
                <c:pt idx="729">
                  <c:v>8.64</c:v>
                </c:pt>
                <c:pt idx="730">
                  <c:v>8.64</c:v>
                </c:pt>
                <c:pt idx="731">
                  <c:v>8.64</c:v>
                </c:pt>
                <c:pt idx="732">
                  <c:v>8.56</c:v>
                </c:pt>
                <c:pt idx="733">
                  <c:v>8.56</c:v>
                </c:pt>
                <c:pt idx="734">
                  <c:v>8.56</c:v>
                </c:pt>
                <c:pt idx="735">
                  <c:v>8.64</c:v>
                </c:pt>
                <c:pt idx="736">
                  <c:v>8.64</c:v>
                </c:pt>
                <c:pt idx="737">
                  <c:v>8.64</c:v>
                </c:pt>
                <c:pt idx="738">
                  <c:v>8.64</c:v>
                </c:pt>
                <c:pt idx="739">
                  <c:v>8.56</c:v>
                </c:pt>
                <c:pt idx="740">
                  <c:v>8.64</c:v>
                </c:pt>
                <c:pt idx="741">
                  <c:v>8.64</c:v>
                </c:pt>
                <c:pt idx="742">
                  <c:v>8.56</c:v>
                </c:pt>
                <c:pt idx="743">
                  <c:v>8.64</c:v>
                </c:pt>
                <c:pt idx="744">
                  <c:v>8.64</c:v>
                </c:pt>
                <c:pt idx="745">
                  <c:v>8.64</c:v>
                </c:pt>
                <c:pt idx="746">
                  <c:v>8.56</c:v>
                </c:pt>
                <c:pt idx="747">
                  <c:v>8.64</c:v>
                </c:pt>
                <c:pt idx="748">
                  <c:v>8.56</c:v>
                </c:pt>
                <c:pt idx="749">
                  <c:v>8.64</c:v>
                </c:pt>
                <c:pt idx="750">
                  <c:v>8.56</c:v>
                </c:pt>
                <c:pt idx="751">
                  <c:v>8.64</c:v>
                </c:pt>
                <c:pt idx="752">
                  <c:v>8.64</c:v>
                </c:pt>
                <c:pt idx="753">
                  <c:v>8.56</c:v>
                </c:pt>
                <c:pt idx="754">
                  <c:v>8.64</c:v>
                </c:pt>
                <c:pt idx="755">
                  <c:v>8.64</c:v>
                </c:pt>
                <c:pt idx="756">
                  <c:v>8.56</c:v>
                </c:pt>
                <c:pt idx="757">
                  <c:v>8.64</c:v>
                </c:pt>
                <c:pt idx="758">
                  <c:v>8.64</c:v>
                </c:pt>
                <c:pt idx="759">
                  <c:v>8.64</c:v>
                </c:pt>
                <c:pt idx="760">
                  <c:v>8.64</c:v>
                </c:pt>
                <c:pt idx="761">
                  <c:v>8.64</c:v>
                </c:pt>
                <c:pt idx="762">
                  <c:v>8.64</c:v>
                </c:pt>
                <c:pt idx="763">
                  <c:v>8.64</c:v>
                </c:pt>
                <c:pt idx="764">
                  <c:v>8.64</c:v>
                </c:pt>
                <c:pt idx="765">
                  <c:v>8.64</c:v>
                </c:pt>
                <c:pt idx="766">
                  <c:v>8.64</c:v>
                </c:pt>
                <c:pt idx="767">
                  <c:v>8.64</c:v>
                </c:pt>
                <c:pt idx="768">
                  <c:v>8.64</c:v>
                </c:pt>
                <c:pt idx="769">
                  <c:v>8.64</c:v>
                </c:pt>
                <c:pt idx="770">
                  <c:v>8.64</c:v>
                </c:pt>
                <c:pt idx="771">
                  <c:v>8.56</c:v>
                </c:pt>
                <c:pt idx="772">
                  <c:v>8.56</c:v>
                </c:pt>
                <c:pt idx="773">
                  <c:v>8.56</c:v>
                </c:pt>
                <c:pt idx="774">
                  <c:v>8.56</c:v>
                </c:pt>
                <c:pt idx="775">
                  <c:v>8.64</c:v>
                </c:pt>
                <c:pt idx="776">
                  <c:v>8.64</c:v>
                </c:pt>
                <c:pt idx="777">
                  <c:v>8.56</c:v>
                </c:pt>
                <c:pt idx="778">
                  <c:v>8.64</c:v>
                </c:pt>
                <c:pt idx="779">
                  <c:v>8.56</c:v>
                </c:pt>
                <c:pt idx="780">
                  <c:v>8.64</c:v>
                </c:pt>
                <c:pt idx="781">
                  <c:v>8.64</c:v>
                </c:pt>
                <c:pt idx="782">
                  <c:v>8.64</c:v>
                </c:pt>
                <c:pt idx="783">
                  <c:v>8.64</c:v>
                </c:pt>
                <c:pt idx="784">
                  <c:v>8.56</c:v>
                </c:pt>
                <c:pt idx="785">
                  <c:v>8.64</c:v>
                </c:pt>
                <c:pt idx="786">
                  <c:v>8.64</c:v>
                </c:pt>
                <c:pt idx="787">
                  <c:v>8.64</c:v>
                </c:pt>
                <c:pt idx="788">
                  <c:v>8.64</c:v>
                </c:pt>
                <c:pt idx="789">
                  <c:v>8.64</c:v>
                </c:pt>
                <c:pt idx="790">
                  <c:v>8.64</c:v>
                </c:pt>
                <c:pt idx="791">
                  <c:v>8.64</c:v>
                </c:pt>
                <c:pt idx="792">
                  <c:v>8.64</c:v>
                </c:pt>
                <c:pt idx="793">
                  <c:v>8.64</c:v>
                </c:pt>
                <c:pt idx="794">
                  <c:v>8.64</c:v>
                </c:pt>
                <c:pt idx="795">
                  <c:v>8.64</c:v>
                </c:pt>
                <c:pt idx="796">
                  <c:v>8.64</c:v>
                </c:pt>
                <c:pt idx="797">
                  <c:v>8.56</c:v>
                </c:pt>
                <c:pt idx="798">
                  <c:v>8.64</c:v>
                </c:pt>
                <c:pt idx="799">
                  <c:v>8.64</c:v>
                </c:pt>
                <c:pt idx="800">
                  <c:v>8.56</c:v>
                </c:pt>
                <c:pt idx="801">
                  <c:v>8.64</c:v>
                </c:pt>
                <c:pt idx="802">
                  <c:v>8.64</c:v>
                </c:pt>
                <c:pt idx="803">
                  <c:v>8.64</c:v>
                </c:pt>
                <c:pt idx="804">
                  <c:v>8.56</c:v>
                </c:pt>
                <c:pt idx="805">
                  <c:v>8.64</c:v>
                </c:pt>
                <c:pt idx="806">
                  <c:v>8.64</c:v>
                </c:pt>
                <c:pt idx="807">
                  <c:v>8.64</c:v>
                </c:pt>
                <c:pt idx="808">
                  <c:v>8.64</c:v>
                </c:pt>
                <c:pt idx="809">
                  <c:v>8.56</c:v>
                </c:pt>
                <c:pt idx="810">
                  <c:v>8.56</c:v>
                </c:pt>
                <c:pt idx="811">
                  <c:v>8.64</c:v>
                </c:pt>
                <c:pt idx="812">
                  <c:v>8.64</c:v>
                </c:pt>
                <c:pt idx="813">
                  <c:v>8.64</c:v>
                </c:pt>
                <c:pt idx="814">
                  <c:v>8.64</c:v>
                </c:pt>
                <c:pt idx="815">
                  <c:v>8.64</c:v>
                </c:pt>
                <c:pt idx="816">
                  <c:v>8.64</c:v>
                </c:pt>
                <c:pt idx="817">
                  <c:v>8.64</c:v>
                </c:pt>
                <c:pt idx="818">
                  <c:v>8.56</c:v>
                </c:pt>
                <c:pt idx="819">
                  <c:v>8.64</c:v>
                </c:pt>
                <c:pt idx="820">
                  <c:v>8.64</c:v>
                </c:pt>
                <c:pt idx="821">
                  <c:v>8.64</c:v>
                </c:pt>
                <c:pt idx="822">
                  <c:v>8.56</c:v>
                </c:pt>
                <c:pt idx="823">
                  <c:v>8.56</c:v>
                </c:pt>
                <c:pt idx="824">
                  <c:v>8.64</c:v>
                </c:pt>
                <c:pt idx="825">
                  <c:v>8.56</c:v>
                </c:pt>
                <c:pt idx="826">
                  <c:v>8.56</c:v>
                </c:pt>
                <c:pt idx="827">
                  <c:v>8.64</c:v>
                </c:pt>
                <c:pt idx="828">
                  <c:v>8.56</c:v>
                </c:pt>
                <c:pt idx="829">
                  <c:v>8.56</c:v>
                </c:pt>
                <c:pt idx="830">
                  <c:v>8.56</c:v>
                </c:pt>
                <c:pt idx="831">
                  <c:v>8.56</c:v>
                </c:pt>
                <c:pt idx="832">
                  <c:v>8.56</c:v>
                </c:pt>
                <c:pt idx="833">
                  <c:v>8.56</c:v>
                </c:pt>
                <c:pt idx="834">
                  <c:v>8.56</c:v>
                </c:pt>
                <c:pt idx="835">
                  <c:v>8.56</c:v>
                </c:pt>
                <c:pt idx="836">
                  <c:v>8.56</c:v>
                </c:pt>
                <c:pt idx="837">
                  <c:v>8.56</c:v>
                </c:pt>
                <c:pt idx="838">
                  <c:v>8.56</c:v>
                </c:pt>
                <c:pt idx="839">
                  <c:v>8.56</c:v>
                </c:pt>
                <c:pt idx="840">
                  <c:v>8.56</c:v>
                </c:pt>
                <c:pt idx="841">
                  <c:v>8.56</c:v>
                </c:pt>
                <c:pt idx="842">
                  <c:v>8.56</c:v>
                </c:pt>
                <c:pt idx="843">
                  <c:v>8.56</c:v>
                </c:pt>
                <c:pt idx="844">
                  <c:v>8.48</c:v>
                </c:pt>
                <c:pt idx="845">
                  <c:v>8.48</c:v>
                </c:pt>
                <c:pt idx="846">
                  <c:v>8.56</c:v>
                </c:pt>
                <c:pt idx="847">
                  <c:v>8.56</c:v>
                </c:pt>
                <c:pt idx="848">
                  <c:v>8.56</c:v>
                </c:pt>
                <c:pt idx="849">
                  <c:v>8.56</c:v>
                </c:pt>
                <c:pt idx="850">
                  <c:v>8.56</c:v>
                </c:pt>
                <c:pt idx="851">
                  <c:v>8.48</c:v>
                </c:pt>
                <c:pt idx="852">
                  <c:v>8.56</c:v>
                </c:pt>
                <c:pt idx="853">
                  <c:v>8.56</c:v>
                </c:pt>
                <c:pt idx="854">
                  <c:v>8.56</c:v>
                </c:pt>
                <c:pt idx="855">
                  <c:v>8.56</c:v>
                </c:pt>
                <c:pt idx="856">
                  <c:v>8.56</c:v>
                </c:pt>
                <c:pt idx="857">
                  <c:v>8.56</c:v>
                </c:pt>
                <c:pt idx="858">
                  <c:v>8.56</c:v>
                </c:pt>
                <c:pt idx="859">
                  <c:v>8.56</c:v>
                </c:pt>
                <c:pt idx="860">
                  <c:v>8.56</c:v>
                </c:pt>
                <c:pt idx="861">
                  <c:v>8.56</c:v>
                </c:pt>
                <c:pt idx="862">
                  <c:v>8.64</c:v>
                </c:pt>
                <c:pt idx="863">
                  <c:v>8.64</c:v>
                </c:pt>
                <c:pt idx="864">
                  <c:v>8.64</c:v>
                </c:pt>
                <c:pt idx="865">
                  <c:v>8.64</c:v>
                </c:pt>
                <c:pt idx="866">
                  <c:v>8.64</c:v>
                </c:pt>
                <c:pt idx="867">
                  <c:v>8.56</c:v>
                </c:pt>
                <c:pt idx="868">
                  <c:v>8.64</c:v>
                </c:pt>
                <c:pt idx="869">
                  <c:v>8.56</c:v>
                </c:pt>
                <c:pt idx="870">
                  <c:v>8.56</c:v>
                </c:pt>
                <c:pt idx="871">
                  <c:v>8.64</c:v>
                </c:pt>
                <c:pt idx="872">
                  <c:v>8.56</c:v>
                </c:pt>
                <c:pt idx="873">
                  <c:v>8.64</c:v>
                </c:pt>
                <c:pt idx="874">
                  <c:v>8.56</c:v>
                </c:pt>
                <c:pt idx="875">
                  <c:v>8.56</c:v>
                </c:pt>
                <c:pt idx="876">
                  <c:v>8.56</c:v>
                </c:pt>
                <c:pt idx="877">
                  <c:v>8.64</c:v>
                </c:pt>
                <c:pt idx="878">
                  <c:v>8.56</c:v>
                </c:pt>
                <c:pt idx="879">
                  <c:v>8.56</c:v>
                </c:pt>
                <c:pt idx="880">
                  <c:v>8.56</c:v>
                </c:pt>
                <c:pt idx="881">
                  <c:v>8.64</c:v>
                </c:pt>
                <c:pt idx="882">
                  <c:v>8.64</c:v>
                </c:pt>
                <c:pt idx="883">
                  <c:v>8.64</c:v>
                </c:pt>
                <c:pt idx="884">
                  <c:v>8.64</c:v>
                </c:pt>
                <c:pt idx="885">
                  <c:v>8.64</c:v>
                </c:pt>
                <c:pt idx="886">
                  <c:v>8.64</c:v>
                </c:pt>
                <c:pt idx="887">
                  <c:v>8.56</c:v>
                </c:pt>
                <c:pt idx="888">
                  <c:v>8.64</c:v>
                </c:pt>
                <c:pt idx="889">
                  <c:v>8.64</c:v>
                </c:pt>
                <c:pt idx="890">
                  <c:v>8.64</c:v>
                </c:pt>
                <c:pt idx="891">
                  <c:v>8.64</c:v>
                </c:pt>
                <c:pt idx="892">
                  <c:v>8.64</c:v>
                </c:pt>
                <c:pt idx="893">
                  <c:v>8.64</c:v>
                </c:pt>
                <c:pt idx="894">
                  <c:v>8.64</c:v>
                </c:pt>
                <c:pt idx="895">
                  <c:v>8.64</c:v>
                </c:pt>
                <c:pt idx="896">
                  <c:v>8.64</c:v>
                </c:pt>
                <c:pt idx="897">
                  <c:v>8.64</c:v>
                </c:pt>
                <c:pt idx="898">
                  <c:v>8.64</c:v>
                </c:pt>
                <c:pt idx="899">
                  <c:v>8.64</c:v>
                </c:pt>
                <c:pt idx="900">
                  <c:v>8.64</c:v>
                </c:pt>
                <c:pt idx="901">
                  <c:v>8.64</c:v>
                </c:pt>
                <c:pt idx="902">
                  <c:v>8.64</c:v>
                </c:pt>
                <c:pt idx="903">
                  <c:v>8.64</c:v>
                </c:pt>
                <c:pt idx="904">
                  <c:v>8.64</c:v>
                </c:pt>
                <c:pt idx="905">
                  <c:v>8.64</c:v>
                </c:pt>
                <c:pt idx="906">
                  <c:v>8.64</c:v>
                </c:pt>
                <c:pt idx="907">
                  <c:v>8.64</c:v>
                </c:pt>
                <c:pt idx="908">
                  <c:v>8.64</c:v>
                </c:pt>
                <c:pt idx="909">
                  <c:v>8.64</c:v>
                </c:pt>
                <c:pt idx="910">
                  <c:v>8.64</c:v>
                </c:pt>
                <c:pt idx="911">
                  <c:v>8.64</c:v>
                </c:pt>
                <c:pt idx="912">
                  <c:v>8.64</c:v>
                </c:pt>
                <c:pt idx="913">
                  <c:v>8.64</c:v>
                </c:pt>
                <c:pt idx="914">
                  <c:v>8.64</c:v>
                </c:pt>
                <c:pt idx="915">
                  <c:v>8.64</c:v>
                </c:pt>
                <c:pt idx="916">
                  <c:v>8.64</c:v>
                </c:pt>
                <c:pt idx="917">
                  <c:v>8.64</c:v>
                </c:pt>
                <c:pt idx="918">
                  <c:v>8.64</c:v>
                </c:pt>
                <c:pt idx="919">
                  <c:v>8.64</c:v>
                </c:pt>
                <c:pt idx="920">
                  <c:v>8.64</c:v>
                </c:pt>
                <c:pt idx="921">
                  <c:v>8.64</c:v>
                </c:pt>
                <c:pt idx="922">
                  <c:v>8.64</c:v>
                </c:pt>
                <c:pt idx="923">
                  <c:v>8.64</c:v>
                </c:pt>
                <c:pt idx="924">
                  <c:v>8.64</c:v>
                </c:pt>
                <c:pt idx="925">
                  <c:v>8.64</c:v>
                </c:pt>
                <c:pt idx="926">
                  <c:v>8.64</c:v>
                </c:pt>
                <c:pt idx="927">
                  <c:v>8.64</c:v>
                </c:pt>
                <c:pt idx="928">
                  <c:v>8.64</c:v>
                </c:pt>
                <c:pt idx="929">
                  <c:v>8.64</c:v>
                </c:pt>
                <c:pt idx="930">
                  <c:v>8.64</c:v>
                </c:pt>
                <c:pt idx="931">
                  <c:v>8.64</c:v>
                </c:pt>
                <c:pt idx="932">
                  <c:v>8.64</c:v>
                </c:pt>
                <c:pt idx="933">
                  <c:v>8.64</c:v>
                </c:pt>
                <c:pt idx="934">
                  <c:v>8.64</c:v>
                </c:pt>
                <c:pt idx="935">
                  <c:v>8.64</c:v>
                </c:pt>
                <c:pt idx="936">
                  <c:v>8.64</c:v>
                </c:pt>
                <c:pt idx="937">
                  <c:v>8.64</c:v>
                </c:pt>
                <c:pt idx="938">
                  <c:v>8.64</c:v>
                </c:pt>
                <c:pt idx="939">
                  <c:v>8.64</c:v>
                </c:pt>
                <c:pt idx="940">
                  <c:v>8.64</c:v>
                </c:pt>
                <c:pt idx="941">
                  <c:v>8.64</c:v>
                </c:pt>
                <c:pt idx="942">
                  <c:v>8.64</c:v>
                </c:pt>
                <c:pt idx="943">
                  <c:v>8.64</c:v>
                </c:pt>
                <c:pt idx="944">
                  <c:v>8.64</c:v>
                </c:pt>
                <c:pt idx="945">
                  <c:v>8.64</c:v>
                </c:pt>
                <c:pt idx="946">
                  <c:v>8.64</c:v>
                </c:pt>
                <c:pt idx="947">
                  <c:v>8.64</c:v>
                </c:pt>
                <c:pt idx="948">
                  <c:v>8.56</c:v>
                </c:pt>
                <c:pt idx="949">
                  <c:v>8.56</c:v>
                </c:pt>
                <c:pt idx="950">
                  <c:v>8.56</c:v>
                </c:pt>
                <c:pt idx="951">
                  <c:v>8.56</c:v>
                </c:pt>
                <c:pt idx="952">
                  <c:v>8.56</c:v>
                </c:pt>
                <c:pt idx="953">
                  <c:v>8.56</c:v>
                </c:pt>
                <c:pt idx="954">
                  <c:v>8.56</c:v>
                </c:pt>
                <c:pt idx="955">
                  <c:v>8.56</c:v>
                </c:pt>
                <c:pt idx="956">
                  <c:v>8.56</c:v>
                </c:pt>
                <c:pt idx="957">
                  <c:v>8.56</c:v>
                </c:pt>
                <c:pt idx="958">
                  <c:v>8.56</c:v>
                </c:pt>
                <c:pt idx="959">
                  <c:v>8.56</c:v>
                </c:pt>
                <c:pt idx="960">
                  <c:v>8.56</c:v>
                </c:pt>
                <c:pt idx="961">
                  <c:v>8.56</c:v>
                </c:pt>
                <c:pt idx="962">
                  <c:v>8.56</c:v>
                </c:pt>
                <c:pt idx="963">
                  <c:v>8.56</c:v>
                </c:pt>
                <c:pt idx="964">
                  <c:v>8.56</c:v>
                </c:pt>
                <c:pt idx="965">
                  <c:v>8.56</c:v>
                </c:pt>
                <c:pt idx="966">
                  <c:v>8.56</c:v>
                </c:pt>
                <c:pt idx="967">
                  <c:v>8.56</c:v>
                </c:pt>
                <c:pt idx="968">
                  <c:v>8.56</c:v>
                </c:pt>
                <c:pt idx="969">
                  <c:v>8.56</c:v>
                </c:pt>
                <c:pt idx="970">
                  <c:v>8.56</c:v>
                </c:pt>
                <c:pt idx="971">
                  <c:v>8.56</c:v>
                </c:pt>
                <c:pt idx="972">
                  <c:v>8.56</c:v>
                </c:pt>
                <c:pt idx="973">
                  <c:v>8.56</c:v>
                </c:pt>
                <c:pt idx="974">
                  <c:v>8.56</c:v>
                </c:pt>
                <c:pt idx="975">
                  <c:v>8.56</c:v>
                </c:pt>
                <c:pt idx="976">
                  <c:v>8.56</c:v>
                </c:pt>
                <c:pt idx="977">
                  <c:v>8.56</c:v>
                </c:pt>
                <c:pt idx="978">
                  <c:v>8.56</c:v>
                </c:pt>
                <c:pt idx="979">
                  <c:v>8.56</c:v>
                </c:pt>
                <c:pt idx="980">
                  <c:v>8.56</c:v>
                </c:pt>
                <c:pt idx="981">
                  <c:v>8.56</c:v>
                </c:pt>
                <c:pt idx="982">
                  <c:v>8.56</c:v>
                </c:pt>
                <c:pt idx="983">
                  <c:v>8.56</c:v>
                </c:pt>
                <c:pt idx="984">
                  <c:v>8.56</c:v>
                </c:pt>
                <c:pt idx="985">
                  <c:v>8.56</c:v>
                </c:pt>
                <c:pt idx="986">
                  <c:v>8.56</c:v>
                </c:pt>
                <c:pt idx="987">
                  <c:v>8.56</c:v>
                </c:pt>
                <c:pt idx="988">
                  <c:v>8.56</c:v>
                </c:pt>
                <c:pt idx="989">
                  <c:v>8.56</c:v>
                </c:pt>
                <c:pt idx="990">
                  <c:v>8.56</c:v>
                </c:pt>
                <c:pt idx="991">
                  <c:v>8.56</c:v>
                </c:pt>
                <c:pt idx="992">
                  <c:v>8.56</c:v>
                </c:pt>
                <c:pt idx="993">
                  <c:v>8.56</c:v>
                </c:pt>
                <c:pt idx="994">
                  <c:v>8.56</c:v>
                </c:pt>
                <c:pt idx="995">
                  <c:v>8.56</c:v>
                </c:pt>
                <c:pt idx="996">
                  <c:v>8.56</c:v>
                </c:pt>
                <c:pt idx="997">
                  <c:v>8.56</c:v>
                </c:pt>
                <c:pt idx="998">
                  <c:v>8.56</c:v>
                </c:pt>
                <c:pt idx="999">
                  <c:v>8.56</c:v>
                </c:pt>
                <c:pt idx="1000">
                  <c:v>8.56</c:v>
                </c:pt>
                <c:pt idx="1001">
                  <c:v>8.56</c:v>
                </c:pt>
                <c:pt idx="1002">
                  <c:v>8.56</c:v>
                </c:pt>
                <c:pt idx="1003">
                  <c:v>8.56</c:v>
                </c:pt>
                <c:pt idx="1004">
                  <c:v>8.56</c:v>
                </c:pt>
                <c:pt idx="1005">
                  <c:v>8.56</c:v>
                </c:pt>
                <c:pt idx="1006">
                  <c:v>8.56</c:v>
                </c:pt>
                <c:pt idx="1007">
                  <c:v>8.56</c:v>
                </c:pt>
                <c:pt idx="1008">
                  <c:v>8.56</c:v>
                </c:pt>
                <c:pt idx="1009">
                  <c:v>8.56</c:v>
                </c:pt>
                <c:pt idx="1010">
                  <c:v>8.56</c:v>
                </c:pt>
                <c:pt idx="1011">
                  <c:v>8.56</c:v>
                </c:pt>
                <c:pt idx="1012">
                  <c:v>8.56</c:v>
                </c:pt>
                <c:pt idx="1013">
                  <c:v>8.56</c:v>
                </c:pt>
                <c:pt idx="1014">
                  <c:v>8.56</c:v>
                </c:pt>
                <c:pt idx="1015">
                  <c:v>8.56</c:v>
                </c:pt>
                <c:pt idx="1016">
                  <c:v>8.56</c:v>
                </c:pt>
                <c:pt idx="1017">
                  <c:v>8.56</c:v>
                </c:pt>
                <c:pt idx="1018">
                  <c:v>8.56</c:v>
                </c:pt>
                <c:pt idx="1019">
                  <c:v>8.56</c:v>
                </c:pt>
                <c:pt idx="1020">
                  <c:v>8.56</c:v>
                </c:pt>
                <c:pt idx="1021">
                  <c:v>8.56</c:v>
                </c:pt>
                <c:pt idx="1022">
                  <c:v>8.56</c:v>
                </c:pt>
                <c:pt idx="1023">
                  <c:v>8.56</c:v>
                </c:pt>
                <c:pt idx="1024">
                  <c:v>8.56</c:v>
                </c:pt>
                <c:pt idx="1025">
                  <c:v>8.56</c:v>
                </c:pt>
                <c:pt idx="1026">
                  <c:v>8.56</c:v>
                </c:pt>
                <c:pt idx="1027">
                  <c:v>8.56</c:v>
                </c:pt>
                <c:pt idx="1028">
                  <c:v>8.56</c:v>
                </c:pt>
                <c:pt idx="1029">
                  <c:v>8.56</c:v>
                </c:pt>
                <c:pt idx="1030">
                  <c:v>8.56</c:v>
                </c:pt>
                <c:pt idx="1031">
                  <c:v>8.56</c:v>
                </c:pt>
                <c:pt idx="1032">
                  <c:v>8.56</c:v>
                </c:pt>
                <c:pt idx="1033">
                  <c:v>8.56</c:v>
                </c:pt>
                <c:pt idx="1034">
                  <c:v>8.56</c:v>
                </c:pt>
                <c:pt idx="1035">
                  <c:v>8.56</c:v>
                </c:pt>
                <c:pt idx="1036">
                  <c:v>8.56</c:v>
                </c:pt>
                <c:pt idx="1037">
                  <c:v>8.56</c:v>
                </c:pt>
                <c:pt idx="1038">
                  <c:v>8.56</c:v>
                </c:pt>
                <c:pt idx="1039">
                  <c:v>8.56</c:v>
                </c:pt>
                <c:pt idx="1040">
                  <c:v>8.56</c:v>
                </c:pt>
                <c:pt idx="1041">
                  <c:v>8.56</c:v>
                </c:pt>
                <c:pt idx="1042">
                  <c:v>8.56</c:v>
                </c:pt>
                <c:pt idx="1043">
                  <c:v>8.56</c:v>
                </c:pt>
                <c:pt idx="1044">
                  <c:v>8.56</c:v>
                </c:pt>
                <c:pt idx="1045">
                  <c:v>8.56</c:v>
                </c:pt>
                <c:pt idx="1046">
                  <c:v>8.56</c:v>
                </c:pt>
                <c:pt idx="1047">
                  <c:v>8.56</c:v>
                </c:pt>
                <c:pt idx="1048">
                  <c:v>8.56</c:v>
                </c:pt>
                <c:pt idx="1049">
                  <c:v>8.56</c:v>
                </c:pt>
                <c:pt idx="1050">
                  <c:v>8.56</c:v>
                </c:pt>
                <c:pt idx="1051">
                  <c:v>8.56</c:v>
                </c:pt>
                <c:pt idx="1052">
                  <c:v>8.56</c:v>
                </c:pt>
                <c:pt idx="1053">
                  <c:v>8.56</c:v>
                </c:pt>
                <c:pt idx="1054">
                  <c:v>8.56</c:v>
                </c:pt>
                <c:pt idx="1055">
                  <c:v>8.56</c:v>
                </c:pt>
                <c:pt idx="1056">
                  <c:v>8.56</c:v>
                </c:pt>
                <c:pt idx="1057">
                  <c:v>8.56</c:v>
                </c:pt>
                <c:pt idx="1058">
                  <c:v>8.56</c:v>
                </c:pt>
                <c:pt idx="1059">
                  <c:v>8.56</c:v>
                </c:pt>
                <c:pt idx="1060">
                  <c:v>8.56</c:v>
                </c:pt>
                <c:pt idx="1061">
                  <c:v>8.56</c:v>
                </c:pt>
                <c:pt idx="1062">
                  <c:v>8.56</c:v>
                </c:pt>
                <c:pt idx="1063">
                  <c:v>8.56</c:v>
                </c:pt>
                <c:pt idx="1064">
                  <c:v>8.56</c:v>
                </c:pt>
                <c:pt idx="1065">
                  <c:v>8.56</c:v>
                </c:pt>
                <c:pt idx="1066">
                  <c:v>8.56</c:v>
                </c:pt>
                <c:pt idx="1067">
                  <c:v>8.56</c:v>
                </c:pt>
                <c:pt idx="1068">
                  <c:v>8.56</c:v>
                </c:pt>
                <c:pt idx="1069">
                  <c:v>8.56</c:v>
                </c:pt>
                <c:pt idx="1070">
                  <c:v>8.56</c:v>
                </c:pt>
                <c:pt idx="1071">
                  <c:v>8.56</c:v>
                </c:pt>
                <c:pt idx="1072">
                  <c:v>8.56</c:v>
                </c:pt>
                <c:pt idx="1073">
                  <c:v>8.56</c:v>
                </c:pt>
                <c:pt idx="1074">
                  <c:v>8.56</c:v>
                </c:pt>
                <c:pt idx="1075">
                  <c:v>8.56</c:v>
                </c:pt>
                <c:pt idx="1076">
                  <c:v>8.56</c:v>
                </c:pt>
                <c:pt idx="1077">
                  <c:v>8.56</c:v>
                </c:pt>
                <c:pt idx="1078">
                  <c:v>8.56</c:v>
                </c:pt>
                <c:pt idx="1079">
                  <c:v>8.56</c:v>
                </c:pt>
                <c:pt idx="1080">
                  <c:v>8.56</c:v>
                </c:pt>
                <c:pt idx="1081">
                  <c:v>8.56</c:v>
                </c:pt>
                <c:pt idx="1082">
                  <c:v>8.56</c:v>
                </c:pt>
                <c:pt idx="1083">
                  <c:v>8.56</c:v>
                </c:pt>
                <c:pt idx="1084">
                  <c:v>8.56</c:v>
                </c:pt>
                <c:pt idx="1085">
                  <c:v>8.56</c:v>
                </c:pt>
                <c:pt idx="1086">
                  <c:v>8.56</c:v>
                </c:pt>
                <c:pt idx="1087">
                  <c:v>8.56</c:v>
                </c:pt>
                <c:pt idx="1088">
                  <c:v>8.56</c:v>
                </c:pt>
                <c:pt idx="1089">
                  <c:v>8.56</c:v>
                </c:pt>
                <c:pt idx="1090">
                  <c:v>8.56</c:v>
                </c:pt>
                <c:pt idx="1091">
                  <c:v>8.56</c:v>
                </c:pt>
                <c:pt idx="1092">
                  <c:v>8.56</c:v>
                </c:pt>
                <c:pt idx="1093">
                  <c:v>8.56</c:v>
                </c:pt>
                <c:pt idx="1094">
                  <c:v>8.56</c:v>
                </c:pt>
                <c:pt idx="1095">
                  <c:v>8.56</c:v>
                </c:pt>
                <c:pt idx="1096">
                  <c:v>8.56</c:v>
                </c:pt>
                <c:pt idx="1097">
                  <c:v>8.56</c:v>
                </c:pt>
                <c:pt idx="1098">
                  <c:v>8.56</c:v>
                </c:pt>
                <c:pt idx="1099">
                  <c:v>8.56</c:v>
                </c:pt>
                <c:pt idx="1100">
                  <c:v>8.56</c:v>
                </c:pt>
                <c:pt idx="1101">
                  <c:v>8.56</c:v>
                </c:pt>
                <c:pt idx="1102">
                  <c:v>8.56</c:v>
                </c:pt>
                <c:pt idx="1103">
                  <c:v>8.56</c:v>
                </c:pt>
                <c:pt idx="1104">
                  <c:v>8.56</c:v>
                </c:pt>
                <c:pt idx="1105">
                  <c:v>8.56</c:v>
                </c:pt>
                <c:pt idx="1106">
                  <c:v>8.56</c:v>
                </c:pt>
                <c:pt idx="1107">
                  <c:v>8.56</c:v>
                </c:pt>
                <c:pt idx="1108">
                  <c:v>8.56</c:v>
                </c:pt>
                <c:pt idx="1109">
                  <c:v>8.56</c:v>
                </c:pt>
                <c:pt idx="1110">
                  <c:v>8.56</c:v>
                </c:pt>
                <c:pt idx="1111">
                  <c:v>8.56</c:v>
                </c:pt>
                <c:pt idx="1112">
                  <c:v>8.56</c:v>
                </c:pt>
                <c:pt idx="1113">
                  <c:v>8.64</c:v>
                </c:pt>
                <c:pt idx="1114">
                  <c:v>8.56</c:v>
                </c:pt>
                <c:pt idx="1115">
                  <c:v>8.56</c:v>
                </c:pt>
                <c:pt idx="1116">
                  <c:v>8.56</c:v>
                </c:pt>
                <c:pt idx="1117">
                  <c:v>8.56</c:v>
                </c:pt>
                <c:pt idx="1118">
                  <c:v>8.56</c:v>
                </c:pt>
                <c:pt idx="1119">
                  <c:v>8.56</c:v>
                </c:pt>
                <c:pt idx="1120">
                  <c:v>8.56</c:v>
                </c:pt>
                <c:pt idx="1121">
                  <c:v>8.56</c:v>
                </c:pt>
                <c:pt idx="1122">
                  <c:v>8.56</c:v>
                </c:pt>
                <c:pt idx="1123">
                  <c:v>8.64</c:v>
                </c:pt>
                <c:pt idx="1124">
                  <c:v>8.64</c:v>
                </c:pt>
                <c:pt idx="1125">
                  <c:v>8.64</c:v>
                </c:pt>
                <c:pt idx="1126">
                  <c:v>8.64</c:v>
                </c:pt>
                <c:pt idx="1127">
                  <c:v>8.64</c:v>
                </c:pt>
                <c:pt idx="1128">
                  <c:v>8.64</c:v>
                </c:pt>
                <c:pt idx="1129">
                  <c:v>8.64</c:v>
                </c:pt>
                <c:pt idx="1130">
                  <c:v>8.64</c:v>
                </c:pt>
                <c:pt idx="1131">
                  <c:v>8.64</c:v>
                </c:pt>
                <c:pt idx="1132">
                  <c:v>8.64</c:v>
                </c:pt>
                <c:pt idx="1133">
                  <c:v>8.64</c:v>
                </c:pt>
                <c:pt idx="1134">
                  <c:v>8.64</c:v>
                </c:pt>
                <c:pt idx="1135">
                  <c:v>8.64</c:v>
                </c:pt>
                <c:pt idx="1136">
                  <c:v>8.64</c:v>
                </c:pt>
                <c:pt idx="1137">
                  <c:v>8.64</c:v>
                </c:pt>
                <c:pt idx="1138">
                  <c:v>8.64</c:v>
                </c:pt>
                <c:pt idx="1139">
                  <c:v>8.64</c:v>
                </c:pt>
                <c:pt idx="1140">
                  <c:v>8.64</c:v>
                </c:pt>
                <c:pt idx="1141">
                  <c:v>8.64</c:v>
                </c:pt>
                <c:pt idx="1142">
                  <c:v>8.64</c:v>
                </c:pt>
                <c:pt idx="1143">
                  <c:v>8.64</c:v>
                </c:pt>
                <c:pt idx="1144">
                  <c:v>8.64</c:v>
                </c:pt>
                <c:pt idx="1145">
                  <c:v>8.64</c:v>
                </c:pt>
                <c:pt idx="1146">
                  <c:v>8.64</c:v>
                </c:pt>
                <c:pt idx="1147">
                  <c:v>8.64</c:v>
                </c:pt>
                <c:pt idx="1148">
                  <c:v>8.64</c:v>
                </c:pt>
                <c:pt idx="1149">
                  <c:v>8.64</c:v>
                </c:pt>
                <c:pt idx="1150">
                  <c:v>8.64</c:v>
                </c:pt>
                <c:pt idx="1151">
                  <c:v>8.64</c:v>
                </c:pt>
                <c:pt idx="1152">
                  <c:v>8.64</c:v>
                </c:pt>
                <c:pt idx="1153">
                  <c:v>8.64</c:v>
                </c:pt>
                <c:pt idx="1154">
                  <c:v>8.64</c:v>
                </c:pt>
                <c:pt idx="1155">
                  <c:v>8.64</c:v>
                </c:pt>
                <c:pt idx="1156">
                  <c:v>8.64</c:v>
                </c:pt>
                <c:pt idx="1157">
                  <c:v>8.64</c:v>
                </c:pt>
                <c:pt idx="1158">
                  <c:v>8.64</c:v>
                </c:pt>
                <c:pt idx="1159">
                  <c:v>8.64</c:v>
                </c:pt>
                <c:pt idx="1160">
                  <c:v>8.64</c:v>
                </c:pt>
                <c:pt idx="1161">
                  <c:v>8.64</c:v>
                </c:pt>
                <c:pt idx="1162">
                  <c:v>8.64</c:v>
                </c:pt>
                <c:pt idx="1163">
                  <c:v>8.64</c:v>
                </c:pt>
                <c:pt idx="1164">
                  <c:v>8.64</c:v>
                </c:pt>
                <c:pt idx="1165">
                  <c:v>8.64</c:v>
                </c:pt>
                <c:pt idx="1166">
                  <c:v>8.64</c:v>
                </c:pt>
                <c:pt idx="1167">
                  <c:v>8.64</c:v>
                </c:pt>
                <c:pt idx="1168">
                  <c:v>8.64</c:v>
                </c:pt>
                <c:pt idx="1169">
                  <c:v>8.64</c:v>
                </c:pt>
                <c:pt idx="1170">
                  <c:v>8.64</c:v>
                </c:pt>
                <c:pt idx="1171">
                  <c:v>8.64</c:v>
                </c:pt>
                <c:pt idx="1172">
                  <c:v>8.64</c:v>
                </c:pt>
                <c:pt idx="1173">
                  <c:v>8.64</c:v>
                </c:pt>
                <c:pt idx="1174">
                  <c:v>8.64</c:v>
                </c:pt>
                <c:pt idx="1175">
                  <c:v>8.64</c:v>
                </c:pt>
                <c:pt idx="1176">
                  <c:v>8.64</c:v>
                </c:pt>
                <c:pt idx="1177">
                  <c:v>8.64</c:v>
                </c:pt>
                <c:pt idx="1178">
                  <c:v>8.56</c:v>
                </c:pt>
                <c:pt idx="1179">
                  <c:v>8.64</c:v>
                </c:pt>
                <c:pt idx="1180">
                  <c:v>8.64</c:v>
                </c:pt>
                <c:pt idx="1181">
                  <c:v>8.64</c:v>
                </c:pt>
                <c:pt idx="1182">
                  <c:v>8.64</c:v>
                </c:pt>
                <c:pt idx="1183">
                  <c:v>8.64</c:v>
                </c:pt>
                <c:pt idx="1184">
                  <c:v>8.64</c:v>
                </c:pt>
                <c:pt idx="1185">
                  <c:v>8.64</c:v>
                </c:pt>
                <c:pt idx="1186">
                  <c:v>8.64</c:v>
                </c:pt>
                <c:pt idx="1187">
                  <c:v>8.64</c:v>
                </c:pt>
                <c:pt idx="1188">
                  <c:v>8.64</c:v>
                </c:pt>
                <c:pt idx="1189">
                  <c:v>8.64</c:v>
                </c:pt>
                <c:pt idx="1190">
                  <c:v>8.64</c:v>
                </c:pt>
                <c:pt idx="1191">
                  <c:v>8.64</c:v>
                </c:pt>
                <c:pt idx="1192">
                  <c:v>8.64</c:v>
                </c:pt>
                <c:pt idx="1193">
                  <c:v>8.64</c:v>
                </c:pt>
                <c:pt idx="1194">
                  <c:v>8.64</c:v>
                </c:pt>
                <c:pt idx="1195">
                  <c:v>8.64</c:v>
                </c:pt>
                <c:pt idx="1196">
                  <c:v>8.64</c:v>
                </c:pt>
                <c:pt idx="1197">
                  <c:v>8.64</c:v>
                </c:pt>
                <c:pt idx="1198">
                  <c:v>8.64</c:v>
                </c:pt>
                <c:pt idx="1199">
                  <c:v>8.64</c:v>
                </c:pt>
                <c:pt idx="1200">
                  <c:v>8.56</c:v>
                </c:pt>
                <c:pt idx="1201">
                  <c:v>8.64</c:v>
                </c:pt>
                <c:pt idx="1202">
                  <c:v>8.64</c:v>
                </c:pt>
                <c:pt idx="1203">
                  <c:v>8.64</c:v>
                </c:pt>
                <c:pt idx="1204">
                  <c:v>8.64</c:v>
                </c:pt>
                <c:pt idx="1205">
                  <c:v>8.64</c:v>
                </c:pt>
                <c:pt idx="1206">
                  <c:v>8.64</c:v>
                </c:pt>
                <c:pt idx="1207">
                  <c:v>8.64</c:v>
                </c:pt>
                <c:pt idx="1208">
                  <c:v>8.64</c:v>
                </c:pt>
                <c:pt idx="1209">
                  <c:v>8.56</c:v>
                </c:pt>
                <c:pt idx="1210">
                  <c:v>8.64</c:v>
                </c:pt>
                <c:pt idx="1211">
                  <c:v>8.64</c:v>
                </c:pt>
                <c:pt idx="1212">
                  <c:v>8.64</c:v>
                </c:pt>
                <c:pt idx="1213">
                  <c:v>8.64</c:v>
                </c:pt>
                <c:pt idx="1214">
                  <c:v>8.64</c:v>
                </c:pt>
                <c:pt idx="1215">
                  <c:v>8.64</c:v>
                </c:pt>
                <c:pt idx="1216">
                  <c:v>8.64</c:v>
                </c:pt>
                <c:pt idx="1217">
                  <c:v>8.64</c:v>
                </c:pt>
                <c:pt idx="1218">
                  <c:v>8.64</c:v>
                </c:pt>
                <c:pt idx="1219">
                  <c:v>8.64</c:v>
                </c:pt>
                <c:pt idx="1220">
                  <c:v>8.64</c:v>
                </c:pt>
                <c:pt idx="1221">
                  <c:v>8.64</c:v>
                </c:pt>
                <c:pt idx="1222">
                  <c:v>8.64</c:v>
                </c:pt>
                <c:pt idx="1223">
                  <c:v>8.64</c:v>
                </c:pt>
                <c:pt idx="1224">
                  <c:v>8.64</c:v>
                </c:pt>
                <c:pt idx="1225">
                  <c:v>8.56</c:v>
                </c:pt>
                <c:pt idx="1226">
                  <c:v>8.64</c:v>
                </c:pt>
                <c:pt idx="1227">
                  <c:v>8.64</c:v>
                </c:pt>
                <c:pt idx="1228">
                  <c:v>8.64</c:v>
                </c:pt>
                <c:pt idx="1229">
                  <c:v>8.64</c:v>
                </c:pt>
                <c:pt idx="1230">
                  <c:v>8.64</c:v>
                </c:pt>
                <c:pt idx="1231">
                  <c:v>8.64</c:v>
                </c:pt>
                <c:pt idx="1232">
                  <c:v>8.64</c:v>
                </c:pt>
                <c:pt idx="1233">
                  <c:v>8.64</c:v>
                </c:pt>
                <c:pt idx="1234">
                  <c:v>8.64</c:v>
                </c:pt>
                <c:pt idx="1235">
                  <c:v>8.64</c:v>
                </c:pt>
                <c:pt idx="1236">
                  <c:v>8.64</c:v>
                </c:pt>
                <c:pt idx="1237">
                  <c:v>8.64</c:v>
                </c:pt>
                <c:pt idx="1238">
                  <c:v>8.64</c:v>
                </c:pt>
                <c:pt idx="1239">
                  <c:v>8.64</c:v>
                </c:pt>
                <c:pt idx="1240">
                  <c:v>8.64</c:v>
                </c:pt>
                <c:pt idx="1241">
                  <c:v>8.64</c:v>
                </c:pt>
                <c:pt idx="1242">
                  <c:v>8.64</c:v>
                </c:pt>
                <c:pt idx="1243">
                  <c:v>8.64</c:v>
                </c:pt>
                <c:pt idx="1244">
                  <c:v>8.64</c:v>
                </c:pt>
                <c:pt idx="1245">
                  <c:v>8.64</c:v>
                </c:pt>
                <c:pt idx="1246">
                  <c:v>8.64</c:v>
                </c:pt>
                <c:pt idx="1247">
                  <c:v>8.64</c:v>
                </c:pt>
                <c:pt idx="1248">
                  <c:v>8.64</c:v>
                </c:pt>
                <c:pt idx="1249">
                  <c:v>8.64</c:v>
                </c:pt>
                <c:pt idx="1250">
                  <c:v>8.64</c:v>
                </c:pt>
                <c:pt idx="1251">
                  <c:v>8.64</c:v>
                </c:pt>
                <c:pt idx="1252">
                  <c:v>8.64</c:v>
                </c:pt>
                <c:pt idx="1253">
                  <c:v>8.64</c:v>
                </c:pt>
                <c:pt idx="1254">
                  <c:v>8.64</c:v>
                </c:pt>
                <c:pt idx="1255">
                  <c:v>8.64</c:v>
                </c:pt>
                <c:pt idx="1256">
                  <c:v>8.64</c:v>
                </c:pt>
                <c:pt idx="1257">
                  <c:v>8.64</c:v>
                </c:pt>
                <c:pt idx="1258">
                  <c:v>8.64</c:v>
                </c:pt>
                <c:pt idx="1259">
                  <c:v>8.64</c:v>
                </c:pt>
                <c:pt idx="1260">
                  <c:v>8.64</c:v>
                </c:pt>
                <c:pt idx="1261">
                  <c:v>8.56</c:v>
                </c:pt>
                <c:pt idx="1262">
                  <c:v>8.64</c:v>
                </c:pt>
                <c:pt idx="1263">
                  <c:v>8.64</c:v>
                </c:pt>
                <c:pt idx="1264">
                  <c:v>8.64</c:v>
                </c:pt>
                <c:pt idx="1265">
                  <c:v>8.64</c:v>
                </c:pt>
                <c:pt idx="1266">
                  <c:v>8.64</c:v>
                </c:pt>
                <c:pt idx="1267">
                  <c:v>8.64</c:v>
                </c:pt>
                <c:pt idx="1268">
                  <c:v>8.64</c:v>
                </c:pt>
                <c:pt idx="1269">
                  <c:v>8.64</c:v>
                </c:pt>
                <c:pt idx="1270">
                  <c:v>8.64</c:v>
                </c:pt>
                <c:pt idx="1271">
                  <c:v>8.64</c:v>
                </c:pt>
                <c:pt idx="1272">
                  <c:v>8.56</c:v>
                </c:pt>
                <c:pt idx="1273">
                  <c:v>8.64</c:v>
                </c:pt>
                <c:pt idx="1274">
                  <c:v>8.64</c:v>
                </c:pt>
                <c:pt idx="1275">
                  <c:v>8.64</c:v>
                </c:pt>
                <c:pt idx="1276">
                  <c:v>8.64</c:v>
                </c:pt>
                <c:pt idx="1277">
                  <c:v>8.64</c:v>
                </c:pt>
                <c:pt idx="1278">
                  <c:v>8.64</c:v>
                </c:pt>
                <c:pt idx="1279">
                  <c:v>8.64</c:v>
                </c:pt>
                <c:pt idx="1280">
                  <c:v>8.64</c:v>
                </c:pt>
                <c:pt idx="1281">
                  <c:v>8.64</c:v>
                </c:pt>
                <c:pt idx="1282">
                  <c:v>8.64</c:v>
                </c:pt>
                <c:pt idx="1283">
                  <c:v>8.64</c:v>
                </c:pt>
                <c:pt idx="1284">
                  <c:v>8.64</c:v>
                </c:pt>
                <c:pt idx="1285">
                  <c:v>8.64</c:v>
                </c:pt>
                <c:pt idx="1286">
                  <c:v>8.64</c:v>
                </c:pt>
                <c:pt idx="1287">
                  <c:v>8.64</c:v>
                </c:pt>
                <c:pt idx="1288">
                  <c:v>8.64</c:v>
                </c:pt>
                <c:pt idx="1289">
                  <c:v>8.64</c:v>
                </c:pt>
                <c:pt idx="1290">
                  <c:v>8.56</c:v>
                </c:pt>
                <c:pt idx="1291">
                  <c:v>8.64</c:v>
                </c:pt>
                <c:pt idx="1292">
                  <c:v>8.64</c:v>
                </c:pt>
                <c:pt idx="1293">
                  <c:v>8.64</c:v>
                </c:pt>
                <c:pt idx="1294">
                  <c:v>8.64</c:v>
                </c:pt>
                <c:pt idx="1295">
                  <c:v>8.64</c:v>
                </c:pt>
                <c:pt idx="1296">
                  <c:v>8.64</c:v>
                </c:pt>
                <c:pt idx="1297">
                  <c:v>8.64</c:v>
                </c:pt>
                <c:pt idx="1298">
                  <c:v>8.64</c:v>
                </c:pt>
                <c:pt idx="1299">
                  <c:v>8.64</c:v>
                </c:pt>
                <c:pt idx="1300">
                  <c:v>8.64</c:v>
                </c:pt>
                <c:pt idx="1301">
                  <c:v>8.64</c:v>
                </c:pt>
                <c:pt idx="1302">
                  <c:v>8.64</c:v>
                </c:pt>
                <c:pt idx="1303">
                  <c:v>8.64</c:v>
                </c:pt>
                <c:pt idx="1304">
                  <c:v>8.64</c:v>
                </c:pt>
                <c:pt idx="1305">
                  <c:v>8.64</c:v>
                </c:pt>
                <c:pt idx="1306">
                  <c:v>8.64</c:v>
                </c:pt>
                <c:pt idx="1307">
                  <c:v>8.64</c:v>
                </c:pt>
                <c:pt idx="1308">
                  <c:v>8.64</c:v>
                </c:pt>
                <c:pt idx="1309">
                  <c:v>8.64</c:v>
                </c:pt>
                <c:pt idx="1310">
                  <c:v>8.64</c:v>
                </c:pt>
                <c:pt idx="1311">
                  <c:v>8.64</c:v>
                </c:pt>
                <c:pt idx="1312">
                  <c:v>8.64</c:v>
                </c:pt>
                <c:pt idx="1313">
                  <c:v>8.64</c:v>
                </c:pt>
                <c:pt idx="1314">
                  <c:v>8.64</c:v>
                </c:pt>
                <c:pt idx="1315">
                  <c:v>8.64</c:v>
                </c:pt>
                <c:pt idx="1316">
                  <c:v>8.56</c:v>
                </c:pt>
                <c:pt idx="1317">
                  <c:v>8.64</c:v>
                </c:pt>
                <c:pt idx="1318">
                  <c:v>8.64</c:v>
                </c:pt>
                <c:pt idx="1319">
                  <c:v>8.64</c:v>
                </c:pt>
                <c:pt idx="1320">
                  <c:v>8.56</c:v>
                </c:pt>
                <c:pt idx="1321">
                  <c:v>8.64</c:v>
                </c:pt>
                <c:pt idx="1322">
                  <c:v>8.64</c:v>
                </c:pt>
                <c:pt idx="1323">
                  <c:v>8.64</c:v>
                </c:pt>
                <c:pt idx="1324">
                  <c:v>8.64</c:v>
                </c:pt>
                <c:pt idx="1325">
                  <c:v>8.64</c:v>
                </c:pt>
                <c:pt idx="1326">
                  <c:v>8.64</c:v>
                </c:pt>
                <c:pt idx="1327">
                  <c:v>8.64</c:v>
                </c:pt>
                <c:pt idx="1328">
                  <c:v>8.64</c:v>
                </c:pt>
                <c:pt idx="1329">
                  <c:v>8.64</c:v>
                </c:pt>
                <c:pt idx="1330">
                  <c:v>8.64</c:v>
                </c:pt>
                <c:pt idx="1331">
                  <c:v>8.64</c:v>
                </c:pt>
                <c:pt idx="1332">
                  <c:v>8.64</c:v>
                </c:pt>
                <c:pt idx="1333">
                  <c:v>8.64</c:v>
                </c:pt>
                <c:pt idx="1334">
                  <c:v>8.64</c:v>
                </c:pt>
                <c:pt idx="1335">
                  <c:v>8.56</c:v>
                </c:pt>
                <c:pt idx="1336">
                  <c:v>8.64</c:v>
                </c:pt>
                <c:pt idx="1337">
                  <c:v>8.64</c:v>
                </c:pt>
                <c:pt idx="1338">
                  <c:v>8.64</c:v>
                </c:pt>
                <c:pt idx="1339">
                  <c:v>8.64</c:v>
                </c:pt>
                <c:pt idx="1340">
                  <c:v>8.64</c:v>
                </c:pt>
                <c:pt idx="1341">
                  <c:v>8.64</c:v>
                </c:pt>
                <c:pt idx="1342">
                  <c:v>8.64</c:v>
                </c:pt>
                <c:pt idx="1343">
                  <c:v>8.64</c:v>
                </c:pt>
                <c:pt idx="1344">
                  <c:v>8.64</c:v>
                </c:pt>
                <c:pt idx="1345">
                  <c:v>8.64</c:v>
                </c:pt>
                <c:pt idx="1346">
                  <c:v>8.64</c:v>
                </c:pt>
                <c:pt idx="1347">
                  <c:v>8.64</c:v>
                </c:pt>
                <c:pt idx="1348">
                  <c:v>8.64</c:v>
                </c:pt>
                <c:pt idx="1349">
                  <c:v>8.64</c:v>
                </c:pt>
                <c:pt idx="1350">
                  <c:v>8.64</c:v>
                </c:pt>
                <c:pt idx="1351">
                  <c:v>8.64</c:v>
                </c:pt>
                <c:pt idx="1352">
                  <c:v>8.64</c:v>
                </c:pt>
                <c:pt idx="1353">
                  <c:v>8.64</c:v>
                </c:pt>
                <c:pt idx="1354">
                  <c:v>8.64</c:v>
                </c:pt>
                <c:pt idx="1355">
                  <c:v>8.64</c:v>
                </c:pt>
                <c:pt idx="1356">
                  <c:v>8.64</c:v>
                </c:pt>
                <c:pt idx="1357">
                  <c:v>8.64</c:v>
                </c:pt>
                <c:pt idx="1358">
                  <c:v>8.64</c:v>
                </c:pt>
                <c:pt idx="1359">
                  <c:v>8.64</c:v>
                </c:pt>
                <c:pt idx="1360">
                  <c:v>8.64</c:v>
                </c:pt>
                <c:pt idx="1361">
                  <c:v>8.64</c:v>
                </c:pt>
                <c:pt idx="1362">
                  <c:v>8.64</c:v>
                </c:pt>
                <c:pt idx="1363">
                  <c:v>8.64</c:v>
                </c:pt>
                <c:pt idx="1364">
                  <c:v>8.64</c:v>
                </c:pt>
                <c:pt idx="1365">
                  <c:v>8.64</c:v>
                </c:pt>
                <c:pt idx="1366">
                  <c:v>8.64</c:v>
                </c:pt>
                <c:pt idx="1367">
                  <c:v>8.64</c:v>
                </c:pt>
                <c:pt idx="1368">
                  <c:v>8.64</c:v>
                </c:pt>
                <c:pt idx="1369">
                  <c:v>8.64</c:v>
                </c:pt>
                <c:pt idx="1370">
                  <c:v>8.64</c:v>
                </c:pt>
                <c:pt idx="1371">
                  <c:v>8.64</c:v>
                </c:pt>
                <c:pt idx="1372">
                  <c:v>8.64</c:v>
                </c:pt>
                <c:pt idx="1373">
                  <c:v>8.64</c:v>
                </c:pt>
                <c:pt idx="1374">
                  <c:v>8.64</c:v>
                </c:pt>
                <c:pt idx="1375">
                  <c:v>8.64</c:v>
                </c:pt>
                <c:pt idx="1376">
                  <c:v>8.64</c:v>
                </c:pt>
                <c:pt idx="1377">
                  <c:v>8.64</c:v>
                </c:pt>
                <c:pt idx="1378">
                  <c:v>8.64</c:v>
                </c:pt>
                <c:pt idx="1379">
                  <c:v>8.64</c:v>
                </c:pt>
                <c:pt idx="1380">
                  <c:v>8.64</c:v>
                </c:pt>
                <c:pt idx="1381">
                  <c:v>8.64</c:v>
                </c:pt>
                <c:pt idx="1382">
                  <c:v>8.64</c:v>
                </c:pt>
                <c:pt idx="1383">
                  <c:v>8.64</c:v>
                </c:pt>
                <c:pt idx="1384">
                  <c:v>8.64</c:v>
                </c:pt>
                <c:pt idx="1385">
                  <c:v>8.64</c:v>
                </c:pt>
                <c:pt idx="1386">
                  <c:v>8.64</c:v>
                </c:pt>
                <c:pt idx="1387">
                  <c:v>8.64</c:v>
                </c:pt>
                <c:pt idx="1388">
                  <c:v>8.64</c:v>
                </c:pt>
                <c:pt idx="1389">
                  <c:v>8.56</c:v>
                </c:pt>
                <c:pt idx="1390">
                  <c:v>8.56</c:v>
                </c:pt>
                <c:pt idx="1391">
                  <c:v>8.56</c:v>
                </c:pt>
                <c:pt idx="1392">
                  <c:v>8.56</c:v>
                </c:pt>
                <c:pt idx="1393">
                  <c:v>8.56</c:v>
                </c:pt>
                <c:pt idx="1394">
                  <c:v>8.64</c:v>
                </c:pt>
                <c:pt idx="1395">
                  <c:v>8.56</c:v>
                </c:pt>
                <c:pt idx="1396">
                  <c:v>8.56</c:v>
                </c:pt>
                <c:pt idx="1397">
                  <c:v>8.56</c:v>
                </c:pt>
                <c:pt idx="1398">
                  <c:v>8.56</c:v>
                </c:pt>
                <c:pt idx="1399">
                  <c:v>8.56</c:v>
                </c:pt>
                <c:pt idx="1400">
                  <c:v>8.56</c:v>
                </c:pt>
                <c:pt idx="1401">
                  <c:v>8.56</c:v>
                </c:pt>
                <c:pt idx="1402">
                  <c:v>8.56</c:v>
                </c:pt>
                <c:pt idx="1403">
                  <c:v>8.56</c:v>
                </c:pt>
                <c:pt idx="1404">
                  <c:v>8.56</c:v>
                </c:pt>
                <c:pt idx="1405">
                  <c:v>8.56</c:v>
                </c:pt>
                <c:pt idx="1406">
                  <c:v>8.56</c:v>
                </c:pt>
                <c:pt idx="1407">
                  <c:v>8.56</c:v>
                </c:pt>
                <c:pt idx="1408">
                  <c:v>8.56</c:v>
                </c:pt>
                <c:pt idx="1409">
                  <c:v>8.56</c:v>
                </c:pt>
                <c:pt idx="1410">
                  <c:v>8.56</c:v>
                </c:pt>
                <c:pt idx="1411">
                  <c:v>8.56</c:v>
                </c:pt>
                <c:pt idx="1412">
                  <c:v>8.56</c:v>
                </c:pt>
                <c:pt idx="1413">
                  <c:v>8.56</c:v>
                </c:pt>
                <c:pt idx="1414">
                  <c:v>8.56</c:v>
                </c:pt>
                <c:pt idx="1415">
                  <c:v>8.56</c:v>
                </c:pt>
                <c:pt idx="1416">
                  <c:v>8.56</c:v>
                </c:pt>
                <c:pt idx="1417">
                  <c:v>8.56</c:v>
                </c:pt>
                <c:pt idx="1418">
                  <c:v>8.56</c:v>
                </c:pt>
                <c:pt idx="1419">
                  <c:v>8.64</c:v>
                </c:pt>
                <c:pt idx="1420">
                  <c:v>8.56</c:v>
                </c:pt>
                <c:pt idx="1421">
                  <c:v>8.56</c:v>
                </c:pt>
                <c:pt idx="1422">
                  <c:v>8.56</c:v>
                </c:pt>
                <c:pt idx="1423">
                  <c:v>8.56</c:v>
                </c:pt>
                <c:pt idx="1424">
                  <c:v>8.56</c:v>
                </c:pt>
                <c:pt idx="1425">
                  <c:v>8.56</c:v>
                </c:pt>
                <c:pt idx="1426">
                  <c:v>8.64</c:v>
                </c:pt>
                <c:pt idx="1427">
                  <c:v>8.56</c:v>
                </c:pt>
                <c:pt idx="1428">
                  <c:v>8.56</c:v>
                </c:pt>
                <c:pt idx="1429">
                  <c:v>8.56</c:v>
                </c:pt>
                <c:pt idx="1430">
                  <c:v>8.56</c:v>
                </c:pt>
                <c:pt idx="1431">
                  <c:v>8.56</c:v>
                </c:pt>
                <c:pt idx="1432">
                  <c:v>8.56</c:v>
                </c:pt>
                <c:pt idx="1433">
                  <c:v>8.56</c:v>
                </c:pt>
                <c:pt idx="1434">
                  <c:v>8.56</c:v>
                </c:pt>
                <c:pt idx="1435">
                  <c:v>8.56</c:v>
                </c:pt>
                <c:pt idx="1436">
                  <c:v>8.56</c:v>
                </c:pt>
                <c:pt idx="1437">
                  <c:v>8.56</c:v>
                </c:pt>
                <c:pt idx="1438">
                  <c:v>8.56</c:v>
                </c:pt>
                <c:pt idx="1439">
                  <c:v>8.56</c:v>
                </c:pt>
                <c:pt idx="1440">
                  <c:v>8.56</c:v>
                </c:pt>
                <c:pt idx="1441">
                  <c:v>8.56</c:v>
                </c:pt>
                <c:pt idx="1442">
                  <c:v>8.56</c:v>
                </c:pt>
                <c:pt idx="1443">
                  <c:v>8.56</c:v>
                </c:pt>
                <c:pt idx="1444">
                  <c:v>8.56</c:v>
                </c:pt>
                <c:pt idx="1445">
                  <c:v>8.56</c:v>
                </c:pt>
                <c:pt idx="1446">
                  <c:v>8.56</c:v>
                </c:pt>
                <c:pt idx="1447">
                  <c:v>8.56</c:v>
                </c:pt>
                <c:pt idx="1448">
                  <c:v>8.56</c:v>
                </c:pt>
                <c:pt idx="1449">
                  <c:v>8.56</c:v>
                </c:pt>
                <c:pt idx="1450">
                  <c:v>8.56</c:v>
                </c:pt>
                <c:pt idx="1451">
                  <c:v>8.56</c:v>
                </c:pt>
                <c:pt idx="1452">
                  <c:v>8.56</c:v>
                </c:pt>
                <c:pt idx="1453">
                  <c:v>8.56</c:v>
                </c:pt>
                <c:pt idx="1454">
                  <c:v>8.56</c:v>
                </c:pt>
                <c:pt idx="1455">
                  <c:v>8.56</c:v>
                </c:pt>
                <c:pt idx="1456">
                  <c:v>8.56</c:v>
                </c:pt>
                <c:pt idx="1457">
                  <c:v>8.56</c:v>
                </c:pt>
                <c:pt idx="1458">
                  <c:v>8.56</c:v>
                </c:pt>
                <c:pt idx="1459">
                  <c:v>8.56</c:v>
                </c:pt>
                <c:pt idx="1460">
                  <c:v>8.64</c:v>
                </c:pt>
                <c:pt idx="1461">
                  <c:v>8.56</c:v>
                </c:pt>
                <c:pt idx="1462">
                  <c:v>8.64</c:v>
                </c:pt>
                <c:pt idx="1463">
                  <c:v>8.56</c:v>
                </c:pt>
                <c:pt idx="1464">
                  <c:v>8.64</c:v>
                </c:pt>
                <c:pt idx="1465">
                  <c:v>8.56</c:v>
                </c:pt>
                <c:pt idx="1466">
                  <c:v>8.56</c:v>
                </c:pt>
                <c:pt idx="1467">
                  <c:v>8.56</c:v>
                </c:pt>
                <c:pt idx="1468">
                  <c:v>8.56</c:v>
                </c:pt>
                <c:pt idx="1469">
                  <c:v>8.56</c:v>
                </c:pt>
                <c:pt idx="1470">
                  <c:v>8.56</c:v>
                </c:pt>
                <c:pt idx="1471">
                  <c:v>8.64</c:v>
                </c:pt>
                <c:pt idx="1472">
                  <c:v>8.64</c:v>
                </c:pt>
                <c:pt idx="1473">
                  <c:v>8.64</c:v>
                </c:pt>
                <c:pt idx="1474">
                  <c:v>8.56</c:v>
                </c:pt>
                <c:pt idx="1475">
                  <c:v>8.56</c:v>
                </c:pt>
                <c:pt idx="1476">
                  <c:v>8.56</c:v>
                </c:pt>
                <c:pt idx="1477">
                  <c:v>8.56</c:v>
                </c:pt>
                <c:pt idx="1478">
                  <c:v>8.56</c:v>
                </c:pt>
                <c:pt idx="1479">
                  <c:v>8.56</c:v>
                </c:pt>
                <c:pt idx="1480">
                  <c:v>8.56</c:v>
                </c:pt>
                <c:pt idx="1481">
                  <c:v>8.56</c:v>
                </c:pt>
                <c:pt idx="1482">
                  <c:v>8.56</c:v>
                </c:pt>
                <c:pt idx="1483">
                  <c:v>8.56</c:v>
                </c:pt>
                <c:pt idx="1484">
                  <c:v>8.56</c:v>
                </c:pt>
                <c:pt idx="1485">
                  <c:v>8.56</c:v>
                </c:pt>
                <c:pt idx="1486">
                  <c:v>8.56</c:v>
                </c:pt>
                <c:pt idx="1487">
                  <c:v>8.56</c:v>
                </c:pt>
                <c:pt idx="1488">
                  <c:v>8.56</c:v>
                </c:pt>
                <c:pt idx="1489">
                  <c:v>8.56</c:v>
                </c:pt>
                <c:pt idx="1490">
                  <c:v>8.56</c:v>
                </c:pt>
                <c:pt idx="1491">
                  <c:v>8.56</c:v>
                </c:pt>
                <c:pt idx="1492">
                  <c:v>8.56</c:v>
                </c:pt>
                <c:pt idx="1493">
                  <c:v>8.56</c:v>
                </c:pt>
                <c:pt idx="1494">
                  <c:v>8.56</c:v>
                </c:pt>
                <c:pt idx="1495">
                  <c:v>8.56</c:v>
                </c:pt>
                <c:pt idx="1496">
                  <c:v>8.56</c:v>
                </c:pt>
                <c:pt idx="1497">
                  <c:v>8.56</c:v>
                </c:pt>
                <c:pt idx="1498">
                  <c:v>8.56</c:v>
                </c:pt>
                <c:pt idx="1499">
                  <c:v>8.56</c:v>
                </c:pt>
                <c:pt idx="1500">
                  <c:v>8.56</c:v>
                </c:pt>
                <c:pt idx="1501">
                  <c:v>8.56</c:v>
                </c:pt>
                <c:pt idx="1502">
                  <c:v>8.56</c:v>
                </c:pt>
                <c:pt idx="1503">
                  <c:v>8.56</c:v>
                </c:pt>
                <c:pt idx="1504">
                  <c:v>8.56</c:v>
                </c:pt>
                <c:pt idx="1505">
                  <c:v>8.56</c:v>
                </c:pt>
                <c:pt idx="1506">
                  <c:v>8.56</c:v>
                </c:pt>
                <c:pt idx="1507">
                  <c:v>8.56</c:v>
                </c:pt>
                <c:pt idx="1508">
                  <c:v>8.56</c:v>
                </c:pt>
                <c:pt idx="1509">
                  <c:v>8.56</c:v>
                </c:pt>
                <c:pt idx="1510">
                  <c:v>8.56</c:v>
                </c:pt>
                <c:pt idx="1511">
                  <c:v>8.56</c:v>
                </c:pt>
                <c:pt idx="1512">
                  <c:v>8.56</c:v>
                </c:pt>
                <c:pt idx="1513">
                  <c:v>8.56</c:v>
                </c:pt>
                <c:pt idx="1514">
                  <c:v>8.56</c:v>
                </c:pt>
                <c:pt idx="1515">
                  <c:v>8.64</c:v>
                </c:pt>
                <c:pt idx="1516">
                  <c:v>8.64</c:v>
                </c:pt>
                <c:pt idx="1517">
                  <c:v>8.64</c:v>
                </c:pt>
                <c:pt idx="1518">
                  <c:v>8.64</c:v>
                </c:pt>
                <c:pt idx="1519">
                  <c:v>8.64</c:v>
                </c:pt>
                <c:pt idx="1520">
                  <c:v>8.64</c:v>
                </c:pt>
                <c:pt idx="1521">
                  <c:v>8.64</c:v>
                </c:pt>
                <c:pt idx="1522">
                  <c:v>8.64</c:v>
                </c:pt>
                <c:pt idx="1523">
                  <c:v>8.64</c:v>
                </c:pt>
                <c:pt idx="1524">
                  <c:v>8.64</c:v>
                </c:pt>
                <c:pt idx="1525">
                  <c:v>8.64</c:v>
                </c:pt>
                <c:pt idx="1526">
                  <c:v>8.64</c:v>
                </c:pt>
                <c:pt idx="1527">
                  <c:v>8.64</c:v>
                </c:pt>
                <c:pt idx="1528">
                  <c:v>8.64</c:v>
                </c:pt>
                <c:pt idx="1529">
                  <c:v>8.64</c:v>
                </c:pt>
                <c:pt idx="1530">
                  <c:v>8.64</c:v>
                </c:pt>
                <c:pt idx="1531">
                  <c:v>8.64</c:v>
                </c:pt>
                <c:pt idx="1532">
                  <c:v>8.64</c:v>
                </c:pt>
                <c:pt idx="1533">
                  <c:v>8.64</c:v>
                </c:pt>
                <c:pt idx="1534">
                  <c:v>8.64</c:v>
                </c:pt>
                <c:pt idx="1535">
                  <c:v>8.64</c:v>
                </c:pt>
                <c:pt idx="1536">
                  <c:v>8.64</c:v>
                </c:pt>
                <c:pt idx="1537">
                  <c:v>8.64</c:v>
                </c:pt>
                <c:pt idx="1538">
                  <c:v>8.64</c:v>
                </c:pt>
                <c:pt idx="1539">
                  <c:v>8.64</c:v>
                </c:pt>
                <c:pt idx="1540">
                  <c:v>8.64</c:v>
                </c:pt>
                <c:pt idx="1541">
                  <c:v>8.64</c:v>
                </c:pt>
                <c:pt idx="1542">
                  <c:v>8.64</c:v>
                </c:pt>
                <c:pt idx="1543">
                  <c:v>8.56</c:v>
                </c:pt>
                <c:pt idx="1544">
                  <c:v>8.64</c:v>
                </c:pt>
                <c:pt idx="1545">
                  <c:v>8.64</c:v>
                </c:pt>
                <c:pt idx="1546">
                  <c:v>8.64</c:v>
                </c:pt>
                <c:pt idx="1547">
                  <c:v>8.64</c:v>
                </c:pt>
                <c:pt idx="1548">
                  <c:v>8.64</c:v>
                </c:pt>
                <c:pt idx="1549">
                  <c:v>8.64</c:v>
                </c:pt>
                <c:pt idx="1550">
                  <c:v>8.64</c:v>
                </c:pt>
                <c:pt idx="1551">
                  <c:v>8.64</c:v>
                </c:pt>
                <c:pt idx="1552">
                  <c:v>8.64</c:v>
                </c:pt>
                <c:pt idx="1553">
                  <c:v>8.64</c:v>
                </c:pt>
                <c:pt idx="1554">
                  <c:v>8.64</c:v>
                </c:pt>
                <c:pt idx="1555">
                  <c:v>8.64</c:v>
                </c:pt>
                <c:pt idx="1556">
                  <c:v>8.64</c:v>
                </c:pt>
                <c:pt idx="1557">
                  <c:v>8.64</c:v>
                </c:pt>
                <c:pt idx="1558">
                  <c:v>8.64</c:v>
                </c:pt>
                <c:pt idx="1559">
                  <c:v>8.64</c:v>
                </c:pt>
                <c:pt idx="1560">
                  <c:v>8.64</c:v>
                </c:pt>
                <c:pt idx="1561">
                  <c:v>8.64</c:v>
                </c:pt>
                <c:pt idx="1562">
                  <c:v>8.56</c:v>
                </c:pt>
                <c:pt idx="1563">
                  <c:v>8.64</c:v>
                </c:pt>
                <c:pt idx="1564">
                  <c:v>8.64</c:v>
                </c:pt>
                <c:pt idx="1565">
                  <c:v>8.64</c:v>
                </c:pt>
                <c:pt idx="1566">
                  <c:v>8.64</c:v>
                </c:pt>
                <c:pt idx="1567">
                  <c:v>8.64</c:v>
                </c:pt>
                <c:pt idx="1568">
                  <c:v>8.64</c:v>
                </c:pt>
                <c:pt idx="1569">
                  <c:v>8.64</c:v>
                </c:pt>
                <c:pt idx="1570">
                  <c:v>8.64</c:v>
                </c:pt>
                <c:pt idx="1571">
                  <c:v>8.64</c:v>
                </c:pt>
                <c:pt idx="1572">
                  <c:v>8.64</c:v>
                </c:pt>
                <c:pt idx="1573">
                  <c:v>8.64</c:v>
                </c:pt>
                <c:pt idx="1574">
                  <c:v>8.64</c:v>
                </c:pt>
                <c:pt idx="1575">
                  <c:v>8.64</c:v>
                </c:pt>
                <c:pt idx="1576">
                  <c:v>8.64</c:v>
                </c:pt>
                <c:pt idx="1577">
                  <c:v>8.64</c:v>
                </c:pt>
                <c:pt idx="1578">
                  <c:v>8.64</c:v>
                </c:pt>
                <c:pt idx="1579">
                  <c:v>8.64</c:v>
                </c:pt>
                <c:pt idx="1580">
                  <c:v>8.64</c:v>
                </c:pt>
                <c:pt idx="1581">
                  <c:v>8.64</c:v>
                </c:pt>
                <c:pt idx="1582">
                  <c:v>8.64</c:v>
                </c:pt>
                <c:pt idx="1583">
                  <c:v>8.64</c:v>
                </c:pt>
                <c:pt idx="1584">
                  <c:v>8.64</c:v>
                </c:pt>
                <c:pt idx="1585">
                  <c:v>8.64</c:v>
                </c:pt>
                <c:pt idx="1586">
                  <c:v>8.64</c:v>
                </c:pt>
                <c:pt idx="1587">
                  <c:v>8.64</c:v>
                </c:pt>
                <c:pt idx="1588">
                  <c:v>8.64</c:v>
                </c:pt>
                <c:pt idx="1589">
                  <c:v>8.64</c:v>
                </c:pt>
                <c:pt idx="1590">
                  <c:v>8.64</c:v>
                </c:pt>
                <c:pt idx="1591">
                  <c:v>8.64</c:v>
                </c:pt>
                <c:pt idx="1592">
                  <c:v>8.56</c:v>
                </c:pt>
                <c:pt idx="1593">
                  <c:v>8.56</c:v>
                </c:pt>
                <c:pt idx="1594">
                  <c:v>8.64</c:v>
                </c:pt>
                <c:pt idx="1595">
                  <c:v>8.64</c:v>
                </c:pt>
                <c:pt idx="1596">
                  <c:v>8.64</c:v>
                </c:pt>
                <c:pt idx="1597">
                  <c:v>8.64</c:v>
                </c:pt>
                <c:pt idx="1598">
                  <c:v>8.56</c:v>
                </c:pt>
                <c:pt idx="1599">
                  <c:v>8.64</c:v>
                </c:pt>
                <c:pt idx="1600">
                  <c:v>8.64</c:v>
                </c:pt>
                <c:pt idx="1601">
                  <c:v>8.64</c:v>
                </c:pt>
                <c:pt idx="1602">
                  <c:v>8.64</c:v>
                </c:pt>
                <c:pt idx="1603">
                  <c:v>8.64</c:v>
                </c:pt>
                <c:pt idx="1604">
                  <c:v>8.64</c:v>
                </c:pt>
                <c:pt idx="1605">
                  <c:v>8.64</c:v>
                </c:pt>
                <c:pt idx="1606">
                  <c:v>8.64</c:v>
                </c:pt>
                <c:pt idx="1607">
                  <c:v>8.64</c:v>
                </c:pt>
                <c:pt idx="1608">
                  <c:v>8.64</c:v>
                </c:pt>
                <c:pt idx="1609">
                  <c:v>8.64</c:v>
                </c:pt>
                <c:pt idx="1610">
                  <c:v>8.64</c:v>
                </c:pt>
                <c:pt idx="1611">
                  <c:v>8.64</c:v>
                </c:pt>
                <c:pt idx="1612">
                  <c:v>8.64</c:v>
                </c:pt>
                <c:pt idx="1613">
                  <c:v>8.64</c:v>
                </c:pt>
                <c:pt idx="1614">
                  <c:v>8.64</c:v>
                </c:pt>
                <c:pt idx="1615">
                  <c:v>8.64</c:v>
                </c:pt>
                <c:pt idx="1616">
                  <c:v>8.64</c:v>
                </c:pt>
                <c:pt idx="1617">
                  <c:v>8.64</c:v>
                </c:pt>
                <c:pt idx="1618">
                  <c:v>8.64</c:v>
                </c:pt>
                <c:pt idx="1619">
                  <c:v>8.64</c:v>
                </c:pt>
                <c:pt idx="1620">
                  <c:v>8.64</c:v>
                </c:pt>
                <c:pt idx="1621">
                  <c:v>8.64</c:v>
                </c:pt>
                <c:pt idx="1622">
                  <c:v>8.64</c:v>
                </c:pt>
                <c:pt idx="1623">
                  <c:v>8.64</c:v>
                </c:pt>
                <c:pt idx="1624">
                  <c:v>8.64</c:v>
                </c:pt>
                <c:pt idx="1625">
                  <c:v>8.64</c:v>
                </c:pt>
                <c:pt idx="1626">
                  <c:v>8.64</c:v>
                </c:pt>
                <c:pt idx="1627">
                  <c:v>8.64</c:v>
                </c:pt>
                <c:pt idx="1628">
                  <c:v>8.64</c:v>
                </c:pt>
                <c:pt idx="1629">
                  <c:v>8.64</c:v>
                </c:pt>
                <c:pt idx="1630">
                  <c:v>8.64</c:v>
                </c:pt>
                <c:pt idx="1631">
                  <c:v>8.64</c:v>
                </c:pt>
                <c:pt idx="1632">
                  <c:v>8.64</c:v>
                </c:pt>
                <c:pt idx="1633">
                  <c:v>8.64</c:v>
                </c:pt>
                <c:pt idx="1634">
                  <c:v>8.64</c:v>
                </c:pt>
                <c:pt idx="1635">
                  <c:v>8.64</c:v>
                </c:pt>
                <c:pt idx="1636">
                  <c:v>8.64</c:v>
                </c:pt>
                <c:pt idx="1637">
                  <c:v>8.64</c:v>
                </c:pt>
                <c:pt idx="1638">
                  <c:v>8.64</c:v>
                </c:pt>
                <c:pt idx="1639">
                  <c:v>8.64</c:v>
                </c:pt>
                <c:pt idx="1640">
                  <c:v>8.64</c:v>
                </c:pt>
                <c:pt idx="1641">
                  <c:v>8.8800000000000008</c:v>
                </c:pt>
                <c:pt idx="1642">
                  <c:v>8.64</c:v>
                </c:pt>
                <c:pt idx="1643">
                  <c:v>8.64</c:v>
                </c:pt>
                <c:pt idx="1644">
                  <c:v>8.56</c:v>
                </c:pt>
                <c:pt idx="1645">
                  <c:v>8.56</c:v>
                </c:pt>
                <c:pt idx="1646">
                  <c:v>8.56</c:v>
                </c:pt>
                <c:pt idx="1647">
                  <c:v>8.56</c:v>
                </c:pt>
                <c:pt idx="1648">
                  <c:v>8.56</c:v>
                </c:pt>
                <c:pt idx="1649">
                  <c:v>8.64</c:v>
                </c:pt>
                <c:pt idx="1650">
                  <c:v>8.56</c:v>
                </c:pt>
                <c:pt idx="1651">
                  <c:v>8.56</c:v>
                </c:pt>
                <c:pt idx="1652">
                  <c:v>8.56</c:v>
                </c:pt>
                <c:pt idx="1653">
                  <c:v>8.56</c:v>
                </c:pt>
                <c:pt idx="1654">
                  <c:v>8.56</c:v>
                </c:pt>
                <c:pt idx="1655">
                  <c:v>8.56</c:v>
                </c:pt>
                <c:pt idx="1656">
                  <c:v>8.56</c:v>
                </c:pt>
                <c:pt idx="1657">
                  <c:v>8.56</c:v>
                </c:pt>
                <c:pt idx="1658">
                  <c:v>8.56</c:v>
                </c:pt>
                <c:pt idx="1659">
                  <c:v>8.56</c:v>
                </c:pt>
                <c:pt idx="1660">
                  <c:v>8.56</c:v>
                </c:pt>
                <c:pt idx="1661">
                  <c:v>8.56</c:v>
                </c:pt>
                <c:pt idx="1662">
                  <c:v>8.64</c:v>
                </c:pt>
                <c:pt idx="1663">
                  <c:v>8.64</c:v>
                </c:pt>
                <c:pt idx="1664">
                  <c:v>8.64</c:v>
                </c:pt>
                <c:pt idx="1665">
                  <c:v>8.64</c:v>
                </c:pt>
                <c:pt idx="1666">
                  <c:v>8.64</c:v>
                </c:pt>
                <c:pt idx="1667">
                  <c:v>8.64</c:v>
                </c:pt>
                <c:pt idx="1668">
                  <c:v>8.64</c:v>
                </c:pt>
                <c:pt idx="1669">
                  <c:v>8.64</c:v>
                </c:pt>
                <c:pt idx="1670">
                  <c:v>8.64</c:v>
                </c:pt>
                <c:pt idx="1671">
                  <c:v>8.64</c:v>
                </c:pt>
                <c:pt idx="1672">
                  <c:v>8.64</c:v>
                </c:pt>
                <c:pt idx="1673">
                  <c:v>8.64</c:v>
                </c:pt>
                <c:pt idx="1674">
                  <c:v>8.64</c:v>
                </c:pt>
                <c:pt idx="1675">
                  <c:v>8.7200000000000006</c:v>
                </c:pt>
                <c:pt idx="1676">
                  <c:v>8.64</c:v>
                </c:pt>
                <c:pt idx="1677">
                  <c:v>8.64</c:v>
                </c:pt>
                <c:pt idx="1678">
                  <c:v>8.64</c:v>
                </c:pt>
                <c:pt idx="1679">
                  <c:v>8.64</c:v>
                </c:pt>
                <c:pt idx="1680">
                  <c:v>8.64</c:v>
                </c:pt>
                <c:pt idx="1681">
                  <c:v>8.64</c:v>
                </c:pt>
                <c:pt idx="1682">
                  <c:v>8.64</c:v>
                </c:pt>
                <c:pt idx="1683">
                  <c:v>8.64</c:v>
                </c:pt>
                <c:pt idx="1684">
                  <c:v>8.64</c:v>
                </c:pt>
                <c:pt idx="1685">
                  <c:v>8.64</c:v>
                </c:pt>
                <c:pt idx="1686">
                  <c:v>8.64</c:v>
                </c:pt>
                <c:pt idx="1687">
                  <c:v>8.64</c:v>
                </c:pt>
                <c:pt idx="1688">
                  <c:v>8.64</c:v>
                </c:pt>
                <c:pt idx="1689">
                  <c:v>8.64</c:v>
                </c:pt>
                <c:pt idx="1690">
                  <c:v>8.64</c:v>
                </c:pt>
                <c:pt idx="1691">
                  <c:v>8.64</c:v>
                </c:pt>
                <c:pt idx="1692">
                  <c:v>8.7200000000000006</c:v>
                </c:pt>
                <c:pt idx="1693">
                  <c:v>8.64</c:v>
                </c:pt>
                <c:pt idx="1694">
                  <c:v>8.64</c:v>
                </c:pt>
                <c:pt idx="1695">
                  <c:v>8.64</c:v>
                </c:pt>
                <c:pt idx="1696">
                  <c:v>8.64</c:v>
                </c:pt>
                <c:pt idx="1697">
                  <c:v>8.64</c:v>
                </c:pt>
                <c:pt idx="1698">
                  <c:v>8.64</c:v>
                </c:pt>
                <c:pt idx="1699">
                  <c:v>8.64</c:v>
                </c:pt>
                <c:pt idx="1700">
                  <c:v>8.64</c:v>
                </c:pt>
                <c:pt idx="1701">
                  <c:v>8.64</c:v>
                </c:pt>
                <c:pt idx="1702">
                  <c:v>8.64</c:v>
                </c:pt>
                <c:pt idx="1703">
                  <c:v>8.64</c:v>
                </c:pt>
                <c:pt idx="1704">
                  <c:v>8.64</c:v>
                </c:pt>
                <c:pt idx="1705">
                  <c:v>8.64</c:v>
                </c:pt>
                <c:pt idx="1706">
                  <c:v>8.64</c:v>
                </c:pt>
                <c:pt idx="1707">
                  <c:v>8.64</c:v>
                </c:pt>
                <c:pt idx="1708">
                  <c:v>8.64</c:v>
                </c:pt>
                <c:pt idx="1709">
                  <c:v>8.64</c:v>
                </c:pt>
                <c:pt idx="1710">
                  <c:v>8.64</c:v>
                </c:pt>
                <c:pt idx="1711">
                  <c:v>8.64</c:v>
                </c:pt>
                <c:pt idx="1712">
                  <c:v>8.64</c:v>
                </c:pt>
                <c:pt idx="1713">
                  <c:v>8.64</c:v>
                </c:pt>
                <c:pt idx="1714">
                  <c:v>8.64</c:v>
                </c:pt>
                <c:pt idx="1715">
                  <c:v>8.64</c:v>
                </c:pt>
                <c:pt idx="1716">
                  <c:v>8.64</c:v>
                </c:pt>
                <c:pt idx="1717">
                  <c:v>8.64</c:v>
                </c:pt>
                <c:pt idx="1718">
                  <c:v>8.64</c:v>
                </c:pt>
                <c:pt idx="1719">
                  <c:v>8.64</c:v>
                </c:pt>
                <c:pt idx="1720">
                  <c:v>8.64</c:v>
                </c:pt>
                <c:pt idx="1721">
                  <c:v>8.64</c:v>
                </c:pt>
                <c:pt idx="1722">
                  <c:v>8.64</c:v>
                </c:pt>
                <c:pt idx="1723">
                  <c:v>8.64</c:v>
                </c:pt>
                <c:pt idx="1724">
                  <c:v>8.64</c:v>
                </c:pt>
                <c:pt idx="1725">
                  <c:v>8.64</c:v>
                </c:pt>
                <c:pt idx="1726">
                  <c:v>8.64</c:v>
                </c:pt>
                <c:pt idx="1727">
                  <c:v>8.64</c:v>
                </c:pt>
                <c:pt idx="1728">
                  <c:v>8.64</c:v>
                </c:pt>
                <c:pt idx="1729">
                  <c:v>8.64</c:v>
                </c:pt>
                <c:pt idx="1730">
                  <c:v>8.64</c:v>
                </c:pt>
                <c:pt idx="1731">
                  <c:v>8.64</c:v>
                </c:pt>
                <c:pt idx="1732">
                  <c:v>8.56</c:v>
                </c:pt>
                <c:pt idx="1733">
                  <c:v>8.64</c:v>
                </c:pt>
                <c:pt idx="1734">
                  <c:v>8.7200000000000006</c:v>
                </c:pt>
                <c:pt idx="1735">
                  <c:v>8.64</c:v>
                </c:pt>
                <c:pt idx="1736">
                  <c:v>8.64</c:v>
                </c:pt>
                <c:pt idx="1737">
                  <c:v>8.64</c:v>
                </c:pt>
                <c:pt idx="1738">
                  <c:v>8.64</c:v>
                </c:pt>
                <c:pt idx="1739">
                  <c:v>8.64</c:v>
                </c:pt>
                <c:pt idx="1740">
                  <c:v>8.64</c:v>
                </c:pt>
                <c:pt idx="1741">
                  <c:v>8.64</c:v>
                </c:pt>
                <c:pt idx="1742">
                  <c:v>8.64</c:v>
                </c:pt>
                <c:pt idx="1743">
                  <c:v>8.64</c:v>
                </c:pt>
                <c:pt idx="1744">
                  <c:v>8.64</c:v>
                </c:pt>
                <c:pt idx="1745">
                  <c:v>8.64</c:v>
                </c:pt>
                <c:pt idx="1746">
                  <c:v>8.64</c:v>
                </c:pt>
                <c:pt idx="1747">
                  <c:v>8.64</c:v>
                </c:pt>
                <c:pt idx="1748">
                  <c:v>8.64</c:v>
                </c:pt>
                <c:pt idx="1749">
                  <c:v>8.64</c:v>
                </c:pt>
                <c:pt idx="1750">
                  <c:v>8.64</c:v>
                </c:pt>
                <c:pt idx="1751">
                  <c:v>8.64</c:v>
                </c:pt>
                <c:pt idx="1752">
                  <c:v>8.64</c:v>
                </c:pt>
                <c:pt idx="1753">
                  <c:v>8.64</c:v>
                </c:pt>
                <c:pt idx="1754">
                  <c:v>8.64</c:v>
                </c:pt>
                <c:pt idx="1755">
                  <c:v>8.64</c:v>
                </c:pt>
                <c:pt idx="1756">
                  <c:v>8.64</c:v>
                </c:pt>
                <c:pt idx="1757">
                  <c:v>8.64</c:v>
                </c:pt>
                <c:pt idx="1758">
                  <c:v>8.64</c:v>
                </c:pt>
                <c:pt idx="1759">
                  <c:v>8.7200000000000006</c:v>
                </c:pt>
                <c:pt idx="1760">
                  <c:v>8.64</c:v>
                </c:pt>
                <c:pt idx="1761">
                  <c:v>8.64</c:v>
                </c:pt>
                <c:pt idx="1762">
                  <c:v>8.64</c:v>
                </c:pt>
                <c:pt idx="1763">
                  <c:v>8.7200000000000006</c:v>
                </c:pt>
                <c:pt idx="1764">
                  <c:v>8.64</c:v>
                </c:pt>
                <c:pt idx="1765">
                  <c:v>8.64</c:v>
                </c:pt>
                <c:pt idx="1766">
                  <c:v>8.64</c:v>
                </c:pt>
                <c:pt idx="1767">
                  <c:v>8.64</c:v>
                </c:pt>
                <c:pt idx="1768">
                  <c:v>8.64</c:v>
                </c:pt>
                <c:pt idx="1769">
                  <c:v>8.64</c:v>
                </c:pt>
                <c:pt idx="1770">
                  <c:v>8.64</c:v>
                </c:pt>
                <c:pt idx="1771">
                  <c:v>8.64</c:v>
                </c:pt>
                <c:pt idx="1772">
                  <c:v>8.64</c:v>
                </c:pt>
                <c:pt idx="1773">
                  <c:v>8.64</c:v>
                </c:pt>
                <c:pt idx="1774">
                  <c:v>8.64</c:v>
                </c:pt>
                <c:pt idx="1775">
                  <c:v>8.64</c:v>
                </c:pt>
                <c:pt idx="1776">
                  <c:v>8.64</c:v>
                </c:pt>
                <c:pt idx="1777">
                  <c:v>8.64</c:v>
                </c:pt>
                <c:pt idx="1778">
                  <c:v>8.64</c:v>
                </c:pt>
                <c:pt idx="1779">
                  <c:v>8.64</c:v>
                </c:pt>
                <c:pt idx="1780">
                  <c:v>8.64</c:v>
                </c:pt>
                <c:pt idx="1781">
                  <c:v>8.64</c:v>
                </c:pt>
                <c:pt idx="1782">
                  <c:v>8.64</c:v>
                </c:pt>
                <c:pt idx="1783">
                  <c:v>8.64</c:v>
                </c:pt>
                <c:pt idx="1784">
                  <c:v>8.64</c:v>
                </c:pt>
                <c:pt idx="1785">
                  <c:v>8.64</c:v>
                </c:pt>
                <c:pt idx="1786">
                  <c:v>8.64</c:v>
                </c:pt>
                <c:pt idx="1787">
                  <c:v>8.64</c:v>
                </c:pt>
                <c:pt idx="1788">
                  <c:v>8.64</c:v>
                </c:pt>
                <c:pt idx="1789">
                  <c:v>8.64</c:v>
                </c:pt>
                <c:pt idx="1790">
                  <c:v>8.64</c:v>
                </c:pt>
                <c:pt idx="1791">
                  <c:v>8.64</c:v>
                </c:pt>
                <c:pt idx="1792">
                  <c:v>8.64</c:v>
                </c:pt>
                <c:pt idx="1793">
                  <c:v>8.64</c:v>
                </c:pt>
                <c:pt idx="1794">
                  <c:v>8.64</c:v>
                </c:pt>
                <c:pt idx="1795">
                  <c:v>8.64</c:v>
                </c:pt>
                <c:pt idx="1796">
                  <c:v>8.64</c:v>
                </c:pt>
                <c:pt idx="1797">
                  <c:v>8.64</c:v>
                </c:pt>
                <c:pt idx="1798">
                  <c:v>8.4</c:v>
                </c:pt>
                <c:pt idx="1799">
                  <c:v>8.56</c:v>
                </c:pt>
                <c:pt idx="1800">
                  <c:v>8.56</c:v>
                </c:pt>
                <c:pt idx="1801">
                  <c:v>8.56</c:v>
                </c:pt>
                <c:pt idx="1802">
                  <c:v>8.64</c:v>
                </c:pt>
                <c:pt idx="1803">
                  <c:v>8.56</c:v>
                </c:pt>
                <c:pt idx="1804">
                  <c:v>8.56</c:v>
                </c:pt>
                <c:pt idx="1805">
                  <c:v>8.56</c:v>
                </c:pt>
                <c:pt idx="1806">
                  <c:v>8.56</c:v>
                </c:pt>
                <c:pt idx="1807">
                  <c:v>8.56</c:v>
                </c:pt>
                <c:pt idx="1808">
                  <c:v>8.56</c:v>
                </c:pt>
                <c:pt idx="1809">
                  <c:v>8.56</c:v>
                </c:pt>
                <c:pt idx="1810">
                  <c:v>8.56</c:v>
                </c:pt>
                <c:pt idx="1811">
                  <c:v>8.56</c:v>
                </c:pt>
                <c:pt idx="1812">
                  <c:v>8.56</c:v>
                </c:pt>
                <c:pt idx="1813">
                  <c:v>8.56</c:v>
                </c:pt>
                <c:pt idx="1814">
                  <c:v>8.56</c:v>
                </c:pt>
                <c:pt idx="1815">
                  <c:v>8.56</c:v>
                </c:pt>
                <c:pt idx="1816">
                  <c:v>8.56</c:v>
                </c:pt>
                <c:pt idx="1817">
                  <c:v>8.56</c:v>
                </c:pt>
                <c:pt idx="1818">
                  <c:v>8.56</c:v>
                </c:pt>
                <c:pt idx="1819">
                  <c:v>8.56</c:v>
                </c:pt>
                <c:pt idx="1820">
                  <c:v>8.56</c:v>
                </c:pt>
                <c:pt idx="1821">
                  <c:v>8.56</c:v>
                </c:pt>
                <c:pt idx="1822">
                  <c:v>8.56</c:v>
                </c:pt>
                <c:pt idx="1823">
                  <c:v>8.56</c:v>
                </c:pt>
                <c:pt idx="1824">
                  <c:v>8.56</c:v>
                </c:pt>
                <c:pt idx="1825">
                  <c:v>8.56</c:v>
                </c:pt>
                <c:pt idx="1826">
                  <c:v>8.56</c:v>
                </c:pt>
                <c:pt idx="1827">
                  <c:v>8.56</c:v>
                </c:pt>
                <c:pt idx="1828">
                  <c:v>8.64</c:v>
                </c:pt>
                <c:pt idx="1829">
                  <c:v>8.56</c:v>
                </c:pt>
                <c:pt idx="1830">
                  <c:v>8.56</c:v>
                </c:pt>
                <c:pt idx="1831">
                  <c:v>8.56</c:v>
                </c:pt>
                <c:pt idx="1832">
                  <c:v>8.56</c:v>
                </c:pt>
                <c:pt idx="1833">
                  <c:v>8.56</c:v>
                </c:pt>
                <c:pt idx="1834">
                  <c:v>8.64</c:v>
                </c:pt>
                <c:pt idx="1835">
                  <c:v>8.56</c:v>
                </c:pt>
                <c:pt idx="1836">
                  <c:v>8.56</c:v>
                </c:pt>
                <c:pt idx="1837">
                  <c:v>8.56</c:v>
                </c:pt>
                <c:pt idx="1838">
                  <c:v>8.64</c:v>
                </c:pt>
                <c:pt idx="1839">
                  <c:v>8.64</c:v>
                </c:pt>
                <c:pt idx="1840">
                  <c:v>8.64</c:v>
                </c:pt>
                <c:pt idx="1841">
                  <c:v>8.64</c:v>
                </c:pt>
                <c:pt idx="1842">
                  <c:v>8.64</c:v>
                </c:pt>
                <c:pt idx="1843">
                  <c:v>8.64</c:v>
                </c:pt>
                <c:pt idx="1844">
                  <c:v>8.64</c:v>
                </c:pt>
                <c:pt idx="1845">
                  <c:v>8.64</c:v>
                </c:pt>
                <c:pt idx="1846">
                  <c:v>8.64</c:v>
                </c:pt>
                <c:pt idx="1847">
                  <c:v>8.64</c:v>
                </c:pt>
                <c:pt idx="1848">
                  <c:v>8.64</c:v>
                </c:pt>
                <c:pt idx="1849">
                  <c:v>8.64</c:v>
                </c:pt>
                <c:pt idx="1850">
                  <c:v>8.64</c:v>
                </c:pt>
                <c:pt idx="1851">
                  <c:v>8.64</c:v>
                </c:pt>
                <c:pt idx="1852">
                  <c:v>8.64</c:v>
                </c:pt>
                <c:pt idx="1853">
                  <c:v>8.64</c:v>
                </c:pt>
                <c:pt idx="1854">
                  <c:v>8.64</c:v>
                </c:pt>
                <c:pt idx="1855">
                  <c:v>8.64</c:v>
                </c:pt>
                <c:pt idx="1856">
                  <c:v>8.64</c:v>
                </c:pt>
                <c:pt idx="1857">
                  <c:v>8.64</c:v>
                </c:pt>
                <c:pt idx="1858">
                  <c:v>8.64</c:v>
                </c:pt>
                <c:pt idx="1859">
                  <c:v>8.64</c:v>
                </c:pt>
                <c:pt idx="1860">
                  <c:v>8.64</c:v>
                </c:pt>
                <c:pt idx="1861">
                  <c:v>8.64</c:v>
                </c:pt>
                <c:pt idx="1862">
                  <c:v>8.64</c:v>
                </c:pt>
                <c:pt idx="1863">
                  <c:v>8.64</c:v>
                </c:pt>
                <c:pt idx="1864">
                  <c:v>8.64</c:v>
                </c:pt>
                <c:pt idx="1865">
                  <c:v>8.64</c:v>
                </c:pt>
                <c:pt idx="1866">
                  <c:v>8.64</c:v>
                </c:pt>
                <c:pt idx="1867">
                  <c:v>8.64</c:v>
                </c:pt>
                <c:pt idx="1868">
                  <c:v>8.64</c:v>
                </c:pt>
                <c:pt idx="1869">
                  <c:v>8.64</c:v>
                </c:pt>
                <c:pt idx="1870">
                  <c:v>8.64</c:v>
                </c:pt>
                <c:pt idx="1871">
                  <c:v>8.64</c:v>
                </c:pt>
                <c:pt idx="1872">
                  <c:v>8.64</c:v>
                </c:pt>
                <c:pt idx="1873">
                  <c:v>8.64</c:v>
                </c:pt>
                <c:pt idx="1874">
                  <c:v>8.64</c:v>
                </c:pt>
                <c:pt idx="1875">
                  <c:v>8.64</c:v>
                </c:pt>
                <c:pt idx="1876">
                  <c:v>8.64</c:v>
                </c:pt>
                <c:pt idx="1877">
                  <c:v>8.64</c:v>
                </c:pt>
                <c:pt idx="1878">
                  <c:v>8.64</c:v>
                </c:pt>
                <c:pt idx="1879">
                  <c:v>8.64</c:v>
                </c:pt>
                <c:pt idx="1880">
                  <c:v>8.64</c:v>
                </c:pt>
                <c:pt idx="1881">
                  <c:v>8.64</c:v>
                </c:pt>
                <c:pt idx="1882">
                  <c:v>8.64</c:v>
                </c:pt>
                <c:pt idx="1883">
                  <c:v>8.64</c:v>
                </c:pt>
                <c:pt idx="1884">
                  <c:v>8.64</c:v>
                </c:pt>
                <c:pt idx="1885">
                  <c:v>8.64</c:v>
                </c:pt>
                <c:pt idx="1886">
                  <c:v>8.64</c:v>
                </c:pt>
                <c:pt idx="1887">
                  <c:v>8.64</c:v>
                </c:pt>
                <c:pt idx="1888">
                  <c:v>8.64</c:v>
                </c:pt>
                <c:pt idx="1889">
                  <c:v>8.64</c:v>
                </c:pt>
                <c:pt idx="1890">
                  <c:v>8.64</c:v>
                </c:pt>
                <c:pt idx="1891">
                  <c:v>8.64</c:v>
                </c:pt>
                <c:pt idx="1892">
                  <c:v>8.64</c:v>
                </c:pt>
                <c:pt idx="1893">
                  <c:v>8.64</c:v>
                </c:pt>
                <c:pt idx="1894">
                  <c:v>8.64</c:v>
                </c:pt>
                <c:pt idx="1895">
                  <c:v>8.64</c:v>
                </c:pt>
                <c:pt idx="1896">
                  <c:v>8.64</c:v>
                </c:pt>
                <c:pt idx="1897">
                  <c:v>8.64</c:v>
                </c:pt>
                <c:pt idx="1898">
                  <c:v>8.64</c:v>
                </c:pt>
                <c:pt idx="1899">
                  <c:v>8.64</c:v>
                </c:pt>
                <c:pt idx="1900">
                  <c:v>8.64</c:v>
                </c:pt>
                <c:pt idx="1901">
                  <c:v>8.64</c:v>
                </c:pt>
                <c:pt idx="1902">
                  <c:v>8.64</c:v>
                </c:pt>
                <c:pt idx="1903">
                  <c:v>8.64</c:v>
                </c:pt>
                <c:pt idx="1904">
                  <c:v>8.64</c:v>
                </c:pt>
                <c:pt idx="1905">
                  <c:v>8.64</c:v>
                </c:pt>
                <c:pt idx="1906">
                  <c:v>8.64</c:v>
                </c:pt>
                <c:pt idx="1907">
                  <c:v>8.64</c:v>
                </c:pt>
                <c:pt idx="1908">
                  <c:v>8.64</c:v>
                </c:pt>
                <c:pt idx="1909">
                  <c:v>8.64</c:v>
                </c:pt>
                <c:pt idx="1910">
                  <c:v>8.64</c:v>
                </c:pt>
                <c:pt idx="1911">
                  <c:v>8.64</c:v>
                </c:pt>
                <c:pt idx="1912">
                  <c:v>8.64</c:v>
                </c:pt>
                <c:pt idx="1913">
                  <c:v>8.64</c:v>
                </c:pt>
                <c:pt idx="1914">
                  <c:v>8.64</c:v>
                </c:pt>
                <c:pt idx="1915">
                  <c:v>8.64</c:v>
                </c:pt>
                <c:pt idx="1916">
                  <c:v>8.64</c:v>
                </c:pt>
                <c:pt idx="1917">
                  <c:v>8.64</c:v>
                </c:pt>
                <c:pt idx="1918">
                  <c:v>8.64</c:v>
                </c:pt>
                <c:pt idx="1919">
                  <c:v>8.64</c:v>
                </c:pt>
                <c:pt idx="1920">
                  <c:v>8.64</c:v>
                </c:pt>
                <c:pt idx="1921">
                  <c:v>8.64</c:v>
                </c:pt>
                <c:pt idx="1922">
                  <c:v>8.64</c:v>
                </c:pt>
                <c:pt idx="1923">
                  <c:v>8.64</c:v>
                </c:pt>
                <c:pt idx="1924">
                  <c:v>8.64</c:v>
                </c:pt>
                <c:pt idx="1925">
                  <c:v>8.64</c:v>
                </c:pt>
                <c:pt idx="1926">
                  <c:v>8.64</c:v>
                </c:pt>
                <c:pt idx="1927">
                  <c:v>8.64</c:v>
                </c:pt>
                <c:pt idx="1928">
                  <c:v>8.64</c:v>
                </c:pt>
                <c:pt idx="1929">
                  <c:v>8.64</c:v>
                </c:pt>
                <c:pt idx="1930">
                  <c:v>8.64</c:v>
                </c:pt>
                <c:pt idx="1931">
                  <c:v>8.64</c:v>
                </c:pt>
                <c:pt idx="1932">
                  <c:v>8.64</c:v>
                </c:pt>
                <c:pt idx="1933">
                  <c:v>8.64</c:v>
                </c:pt>
                <c:pt idx="1934">
                  <c:v>8.64</c:v>
                </c:pt>
                <c:pt idx="1935">
                  <c:v>8.64</c:v>
                </c:pt>
                <c:pt idx="1936">
                  <c:v>8.64</c:v>
                </c:pt>
                <c:pt idx="1937">
                  <c:v>8.64</c:v>
                </c:pt>
                <c:pt idx="1938">
                  <c:v>8.64</c:v>
                </c:pt>
                <c:pt idx="1939">
                  <c:v>8.64</c:v>
                </c:pt>
                <c:pt idx="1940">
                  <c:v>8.7200000000000006</c:v>
                </c:pt>
                <c:pt idx="1941">
                  <c:v>8.64</c:v>
                </c:pt>
                <c:pt idx="1942">
                  <c:v>8.64</c:v>
                </c:pt>
                <c:pt idx="1943">
                  <c:v>8.64</c:v>
                </c:pt>
                <c:pt idx="1944">
                  <c:v>8.64</c:v>
                </c:pt>
                <c:pt idx="1945">
                  <c:v>8.64</c:v>
                </c:pt>
                <c:pt idx="1946">
                  <c:v>8.64</c:v>
                </c:pt>
                <c:pt idx="1947">
                  <c:v>8.64</c:v>
                </c:pt>
                <c:pt idx="1948">
                  <c:v>8.64</c:v>
                </c:pt>
                <c:pt idx="1949">
                  <c:v>8.64</c:v>
                </c:pt>
                <c:pt idx="1950">
                  <c:v>8.64</c:v>
                </c:pt>
                <c:pt idx="1951">
                  <c:v>8.7200000000000006</c:v>
                </c:pt>
                <c:pt idx="1952">
                  <c:v>8.64</c:v>
                </c:pt>
                <c:pt idx="1953">
                  <c:v>8.64</c:v>
                </c:pt>
                <c:pt idx="1954">
                  <c:v>8.64</c:v>
                </c:pt>
                <c:pt idx="1955">
                  <c:v>8.64</c:v>
                </c:pt>
                <c:pt idx="1956">
                  <c:v>8.64</c:v>
                </c:pt>
                <c:pt idx="1957">
                  <c:v>8.64</c:v>
                </c:pt>
                <c:pt idx="1958">
                  <c:v>8.64</c:v>
                </c:pt>
                <c:pt idx="1959">
                  <c:v>8.64</c:v>
                </c:pt>
                <c:pt idx="1960">
                  <c:v>8.64</c:v>
                </c:pt>
                <c:pt idx="1961">
                  <c:v>8.64</c:v>
                </c:pt>
                <c:pt idx="1962">
                  <c:v>8.64</c:v>
                </c:pt>
                <c:pt idx="1963">
                  <c:v>8.64</c:v>
                </c:pt>
                <c:pt idx="1964">
                  <c:v>8.64</c:v>
                </c:pt>
                <c:pt idx="1965">
                  <c:v>8.64</c:v>
                </c:pt>
                <c:pt idx="1966">
                  <c:v>8.64</c:v>
                </c:pt>
                <c:pt idx="1967">
                  <c:v>8.7200000000000006</c:v>
                </c:pt>
                <c:pt idx="1968">
                  <c:v>8.64</c:v>
                </c:pt>
                <c:pt idx="1969">
                  <c:v>8.64</c:v>
                </c:pt>
                <c:pt idx="1970">
                  <c:v>8.64</c:v>
                </c:pt>
                <c:pt idx="1971">
                  <c:v>8.64</c:v>
                </c:pt>
                <c:pt idx="1972">
                  <c:v>8.64</c:v>
                </c:pt>
                <c:pt idx="1973">
                  <c:v>8.64</c:v>
                </c:pt>
                <c:pt idx="1974">
                  <c:v>8.64</c:v>
                </c:pt>
                <c:pt idx="1975">
                  <c:v>8.64</c:v>
                </c:pt>
                <c:pt idx="1976">
                  <c:v>8.64</c:v>
                </c:pt>
                <c:pt idx="1977">
                  <c:v>8.64</c:v>
                </c:pt>
                <c:pt idx="1978">
                  <c:v>8.64</c:v>
                </c:pt>
                <c:pt idx="1979">
                  <c:v>8.64</c:v>
                </c:pt>
                <c:pt idx="1980">
                  <c:v>8.64</c:v>
                </c:pt>
                <c:pt idx="1981">
                  <c:v>8.64</c:v>
                </c:pt>
                <c:pt idx="1982">
                  <c:v>8.64</c:v>
                </c:pt>
                <c:pt idx="1983">
                  <c:v>8.64</c:v>
                </c:pt>
                <c:pt idx="1984">
                  <c:v>8.64</c:v>
                </c:pt>
                <c:pt idx="1985">
                  <c:v>8.64</c:v>
                </c:pt>
                <c:pt idx="1986">
                  <c:v>8.64</c:v>
                </c:pt>
                <c:pt idx="1987">
                  <c:v>8.64</c:v>
                </c:pt>
                <c:pt idx="1988">
                  <c:v>8.64</c:v>
                </c:pt>
                <c:pt idx="1989">
                  <c:v>8.64</c:v>
                </c:pt>
                <c:pt idx="1990">
                  <c:v>8.64</c:v>
                </c:pt>
                <c:pt idx="1991">
                  <c:v>8.64</c:v>
                </c:pt>
                <c:pt idx="1992">
                  <c:v>8.64</c:v>
                </c:pt>
                <c:pt idx="1993">
                  <c:v>8.64</c:v>
                </c:pt>
                <c:pt idx="1994">
                  <c:v>8.64</c:v>
                </c:pt>
                <c:pt idx="1995">
                  <c:v>8.64</c:v>
                </c:pt>
                <c:pt idx="1996">
                  <c:v>8.64</c:v>
                </c:pt>
                <c:pt idx="1997">
                  <c:v>8.64</c:v>
                </c:pt>
                <c:pt idx="1998">
                  <c:v>8.64</c:v>
                </c:pt>
                <c:pt idx="1999">
                  <c:v>8.64</c:v>
                </c:pt>
                <c:pt idx="2000">
                  <c:v>8.64</c:v>
                </c:pt>
              </c:numCache>
            </c:numRef>
          </c:yVal>
        </c:ser>
        <c:axId val="151333120"/>
        <c:axId val="151343104"/>
      </c:scatterChart>
      <c:valAx>
        <c:axId val="151333120"/>
        <c:scaling>
          <c:orientation val="minMax"/>
          <c:max val="400"/>
        </c:scaling>
        <c:axPos val="b"/>
        <c:numFmt formatCode="0.000" sourceLinked="1"/>
        <c:tickLblPos val="nextTo"/>
        <c:crossAx val="151343104"/>
        <c:crosses val="autoZero"/>
        <c:crossBetween val="midCat"/>
      </c:valAx>
      <c:valAx>
        <c:axId val="151343104"/>
        <c:scaling>
          <c:orientation val="minMax"/>
        </c:scaling>
        <c:axPos val="l"/>
        <c:majorGridlines/>
        <c:numFmt formatCode="#,##0.000" sourceLinked="1"/>
        <c:tickLblPos val="nextTo"/>
        <c:crossAx val="15133312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movingAvg"/>
            <c:period val="16"/>
          </c:trendline>
          <c:xVal>
            <c:numRef>
              <c:f>'PID FORNO P=10'!$D$1:$D$2001</c:f>
              <c:numCache>
                <c:formatCode>0.000</c:formatCode>
                <c:ptCount val="20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</c:numCache>
            </c:numRef>
          </c:xVal>
          <c:yVal>
            <c:numRef>
              <c:f>'PID FORNO P=10'!$E$1:$E$2001</c:f>
              <c:numCache>
                <c:formatCode>0.000</c:formatCode>
                <c:ptCount val="2001"/>
                <c:pt idx="0">
                  <c:v>7.84</c:v>
                </c:pt>
                <c:pt idx="1">
                  <c:v>7.84</c:v>
                </c:pt>
                <c:pt idx="2">
                  <c:v>7.84</c:v>
                </c:pt>
                <c:pt idx="3">
                  <c:v>7.84</c:v>
                </c:pt>
                <c:pt idx="4">
                  <c:v>7.84</c:v>
                </c:pt>
                <c:pt idx="5">
                  <c:v>7.84</c:v>
                </c:pt>
                <c:pt idx="6">
                  <c:v>7.84</c:v>
                </c:pt>
                <c:pt idx="7">
                  <c:v>7.84</c:v>
                </c:pt>
                <c:pt idx="8">
                  <c:v>7.84</c:v>
                </c:pt>
                <c:pt idx="9">
                  <c:v>7.84</c:v>
                </c:pt>
                <c:pt idx="10">
                  <c:v>7.84</c:v>
                </c:pt>
                <c:pt idx="11">
                  <c:v>7.92</c:v>
                </c:pt>
                <c:pt idx="12">
                  <c:v>7.84</c:v>
                </c:pt>
                <c:pt idx="13">
                  <c:v>7.92</c:v>
                </c:pt>
                <c:pt idx="14">
                  <c:v>7.92</c:v>
                </c:pt>
                <c:pt idx="15">
                  <c:v>7.92</c:v>
                </c:pt>
                <c:pt idx="16">
                  <c:v>7.92</c:v>
                </c:pt>
                <c:pt idx="17">
                  <c:v>7.84</c:v>
                </c:pt>
                <c:pt idx="18">
                  <c:v>7.76</c:v>
                </c:pt>
                <c:pt idx="19">
                  <c:v>7.84</c:v>
                </c:pt>
                <c:pt idx="20">
                  <c:v>7.84</c:v>
                </c:pt>
                <c:pt idx="21">
                  <c:v>7.84</c:v>
                </c:pt>
                <c:pt idx="22">
                  <c:v>8</c:v>
                </c:pt>
                <c:pt idx="23">
                  <c:v>7.76</c:v>
                </c:pt>
                <c:pt idx="24">
                  <c:v>7.68</c:v>
                </c:pt>
                <c:pt idx="25">
                  <c:v>8.08</c:v>
                </c:pt>
                <c:pt idx="26">
                  <c:v>8</c:v>
                </c:pt>
                <c:pt idx="27">
                  <c:v>8.08</c:v>
                </c:pt>
                <c:pt idx="28">
                  <c:v>8</c:v>
                </c:pt>
                <c:pt idx="29">
                  <c:v>8.08</c:v>
                </c:pt>
                <c:pt idx="30">
                  <c:v>7.84</c:v>
                </c:pt>
                <c:pt idx="31">
                  <c:v>7.84</c:v>
                </c:pt>
                <c:pt idx="32">
                  <c:v>7.84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8.08</c:v>
                </c:pt>
                <c:pt idx="40">
                  <c:v>8.08</c:v>
                </c:pt>
                <c:pt idx="41">
                  <c:v>8</c:v>
                </c:pt>
                <c:pt idx="42">
                  <c:v>8.08</c:v>
                </c:pt>
                <c:pt idx="43">
                  <c:v>8.08</c:v>
                </c:pt>
                <c:pt idx="44">
                  <c:v>8.08</c:v>
                </c:pt>
                <c:pt idx="45">
                  <c:v>8.08</c:v>
                </c:pt>
                <c:pt idx="46">
                  <c:v>8.08</c:v>
                </c:pt>
                <c:pt idx="47">
                  <c:v>8.16</c:v>
                </c:pt>
                <c:pt idx="48">
                  <c:v>8.16</c:v>
                </c:pt>
                <c:pt idx="49">
                  <c:v>8.16</c:v>
                </c:pt>
                <c:pt idx="50">
                  <c:v>8.16</c:v>
                </c:pt>
                <c:pt idx="51">
                  <c:v>8.16</c:v>
                </c:pt>
                <c:pt idx="52">
                  <c:v>8.16</c:v>
                </c:pt>
                <c:pt idx="53">
                  <c:v>8.24</c:v>
                </c:pt>
                <c:pt idx="54">
                  <c:v>8.24</c:v>
                </c:pt>
                <c:pt idx="55">
                  <c:v>8.24</c:v>
                </c:pt>
                <c:pt idx="56">
                  <c:v>8.24</c:v>
                </c:pt>
                <c:pt idx="57">
                  <c:v>8.24</c:v>
                </c:pt>
                <c:pt idx="58">
                  <c:v>8.32</c:v>
                </c:pt>
                <c:pt idx="59">
                  <c:v>8.24</c:v>
                </c:pt>
                <c:pt idx="60">
                  <c:v>8.32</c:v>
                </c:pt>
                <c:pt idx="61">
                  <c:v>8.32</c:v>
                </c:pt>
                <c:pt idx="62">
                  <c:v>8.32</c:v>
                </c:pt>
                <c:pt idx="63">
                  <c:v>8.32</c:v>
                </c:pt>
                <c:pt idx="64">
                  <c:v>8.32</c:v>
                </c:pt>
                <c:pt idx="65">
                  <c:v>8.32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8.48</c:v>
                </c:pt>
                <c:pt idx="76">
                  <c:v>8.48</c:v>
                </c:pt>
                <c:pt idx="77">
                  <c:v>8.48</c:v>
                </c:pt>
                <c:pt idx="78">
                  <c:v>8.48</c:v>
                </c:pt>
                <c:pt idx="79">
                  <c:v>8.48</c:v>
                </c:pt>
                <c:pt idx="80">
                  <c:v>8.56</c:v>
                </c:pt>
                <c:pt idx="81">
                  <c:v>8.56</c:v>
                </c:pt>
                <c:pt idx="82">
                  <c:v>8.56</c:v>
                </c:pt>
                <c:pt idx="83">
                  <c:v>8.56</c:v>
                </c:pt>
                <c:pt idx="84">
                  <c:v>8.56</c:v>
                </c:pt>
                <c:pt idx="85">
                  <c:v>8.56</c:v>
                </c:pt>
                <c:pt idx="86">
                  <c:v>8.56</c:v>
                </c:pt>
                <c:pt idx="87">
                  <c:v>8.56</c:v>
                </c:pt>
                <c:pt idx="88">
                  <c:v>8.64</c:v>
                </c:pt>
                <c:pt idx="89">
                  <c:v>8.64</c:v>
                </c:pt>
                <c:pt idx="90">
                  <c:v>8.64</c:v>
                </c:pt>
                <c:pt idx="91">
                  <c:v>8.64</c:v>
                </c:pt>
                <c:pt idx="92">
                  <c:v>8.64</c:v>
                </c:pt>
                <c:pt idx="93">
                  <c:v>8.64</c:v>
                </c:pt>
                <c:pt idx="94">
                  <c:v>8.64</c:v>
                </c:pt>
                <c:pt idx="95">
                  <c:v>8.64</c:v>
                </c:pt>
                <c:pt idx="96">
                  <c:v>8.7200000000000006</c:v>
                </c:pt>
                <c:pt idx="97">
                  <c:v>8.7200000000000006</c:v>
                </c:pt>
                <c:pt idx="98">
                  <c:v>8.7200000000000006</c:v>
                </c:pt>
                <c:pt idx="99">
                  <c:v>8.7200000000000006</c:v>
                </c:pt>
                <c:pt idx="100">
                  <c:v>8.7200000000000006</c:v>
                </c:pt>
                <c:pt idx="101">
                  <c:v>8.7200000000000006</c:v>
                </c:pt>
                <c:pt idx="102">
                  <c:v>8.7200000000000006</c:v>
                </c:pt>
                <c:pt idx="103">
                  <c:v>8.7200000000000006</c:v>
                </c:pt>
                <c:pt idx="104">
                  <c:v>8.7200000000000006</c:v>
                </c:pt>
                <c:pt idx="105">
                  <c:v>8.7200000000000006</c:v>
                </c:pt>
                <c:pt idx="106">
                  <c:v>8.7200000000000006</c:v>
                </c:pt>
                <c:pt idx="107">
                  <c:v>8.7200000000000006</c:v>
                </c:pt>
                <c:pt idx="108">
                  <c:v>8.7200000000000006</c:v>
                </c:pt>
                <c:pt idx="109">
                  <c:v>8.7200000000000006</c:v>
                </c:pt>
                <c:pt idx="110">
                  <c:v>8.7200000000000006</c:v>
                </c:pt>
                <c:pt idx="111">
                  <c:v>8.8000000000000007</c:v>
                </c:pt>
                <c:pt idx="112">
                  <c:v>8.7200000000000006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8.7200000000000006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8.7200000000000006</c:v>
                </c:pt>
                <c:pt idx="120">
                  <c:v>8.8000000000000007</c:v>
                </c:pt>
                <c:pt idx="121">
                  <c:v>8.8000000000000007</c:v>
                </c:pt>
                <c:pt idx="122">
                  <c:v>8.8000000000000007</c:v>
                </c:pt>
                <c:pt idx="123">
                  <c:v>8.8000000000000007</c:v>
                </c:pt>
                <c:pt idx="124">
                  <c:v>8.7200000000000006</c:v>
                </c:pt>
                <c:pt idx="125">
                  <c:v>8.8000000000000007</c:v>
                </c:pt>
                <c:pt idx="126">
                  <c:v>8.7200000000000006</c:v>
                </c:pt>
                <c:pt idx="127">
                  <c:v>8.8000000000000007</c:v>
                </c:pt>
                <c:pt idx="128">
                  <c:v>8.7200000000000006</c:v>
                </c:pt>
                <c:pt idx="129">
                  <c:v>8.7200000000000006</c:v>
                </c:pt>
                <c:pt idx="130">
                  <c:v>8.7200000000000006</c:v>
                </c:pt>
                <c:pt idx="131">
                  <c:v>8.64</c:v>
                </c:pt>
                <c:pt idx="132">
                  <c:v>8.7200000000000006</c:v>
                </c:pt>
                <c:pt idx="133">
                  <c:v>8.7200000000000006</c:v>
                </c:pt>
                <c:pt idx="134">
                  <c:v>8.7200000000000006</c:v>
                </c:pt>
                <c:pt idx="135">
                  <c:v>8.7200000000000006</c:v>
                </c:pt>
                <c:pt idx="136">
                  <c:v>8.7200000000000006</c:v>
                </c:pt>
                <c:pt idx="137">
                  <c:v>8.7200000000000006</c:v>
                </c:pt>
                <c:pt idx="138">
                  <c:v>8.7200000000000006</c:v>
                </c:pt>
                <c:pt idx="139">
                  <c:v>8.64</c:v>
                </c:pt>
                <c:pt idx="140">
                  <c:v>8.7200000000000006</c:v>
                </c:pt>
                <c:pt idx="141">
                  <c:v>8.7200000000000006</c:v>
                </c:pt>
                <c:pt idx="142">
                  <c:v>8.64</c:v>
                </c:pt>
                <c:pt idx="143">
                  <c:v>8.7200000000000006</c:v>
                </c:pt>
                <c:pt idx="144">
                  <c:v>8.7200000000000006</c:v>
                </c:pt>
                <c:pt idx="145">
                  <c:v>8.7200000000000006</c:v>
                </c:pt>
                <c:pt idx="146">
                  <c:v>8.7200000000000006</c:v>
                </c:pt>
                <c:pt idx="147">
                  <c:v>8.7200000000000006</c:v>
                </c:pt>
                <c:pt idx="148">
                  <c:v>8.7200000000000006</c:v>
                </c:pt>
                <c:pt idx="149">
                  <c:v>8.7200000000000006</c:v>
                </c:pt>
                <c:pt idx="150">
                  <c:v>8.7200000000000006</c:v>
                </c:pt>
                <c:pt idx="151">
                  <c:v>8.7200000000000006</c:v>
                </c:pt>
                <c:pt idx="152">
                  <c:v>8.7200000000000006</c:v>
                </c:pt>
                <c:pt idx="153">
                  <c:v>8.64</c:v>
                </c:pt>
                <c:pt idx="154">
                  <c:v>8.7200000000000006</c:v>
                </c:pt>
                <c:pt idx="155">
                  <c:v>8.7200000000000006</c:v>
                </c:pt>
                <c:pt idx="156">
                  <c:v>8.64</c:v>
                </c:pt>
                <c:pt idx="157">
                  <c:v>8.64</c:v>
                </c:pt>
                <c:pt idx="158">
                  <c:v>8.7200000000000006</c:v>
                </c:pt>
                <c:pt idx="159">
                  <c:v>8.64</c:v>
                </c:pt>
                <c:pt idx="160">
                  <c:v>8.64</c:v>
                </c:pt>
                <c:pt idx="161">
                  <c:v>8.64</c:v>
                </c:pt>
                <c:pt idx="162">
                  <c:v>8.64</c:v>
                </c:pt>
                <c:pt idx="163">
                  <c:v>8.64</c:v>
                </c:pt>
                <c:pt idx="164">
                  <c:v>8.64</c:v>
                </c:pt>
                <c:pt idx="165">
                  <c:v>8.64</c:v>
                </c:pt>
                <c:pt idx="166">
                  <c:v>8.7200000000000006</c:v>
                </c:pt>
                <c:pt idx="167">
                  <c:v>8.64</c:v>
                </c:pt>
                <c:pt idx="168">
                  <c:v>8.64</c:v>
                </c:pt>
                <c:pt idx="169">
                  <c:v>8.7200000000000006</c:v>
                </c:pt>
                <c:pt idx="170">
                  <c:v>8.64</c:v>
                </c:pt>
                <c:pt idx="171">
                  <c:v>8.64</c:v>
                </c:pt>
                <c:pt idx="172">
                  <c:v>8.64</c:v>
                </c:pt>
                <c:pt idx="173">
                  <c:v>8.64</c:v>
                </c:pt>
                <c:pt idx="174">
                  <c:v>8.64</c:v>
                </c:pt>
                <c:pt idx="175">
                  <c:v>8.64</c:v>
                </c:pt>
                <c:pt idx="176">
                  <c:v>8.7200000000000006</c:v>
                </c:pt>
                <c:pt idx="177">
                  <c:v>8.7200000000000006</c:v>
                </c:pt>
                <c:pt idx="178">
                  <c:v>8.7200000000000006</c:v>
                </c:pt>
                <c:pt idx="179">
                  <c:v>8.7200000000000006</c:v>
                </c:pt>
                <c:pt idx="180">
                  <c:v>8.7200000000000006</c:v>
                </c:pt>
                <c:pt idx="181">
                  <c:v>8.7200000000000006</c:v>
                </c:pt>
                <c:pt idx="182">
                  <c:v>8.7200000000000006</c:v>
                </c:pt>
                <c:pt idx="183">
                  <c:v>8.7200000000000006</c:v>
                </c:pt>
                <c:pt idx="184">
                  <c:v>8.7200000000000006</c:v>
                </c:pt>
                <c:pt idx="185">
                  <c:v>8.7200000000000006</c:v>
                </c:pt>
                <c:pt idx="186">
                  <c:v>8.7200000000000006</c:v>
                </c:pt>
                <c:pt idx="187">
                  <c:v>8.7200000000000006</c:v>
                </c:pt>
                <c:pt idx="188">
                  <c:v>8.7200000000000006</c:v>
                </c:pt>
                <c:pt idx="189">
                  <c:v>8.7200000000000006</c:v>
                </c:pt>
                <c:pt idx="190">
                  <c:v>8.7200000000000006</c:v>
                </c:pt>
                <c:pt idx="191">
                  <c:v>8.7200000000000006</c:v>
                </c:pt>
                <c:pt idx="192">
                  <c:v>8.7200000000000006</c:v>
                </c:pt>
                <c:pt idx="193">
                  <c:v>8.7200000000000006</c:v>
                </c:pt>
                <c:pt idx="194">
                  <c:v>8.7200000000000006</c:v>
                </c:pt>
                <c:pt idx="195">
                  <c:v>8.7200000000000006</c:v>
                </c:pt>
                <c:pt idx="196">
                  <c:v>8.7200000000000006</c:v>
                </c:pt>
                <c:pt idx="197">
                  <c:v>8.7200000000000006</c:v>
                </c:pt>
                <c:pt idx="198">
                  <c:v>8.7200000000000006</c:v>
                </c:pt>
                <c:pt idx="199">
                  <c:v>8.7200000000000006</c:v>
                </c:pt>
                <c:pt idx="200">
                  <c:v>8.7200000000000006</c:v>
                </c:pt>
                <c:pt idx="201">
                  <c:v>8.7200000000000006</c:v>
                </c:pt>
                <c:pt idx="202">
                  <c:v>8.7200000000000006</c:v>
                </c:pt>
                <c:pt idx="203">
                  <c:v>8.7200000000000006</c:v>
                </c:pt>
                <c:pt idx="204">
                  <c:v>8.7200000000000006</c:v>
                </c:pt>
                <c:pt idx="205">
                  <c:v>8.7200000000000006</c:v>
                </c:pt>
                <c:pt idx="206">
                  <c:v>8.7200000000000006</c:v>
                </c:pt>
                <c:pt idx="207">
                  <c:v>8.7200000000000006</c:v>
                </c:pt>
                <c:pt idx="208">
                  <c:v>8.7200000000000006</c:v>
                </c:pt>
                <c:pt idx="209">
                  <c:v>8.7200000000000006</c:v>
                </c:pt>
                <c:pt idx="210">
                  <c:v>8.7200000000000006</c:v>
                </c:pt>
                <c:pt idx="211">
                  <c:v>8.7200000000000006</c:v>
                </c:pt>
                <c:pt idx="212">
                  <c:v>8.7200000000000006</c:v>
                </c:pt>
                <c:pt idx="213">
                  <c:v>8.7200000000000006</c:v>
                </c:pt>
                <c:pt idx="214">
                  <c:v>8.7200000000000006</c:v>
                </c:pt>
                <c:pt idx="215">
                  <c:v>8.7200000000000006</c:v>
                </c:pt>
                <c:pt idx="216">
                  <c:v>8.7200000000000006</c:v>
                </c:pt>
                <c:pt idx="217">
                  <c:v>8.7200000000000006</c:v>
                </c:pt>
                <c:pt idx="218">
                  <c:v>8.7200000000000006</c:v>
                </c:pt>
                <c:pt idx="219">
                  <c:v>8.7200000000000006</c:v>
                </c:pt>
                <c:pt idx="220">
                  <c:v>8.7200000000000006</c:v>
                </c:pt>
                <c:pt idx="221">
                  <c:v>8.7200000000000006</c:v>
                </c:pt>
                <c:pt idx="222">
                  <c:v>8.7200000000000006</c:v>
                </c:pt>
                <c:pt idx="223">
                  <c:v>8.7200000000000006</c:v>
                </c:pt>
                <c:pt idx="224">
                  <c:v>8.7200000000000006</c:v>
                </c:pt>
                <c:pt idx="225">
                  <c:v>8.7200000000000006</c:v>
                </c:pt>
                <c:pt idx="226">
                  <c:v>8.7200000000000006</c:v>
                </c:pt>
                <c:pt idx="227">
                  <c:v>8.7200000000000006</c:v>
                </c:pt>
                <c:pt idx="228">
                  <c:v>8.7200000000000006</c:v>
                </c:pt>
                <c:pt idx="229">
                  <c:v>8.7200000000000006</c:v>
                </c:pt>
                <c:pt idx="230">
                  <c:v>8.7200000000000006</c:v>
                </c:pt>
                <c:pt idx="231">
                  <c:v>8.7200000000000006</c:v>
                </c:pt>
                <c:pt idx="232">
                  <c:v>8.7200000000000006</c:v>
                </c:pt>
                <c:pt idx="233">
                  <c:v>8.7200000000000006</c:v>
                </c:pt>
                <c:pt idx="234">
                  <c:v>8.7200000000000006</c:v>
                </c:pt>
                <c:pt idx="235">
                  <c:v>8.7200000000000006</c:v>
                </c:pt>
                <c:pt idx="236">
                  <c:v>8.7200000000000006</c:v>
                </c:pt>
                <c:pt idx="237">
                  <c:v>8.64</c:v>
                </c:pt>
                <c:pt idx="238">
                  <c:v>8.64</c:v>
                </c:pt>
                <c:pt idx="239">
                  <c:v>8.64</c:v>
                </c:pt>
                <c:pt idx="240">
                  <c:v>8.64</c:v>
                </c:pt>
                <c:pt idx="241">
                  <c:v>8.7200000000000006</c:v>
                </c:pt>
                <c:pt idx="242">
                  <c:v>8.7200000000000006</c:v>
                </c:pt>
                <c:pt idx="243">
                  <c:v>8.7200000000000006</c:v>
                </c:pt>
                <c:pt idx="244">
                  <c:v>8.7200000000000006</c:v>
                </c:pt>
                <c:pt idx="245">
                  <c:v>8.64</c:v>
                </c:pt>
                <c:pt idx="246">
                  <c:v>8.64</c:v>
                </c:pt>
                <c:pt idx="247">
                  <c:v>8.7200000000000006</c:v>
                </c:pt>
                <c:pt idx="248">
                  <c:v>8.64</c:v>
                </c:pt>
                <c:pt idx="249">
                  <c:v>8.7200000000000006</c:v>
                </c:pt>
                <c:pt idx="250">
                  <c:v>8.7200000000000006</c:v>
                </c:pt>
                <c:pt idx="251">
                  <c:v>8.7200000000000006</c:v>
                </c:pt>
                <c:pt idx="252">
                  <c:v>8.64</c:v>
                </c:pt>
                <c:pt idx="253">
                  <c:v>8.7200000000000006</c:v>
                </c:pt>
                <c:pt idx="254">
                  <c:v>8.7200000000000006</c:v>
                </c:pt>
                <c:pt idx="255">
                  <c:v>8.7200000000000006</c:v>
                </c:pt>
                <c:pt idx="256">
                  <c:v>8.7200000000000006</c:v>
                </c:pt>
                <c:pt idx="257">
                  <c:v>8.7200000000000006</c:v>
                </c:pt>
                <c:pt idx="258">
                  <c:v>8.7200000000000006</c:v>
                </c:pt>
                <c:pt idx="259">
                  <c:v>8.7200000000000006</c:v>
                </c:pt>
                <c:pt idx="260">
                  <c:v>8.7200000000000006</c:v>
                </c:pt>
                <c:pt idx="261">
                  <c:v>8.7200000000000006</c:v>
                </c:pt>
                <c:pt idx="262">
                  <c:v>8.64</c:v>
                </c:pt>
                <c:pt idx="263">
                  <c:v>8.7200000000000006</c:v>
                </c:pt>
                <c:pt idx="264">
                  <c:v>8.7200000000000006</c:v>
                </c:pt>
                <c:pt idx="265">
                  <c:v>8.7200000000000006</c:v>
                </c:pt>
                <c:pt idx="266">
                  <c:v>8.7200000000000006</c:v>
                </c:pt>
                <c:pt idx="267">
                  <c:v>8.7200000000000006</c:v>
                </c:pt>
                <c:pt idx="268">
                  <c:v>8.7200000000000006</c:v>
                </c:pt>
                <c:pt idx="269">
                  <c:v>8.64</c:v>
                </c:pt>
                <c:pt idx="270">
                  <c:v>8.7200000000000006</c:v>
                </c:pt>
                <c:pt idx="271">
                  <c:v>8.7200000000000006</c:v>
                </c:pt>
                <c:pt idx="272">
                  <c:v>8.7200000000000006</c:v>
                </c:pt>
                <c:pt idx="273">
                  <c:v>8.7200000000000006</c:v>
                </c:pt>
                <c:pt idx="274">
                  <c:v>8.7200000000000006</c:v>
                </c:pt>
                <c:pt idx="275">
                  <c:v>8.7200000000000006</c:v>
                </c:pt>
                <c:pt idx="276">
                  <c:v>8.7200000000000006</c:v>
                </c:pt>
                <c:pt idx="277">
                  <c:v>8.7200000000000006</c:v>
                </c:pt>
                <c:pt idx="278">
                  <c:v>8.7200000000000006</c:v>
                </c:pt>
                <c:pt idx="279">
                  <c:v>8.7200000000000006</c:v>
                </c:pt>
                <c:pt idx="280">
                  <c:v>8.7200000000000006</c:v>
                </c:pt>
                <c:pt idx="281">
                  <c:v>8.7200000000000006</c:v>
                </c:pt>
                <c:pt idx="282">
                  <c:v>8.7200000000000006</c:v>
                </c:pt>
                <c:pt idx="283">
                  <c:v>8.7200000000000006</c:v>
                </c:pt>
                <c:pt idx="284">
                  <c:v>8.7200000000000006</c:v>
                </c:pt>
                <c:pt idx="285">
                  <c:v>8.7200000000000006</c:v>
                </c:pt>
                <c:pt idx="286">
                  <c:v>8.7200000000000006</c:v>
                </c:pt>
                <c:pt idx="287">
                  <c:v>8.7200000000000006</c:v>
                </c:pt>
                <c:pt idx="288">
                  <c:v>8.7200000000000006</c:v>
                </c:pt>
                <c:pt idx="289">
                  <c:v>8.7200000000000006</c:v>
                </c:pt>
                <c:pt idx="290">
                  <c:v>8.7200000000000006</c:v>
                </c:pt>
                <c:pt idx="291">
                  <c:v>8.7200000000000006</c:v>
                </c:pt>
                <c:pt idx="292">
                  <c:v>8.7200000000000006</c:v>
                </c:pt>
                <c:pt idx="293">
                  <c:v>8.7200000000000006</c:v>
                </c:pt>
                <c:pt idx="294">
                  <c:v>8.7200000000000006</c:v>
                </c:pt>
                <c:pt idx="295">
                  <c:v>8.7200000000000006</c:v>
                </c:pt>
                <c:pt idx="296">
                  <c:v>8.7200000000000006</c:v>
                </c:pt>
                <c:pt idx="297">
                  <c:v>8.7200000000000006</c:v>
                </c:pt>
                <c:pt idx="298">
                  <c:v>8.7200000000000006</c:v>
                </c:pt>
                <c:pt idx="299">
                  <c:v>8.7200000000000006</c:v>
                </c:pt>
                <c:pt idx="300">
                  <c:v>8.7200000000000006</c:v>
                </c:pt>
                <c:pt idx="301">
                  <c:v>8.7200000000000006</c:v>
                </c:pt>
                <c:pt idx="302">
                  <c:v>8.7200000000000006</c:v>
                </c:pt>
                <c:pt idx="303">
                  <c:v>8.7200000000000006</c:v>
                </c:pt>
                <c:pt idx="304">
                  <c:v>8.7200000000000006</c:v>
                </c:pt>
                <c:pt idx="305">
                  <c:v>8.7200000000000006</c:v>
                </c:pt>
                <c:pt idx="306">
                  <c:v>8.7200000000000006</c:v>
                </c:pt>
                <c:pt idx="307">
                  <c:v>8.7200000000000006</c:v>
                </c:pt>
                <c:pt idx="308">
                  <c:v>8.7200000000000006</c:v>
                </c:pt>
                <c:pt idx="309">
                  <c:v>8.7200000000000006</c:v>
                </c:pt>
                <c:pt idx="310">
                  <c:v>8.7200000000000006</c:v>
                </c:pt>
                <c:pt idx="311">
                  <c:v>8.7200000000000006</c:v>
                </c:pt>
                <c:pt idx="312">
                  <c:v>8.7200000000000006</c:v>
                </c:pt>
                <c:pt idx="313">
                  <c:v>8.7200000000000006</c:v>
                </c:pt>
                <c:pt idx="314">
                  <c:v>8.7200000000000006</c:v>
                </c:pt>
                <c:pt idx="315">
                  <c:v>8.7200000000000006</c:v>
                </c:pt>
                <c:pt idx="316">
                  <c:v>8.7200000000000006</c:v>
                </c:pt>
                <c:pt idx="317">
                  <c:v>8.7200000000000006</c:v>
                </c:pt>
                <c:pt idx="318">
                  <c:v>8.7200000000000006</c:v>
                </c:pt>
                <c:pt idx="319">
                  <c:v>8.7200000000000006</c:v>
                </c:pt>
                <c:pt idx="320">
                  <c:v>8.7200000000000006</c:v>
                </c:pt>
                <c:pt idx="321">
                  <c:v>8.7200000000000006</c:v>
                </c:pt>
                <c:pt idx="322">
                  <c:v>8.7200000000000006</c:v>
                </c:pt>
                <c:pt idx="323">
                  <c:v>8.7200000000000006</c:v>
                </c:pt>
                <c:pt idx="324">
                  <c:v>8.7200000000000006</c:v>
                </c:pt>
                <c:pt idx="325">
                  <c:v>8.7200000000000006</c:v>
                </c:pt>
                <c:pt idx="326">
                  <c:v>8.7200000000000006</c:v>
                </c:pt>
                <c:pt idx="327">
                  <c:v>8.7200000000000006</c:v>
                </c:pt>
                <c:pt idx="328">
                  <c:v>8.7200000000000006</c:v>
                </c:pt>
                <c:pt idx="329">
                  <c:v>8.7200000000000006</c:v>
                </c:pt>
                <c:pt idx="330">
                  <c:v>8.7200000000000006</c:v>
                </c:pt>
                <c:pt idx="331">
                  <c:v>8.7200000000000006</c:v>
                </c:pt>
                <c:pt idx="332">
                  <c:v>8.7200000000000006</c:v>
                </c:pt>
                <c:pt idx="333">
                  <c:v>8.64</c:v>
                </c:pt>
                <c:pt idx="334">
                  <c:v>8.64</c:v>
                </c:pt>
                <c:pt idx="335">
                  <c:v>8.64</c:v>
                </c:pt>
                <c:pt idx="336">
                  <c:v>8.64</c:v>
                </c:pt>
                <c:pt idx="337">
                  <c:v>8.56</c:v>
                </c:pt>
                <c:pt idx="338">
                  <c:v>8.64</c:v>
                </c:pt>
                <c:pt idx="339">
                  <c:v>8.64</c:v>
                </c:pt>
                <c:pt idx="340">
                  <c:v>8.56</c:v>
                </c:pt>
                <c:pt idx="341">
                  <c:v>8.64</c:v>
                </c:pt>
                <c:pt idx="342">
                  <c:v>8.64</c:v>
                </c:pt>
                <c:pt idx="343">
                  <c:v>8.64</c:v>
                </c:pt>
                <c:pt idx="344">
                  <c:v>8.56</c:v>
                </c:pt>
                <c:pt idx="345">
                  <c:v>8.56</c:v>
                </c:pt>
                <c:pt idx="346">
                  <c:v>8.56</c:v>
                </c:pt>
                <c:pt idx="347">
                  <c:v>8.56</c:v>
                </c:pt>
                <c:pt idx="348">
                  <c:v>8.64</c:v>
                </c:pt>
                <c:pt idx="349">
                  <c:v>8.64</c:v>
                </c:pt>
                <c:pt idx="350">
                  <c:v>8.56</c:v>
                </c:pt>
                <c:pt idx="351">
                  <c:v>8.56</c:v>
                </c:pt>
                <c:pt idx="352">
                  <c:v>8.56</c:v>
                </c:pt>
                <c:pt idx="353">
                  <c:v>8.56</c:v>
                </c:pt>
                <c:pt idx="354">
                  <c:v>8.64</c:v>
                </c:pt>
                <c:pt idx="355">
                  <c:v>8.64</c:v>
                </c:pt>
                <c:pt idx="356">
                  <c:v>8.7200000000000006</c:v>
                </c:pt>
                <c:pt idx="357">
                  <c:v>8.7200000000000006</c:v>
                </c:pt>
                <c:pt idx="358">
                  <c:v>8.7200000000000006</c:v>
                </c:pt>
                <c:pt idx="359">
                  <c:v>8.7200000000000006</c:v>
                </c:pt>
                <c:pt idx="360">
                  <c:v>8.7200000000000006</c:v>
                </c:pt>
                <c:pt idx="361">
                  <c:v>8.7200000000000006</c:v>
                </c:pt>
                <c:pt idx="362">
                  <c:v>8.7200000000000006</c:v>
                </c:pt>
                <c:pt idx="363">
                  <c:v>8.64</c:v>
                </c:pt>
                <c:pt idx="364">
                  <c:v>8.7200000000000006</c:v>
                </c:pt>
                <c:pt idx="365">
                  <c:v>8.7200000000000006</c:v>
                </c:pt>
                <c:pt idx="366">
                  <c:v>8.7200000000000006</c:v>
                </c:pt>
                <c:pt idx="367">
                  <c:v>8.7200000000000006</c:v>
                </c:pt>
                <c:pt idx="368">
                  <c:v>8.7200000000000006</c:v>
                </c:pt>
                <c:pt idx="369">
                  <c:v>8.7200000000000006</c:v>
                </c:pt>
                <c:pt idx="370">
                  <c:v>8.7200000000000006</c:v>
                </c:pt>
                <c:pt idx="371">
                  <c:v>8.7200000000000006</c:v>
                </c:pt>
                <c:pt idx="372">
                  <c:v>8.7200000000000006</c:v>
                </c:pt>
                <c:pt idx="373">
                  <c:v>8.64</c:v>
                </c:pt>
                <c:pt idx="374">
                  <c:v>8.7200000000000006</c:v>
                </c:pt>
                <c:pt idx="375">
                  <c:v>8.7200000000000006</c:v>
                </c:pt>
                <c:pt idx="376">
                  <c:v>8.7200000000000006</c:v>
                </c:pt>
                <c:pt idx="377">
                  <c:v>8.7200000000000006</c:v>
                </c:pt>
                <c:pt idx="378">
                  <c:v>8.7200000000000006</c:v>
                </c:pt>
                <c:pt idx="379">
                  <c:v>8.7200000000000006</c:v>
                </c:pt>
                <c:pt idx="380">
                  <c:v>8.7200000000000006</c:v>
                </c:pt>
                <c:pt idx="381">
                  <c:v>8.7200000000000006</c:v>
                </c:pt>
                <c:pt idx="382">
                  <c:v>8.7200000000000006</c:v>
                </c:pt>
                <c:pt idx="383">
                  <c:v>8.7200000000000006</c:v>
                </c:pt>
                <c:pt idx="384">
                  <c:v>8.7200000000000006</c:v>
                </c:pt>
                <c:pt idx="385">
                  <c:v>8.7200000000000006</c:v>
                </c:pt>
                <c:pt idx="386">
                  <c:v>8.7200000000000006</c:v>
                </c:pt>
                <c:pt idx="387">
                  <c:v>8.7200000000000006</c:v>
                </c:pt>
                <c:pt idx="388">
                  <c:v>8.7200000000000006</c:v>
                </c:pt>
                <c:pt idx="389">
                  <c:v>8.7200000000000006</c:v>
                </c:pt>
                <c:pt idx="390">
                  <c:v>8.7200000000000006</c:v>
                </c:pt>
                <c:pt idx="391">
                  <c:v>8.7200000000000006</c:v>
                </c:pt>
                <c:pt idx="392">
                  <c:v>8.7200000000000006</c:v>
                </c:pt>
                <c:pt idx="393">
                  <c:v>8.7200000000000006</c:v>
                </c:pt>
                <c:pt idx="394">
                  <c:v>8.7200000000000006</c:v>
                </c:pt>
                <c:pt idx="395">
                  <c:v>8.7200000000000006</c:v>
                </c:pt>
                <c:pt idx="396">
                  <c:v>8.8000000000000007</c:v>
                </c:pt>
                <c:pt idx="397">
                  <c:v>8.7200000000000006</c:v>
                </c:pt>
                <c:pt idx="398">
                  <c:v>8.7200000000000006</c:v>
                </c:pt>
                <c:pt idx="399">
                  <c:v>8.7200000000000006</c:v>
                </c:pt>
                <c:pt idx="400">
                  <c:v>8.7200000000000006</c:v>
                </c:pt>
                <c:pt idx="401">
                  <c:v>8.7200000000000006</c:v>
                </c:pt>
                <c:pt idx="402">
                  <c:v>8.7200000000000006</c:v>
                </c:pt>
                <c:pt idx="403">
                  <c:v>8.7200000000000006</c:v>
                </c:pt>
                <c:pt idx="404">
                  <c:v>8.7200000000000006</c:v>
                </c:pt>
                <c:pt idx="405">
                  <c:v>8.7200000000000006</c:v>
                </c:pt>
                <c:pt idx="406">
                  <c:v>8.7200000000000006</c:v>
                </c:pt>
                <c:pt idx="407">
                  <c:v>8.7200000000000006</c:v>
                </c:pt>
                <c:pt idx="408">
                  <c:v>8.7200000000000006</c:v>
                </c:pt>
                <c:pt idx="409">
                  <c:v>8.7200000000000006</c:v>
                </c:pt>
                <c:pt idx="410">
                  <c:v>8.7200000000000006</c:v>
                </c:pt>
                <c:pt idx="411">
                  <c:v>8.7200000000000006</c:v>
                </c:pt>
                <c:pt idx="412">
                  <c:v>8.7200000000000006</c:v>
                </c:pt>
                <c:pt idx="413">
                  <c:v>8.7200000000000006</c:v>
                </c:pt>
                <c:pt idx="414">
                  <c:v>8.7200000000000006</c:v>
                </c:pt>
                <c:pt idx="415">
                  <c:v>8.7200000000000006</c:v>
                </c:pt>
                <c:pt idx="416">
                  <c:v>8.7200000000000006</c:v>
                </c:pt>
                <c:pt idx="417">
                  <c:v>8.7200000000000006</c:v>
                </c:pt>
                <c:pt idx="418">
                  <c:v>8.7200000000000006</c:v>
                </c:pt>
                <c:pt idx="419">
                  <c:v>8.7200000000000006</c:v>
                </c:pt>
                <c:pt idx="420">
                  <c:v>8.7200000000000006</c:v>
                </c:pt>
                <c:pt idx="421">
                  <c:v>8.7200000000000006</c:v>
                </c:pt>
                <c:pt idx="422">
                  <c:v>8.7200000000000006</c:v>
                </c:pt>
                <c:pt idx="423">
                  <c:v>8.7200000000000006</c:v>
                </c:pt>
                <c:pt idx="424">
                  <c:v>8.7200000000000006</c:v>
                </c:pt>
                <c:pt idx="425">
                  <c:v>8.7200000000000006</c:v>
                </c:pt>
                <c:pt idx="426">
                  <c:v>8.7200000000000006</c:v>
                </c:pt>
                <c:pt idx="427">
                  <c:v>8.7200000000000006</c:v>
                </c:pt>
                <c:pt idx="428">
                  <c:v>8.7200000000000006</c:v>
                </c:pt>
                <c:pt idx="429">
                  <c:v>8.7200000000000006</c:v>
                </c:pt>
                <c:pt idx="430">
                  <c:v>8.7200000000000006</c:v>
                </c:pt>
                <c:pt idx="431">
                  <c:v>8.8000000000000007</c:v>
                </c:pt>
                <c:pt idx="432">
                  <c:v>8.7200000000000006</c:v>
                </c:pt>
                <c:pt idx="433">
                  <c:v>8.7200000000000006</c:v>
                </c:pt>
                <c:pt idx="434">
                  <c:v>8.7200000000000006</c:v>
                </c:pt>
                <c:pt idx="435">
                  <c:v>8.7200000000000006</c:v>
                </c:pt>
                <c:pt idx="436">
                  <c:v>8.7200000000000006</c:v>
                </c:pt>
                <c:pt idx="437">
                  <c:v>8.7200000000000006</c:v>
                </c:pt>
                <c:pt idx="438">
                  <c:v>8.7200000000000006</c:v>
                </c:pt>
                <c:pt idx="439">
                  <c:v>8.7200000000000006</c:v>
                </c:pt>
                <c:pt idx="440">
                  <c:v>8.7200000000000006</c:v>
                </c:pt>
                <c:pt idx="441">
                  <c:v>8.7200000000000006</c:v>
                </c:pt>
                <c:pt idx="442">
                  <c:v>8.7200000000000006</c:v>
                </c:pt>
                <c:pt idx="443">
                  <c:v>8.7200000000000006</c:v>
                </c:pt>
                <c:pt idx="444">
                  <c:v>8.8000000000000007</c:v>
                </c:pt>
                <c:pt idx="445">
                  <c:v>8.7200000000000006</c:v>
                </c:pt>
                <c:pt idx="446">
                  <c:v>8.7200000000000006</c:v>
                </c:pt>
                <c:pt idx="447">
                  <c:v>8.7200000000000006</c:v>
                </c:pt>
                <c:pt idx="448">
                  <c:v>8.7200000000000006</c:v>
                </c:pt>
                <c:pt idx="449">
                  <c:v>8.7200000000000006</c:v>
                </c:pt>
                <c:pt idx="450">
                  <c:v>8.7200000000000006</c:v>
                </c:pt>
                <c:pt idx="451">
                  <c:v>8.8000000000000007</c:v>
                </c:pt>
                <c:pt idx="452">
                  <c:v>8.7200000000000006</c:v>
                </c:pt>
                <c:pt idx="453">
                  <c:v>8.8000000000000007</c:v>
                </c:pt>
                <c:pt idx="454">
                  <c:v>8.8000000000000007</c:v>
                </c:pt>
                <c:pt idx="455">
                  <c:v>8.7200000000000006</c:v>
                </c:pt>
                <c:pt idx="456">
                  <c:v>8.8000000000000007</c:v>
                </c:pt>
                <c:pt idx="457">
                  <c:v>8.8000000000000007</c:v>
                </c:pt>
                <c:pt idx="458">
                  <c:v>8.64</c:v>
                </c:pt>
                <c:pt idx="459">
                  <c:v>8.7200000000000006</c:v>
                </c:pt>
                <c:pt idx="460">
                  <c:v>8.7200000000000006</c:v>
                </c:pt>
                <c:pt idx="461">
                  <c:v>8.7200000000000006</c:v>
                </c:pt>
                <c:pt idx="462">
                  <c:v>8.64</c:v>
                </c:pt>
                <c:pt idx="463">
                  <c:v>8.7200000000000006</c:v>
                </c:pt>
                <c:pt idx="464">
                  <c:v>8.64</c:v>
                </c:pt>
                <c:pt idx="465">
                  <c:v>8.64</c:v>
                </c:pt>
                <c:pt idx="466">
                  <c:v>8.7200000000000006</c:v>
                </c:pt>
                <c:pt idx="467">
                  <c:v>8.7200000000000006</c:v>
                </c:pt>
                <c:pt idx="468">
                  <c:v>8.64</c:v>
                </c:pt>
                <c:pt idx="469">
                  <c:v>8.64</c:v>
                </c:pt>
                <c:pt idx="470">
                  <c:v>8.7200000000000006</c:v>
                </c:pt>
                <c:pt idx="471">
                  <c:v>8.64</c:v>
                </c:pt>
                <c:pt idx="472">
                  <c:v>8.64</c:v>
                </c:pt>
                <c:pt idx="473">
                  <c:v>8.64</c:v>
                </c:pt>
                <c:pt idx="474">
                  <c:v>8.64</c:v>
                </c:pt>
                <c:pt idx="475">
                  <c:v>8.64</c:v>
                </c:pt>
                <c:pt idx="476">
                  <c:v>8.64</c:v>
                </c:pt>
                <c:pt idx="477">
                  <c:v>8.64</c:v>
                </c:pt>
                <c:pt idx="478">
                  <c:v>8.7200000000000006</c:v>
                </c:pt>
                <c:pt idx="479">
                  <c:v>8.7200000000000006</c:v>
                </c:pt>
                <c:pt idx="480">
                  <c:v>8.7200000000000006</c:v>
                </c:pt>
                <c:pt idx="481">
                  <c:v>8.7200000000000006</c:v>
                </c:pt>
                <c:pt idx="482">
                  <c:v>8.7200000000000006</c:v>
                </c:pt>
                <c:pt idx="483">
                  <c:v>8.7200000000000006</c:v>
                </c:pt>
                <c:pt idx="484">
                  <c:v>8.7200000000000006</c:v>
                </c:pt>
                <c:pt idx="485">
                  <c:v>8.7200000000000006</c:v>
                </c:pt>
                <c:pt idx="486">
                  <c:v>8.7200000000000006</c:v>
                </c:pt>
                <c:pt idx="487">
                  <c:v>8.7200000000000006</c:v>
                </c:pt>
                <c:pt idx="488">
                  <c:v>8.7200000000000006</c:v>
                </c:pt>
                <c:pt idx="489">
                  <c:v>8.7200000000000006</c:v>
                </c:pt>
                <c:pt idx="490">
                  <c:v>8.7200000000000006</c:v>
                </c:pt>
                <c:pt idx="491">
                  <c:v>8.7200000000000006</c:v>
                </c:pt>
                <c:pt idx="492">
                  <c:v>8.7200000000000006</c:v>
                </c:pt>
                <c:pt idx="493">
                  <c:v>8.7200000000000006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8.7200000000000006</c:v>
                </c:pt>
                <c:pt idx="497">
                  <c:v>8.7200000000000006</c:v>
                </c:pt>
                <c:pt idx="498">
                  <c:v>8.7200000000000006</c:v>
                </c:pt>
                <c:pt idx="499">
                  <c:v>8.7200000000000006</c:v>
                </c:pt>
                <c:pt idx="500">
                  <c:v>8.8000000000000007</c:v>
                </c:pt>
                <c:pt idx="501">
                  <c:v>8.7200000000000006</c:v>
                </c:pt>
                <c:pt idx="502">
                  <c:v>8.7200000000000006</c:v>
                </c:pt>
                <c:pt idx="503">
                  <c:v>8.7200000000000006</c:v>
                </c:pt>
                <c:pt idx="504">
                  <c:v>8.7200000000000006</c:v>
                </c:pt>
                <c:pt idx="505">
                  <c:v>8.7200000000000006</c:v>
                </c:pt>
                <c:pt idx="506">
                  <c:v>8.7200000000000006</c:v>
                </c:pt>
                <c:pt idx="507">
                  <c:v>8.7200000000000006</c:v>
                </c:pt>
                <c:pt idx="508">
                  <c:v>8.7200000000000006</c:v>
                </c:pt>
                <c:pt idx="509">
                  <c:v>8.7200000000000006</c:v>
                </c:pt>
                <c:pt idx="510">
                  <c:v>8.7200000000000006</c:v>
                </c:pt>
                <c:pt idx="511">
                  <c:v>8.7200000000000006</c:v>
                </c:pt>
                <c:pt idx="512">
                  <c:v>8.7200000000000006</c:v>
                </c:pt>
                <c:pt idx="513">
                  <c:v>8.7200000000000006</c:v>
                </c:pt>
                <c:pt idx="514">
                  <c:v>8.8000000000000007</c:v>
                </c:pt>
                <c:pt idx="515">
                  <c:v>8.7200000000000006</c:v>
                </c:pt>
                <c:pt idx="516">
                  <c:v>8.7200000000000006</c:v>
                </c:pt>
                <c:pt idx="517">
                  <c:v>8.8000000000000007</c:v>
                </c:pt>
                <c:pt idx="518">
                  <c:v>8.8000000000000007</c:v>
                </c:pt>
                <c:pt idx="519">
                  <c:v>8.7200000000000006</c:v>
                </c:pt>
                <c:pt idx="520">
                  <c:v>8.8000000000000007</c:v>
                </c:pt>
                <c:pt idx="521">
                  <c:v>8.8000000000000007</c:v>
                </c:pt>
                <c:pt idx="522">
                  <c:v>8.7200000000000006</c:v>
                </c:pt>
                <c:pt idx="523">
                  <c:v>8.7200000000000006</c:v>
                </c:pt>
                <c:pt idx="524">
                  <c:v>8.7200000000000006</c:v>
                </c:pt>
                <c:pt idx="525">
                  <c:v>8.7200000000000006</c:v>
                </c:pt>
                <c:pt idx="526">
                  <c:v>8.7200000000000006</c:v>
                </c:pt>
                <c:pt idx="527">
                  <c:v>8.7200000000000006</c:v>
                </c:pt>
                <c:pt idx="528">
                  <c:v>8.7200000000000006</c:v>
                </c:pt>
                <c:pt idx="529">
                  <c:v>8.7200000000000006</c:v>
                </c:pt>
                <c:pt idx="530">
                  <c:v>8.7200000000000006</c:v>
                </c:pt>
                <c:pt idx="531">
                  <c:v>8.7200000000000006</c:v>
                </c:pt>
                <c:pt idx="532">
                  <c:v>8.7200000000000006</c:v>
                </c:pt>
                <c:pt idx="533">
                  <c:v>8.7200000000000006</c:v>
                </c:pt>
                <c:pt idx="534">
                  <c:v>8.7200000000000006</c:v>
                </c:pt>
                <c:pt idx="535">
                  <c:v>8.7200000000000006</c:v>
                </c:pt>
                <c:pt idx="536">
                  <c:v>8.7200000000000006</c:v>
                </c:pt>
                <c:pt idx="537">
                  <c:v>8.7200000000000006</c:v>
                </c:pt>
                <c:pt idx="538">
                  <c:v>8.7200000000000006</c:v>
                </c:pt>
                <c:pt idx="539">
                  <c:v>8.7200000000000006</c:v>
                </c:pt>
                <c:pt idx="540">
                  <c:v>8.7200000000000006</c:v>
                </c:pt>
                <c:pt idx="541">
                  <c:v>8.7200000000000006</c:v>
                </c:pt>
                <c:pt idx="542">
                  <c:v>8.7200000000000006</c:v>
                </c:pt>
                <c:pt idx="543">
                  <c:v>8.7200000000000006</c:v>
                </c:pt>
                <c:pt idx="544">
                  <c:v>8.7200000000000006</c:v>
                </c:pt>
                <c:pt idx="545">
                  <c:v>8.7200000000000006</c:v>
                </c:pt>
                <c:pt idx="546">
                  <c:v>8.7200000000000006</c:v>
                </c:pt>
                <c:pt idx="547">
                  <c:v>8.7200000000000006</c:v>
                </c:pt>
                <c:pt idx="548">
                  <c:v>8.7200000000000006</c:v>
                </c:pt>
                <c:pt idx="549">
                  <c:v>8.7200000000000006</c:v>
                </c:pt>
                <c:pt idx="550">
                  <c:v>8.7200000000000006</c:v>
                </c:pt>
                <c:pt idx="551">
                  <c:v>8.7200000000000006</c:v>
                </c:pt>
                <c:pt idx="552">
                  <c:v>8.7200000000000006</c:v>
                </c:pt>
                <c:pt idx="553">
                  <c:v>8.7200000000000006</c:v>
                </c:pt>
                <c:pt idx="554">
                  <c:v>8.7200000000000006</c:v>
                </c:pt>
                <c:pt idx="555">
                  <c:v>8.7200000000000006</c:v>
                </c:pt>
                <c:pt idx="556">
                  <c:v>8.7200000000000006</c:v>
                </c:pt>
                <c:pt idx="557">
                  <c:v>8.7200000000000006</c:v>
                </c:pt>
                <c:pt idx="558">
                  <c:v>8.7200000000000006</c:v>
                </c:pt>
                <c:pt idx="559">
                  <c:v>8.7200000000000006</c:v>
                </c:pt>
                <c:pt idx="560">
                  <c:v>8.7200000000000006</c:v>
                </c:pt>
                <c:pt idx="561">
                  <c:v>8.7200000000000006</c:v>
                </c:pt>
                <c:pt idx="562">
                  <c:v>8.7200000000000006</c:v>
                </c:pt>
                <c:pt idx="563">
                  <c:v>8.7200000000000006</c:v>
                </c:pt>
                <c:pt idx="564">
                  <c:v>8.7200000000000006</c:v>
                </c:pt>
                <c:pt idx="565">
                  <c:v>8.7200000000000006</c:v>
                </c:pt>
                <c:pt idx="566">
                  <c:v>8.7200000000000006</c:v>
                </c:pt>
                <c:pt idx="567">
                  <c:v>8.7200000000000006</c:v>
                </c:pt>
                <c:pt idx="568">
                  <c:v>8.7200000000000006</c:v>
                </c:pt>
                <c:pt idx="569">
                  <c:v>8.7200000000000006</c:v>
                </c:pt>
                <c:pt idx="570">
                  <c:v>8.7200000000000006</c:v>
                </c:pt>
                <c:pt idx="571">
                  <c:v>8.8000000000000007</c:v>
                </c:pt>
                <c:pt idx="572">
                  <c:v>8.7200000000000006</c:v>
                </c:pt>
                <c:pt idx="573">
                  <c:v>8.8000000000000007</c:v>
                </c:pt>
                <c:pt idx="574">
                  <c:v>8.7200000000000006</c:v>
                </c:pt>
                <c:pt idx="575">
                  <c:v>8.7200000000000006</c:v>
                </c:pt>
                <c:pt idx="576">
                  <c:v>8.7200000000000006</c:v>
                </c:pt>
                <c:pt idx="577">
                  <c:v>8.8000000000000007</c:v>
                </c:pt>
                <c:pt idx="578">
                  <c:v>9.0399999999999991</c:v>
                </c:pt>
                <c:pt idx="579">
                  <c:v>8.7200000000000006</c:v>
                </c:pt>
                <c:pt idx="580">
                  <c:v>8.64</c:v>
                </c:pt>
                <c:pt idx="581">
                  <c:v>8.64</c:v>
                </c:pt>
                <c:pt idx="582">
                  <c:v>8.64</c:v>
                </c:pt>
                <c:pt idx="583">
                  <c:v>8.64</c:v>
                </c:pt>
                <c:pt idx="584">
                  <c:v>8.64</c:v>
                </c:pt>
                <c:pt idx="585">
                  <c:v>8.64</c:v>
                </c:pt>
                <c:pt idx="586">
                  <c:v>8.64</c:v>
                </c:pt>
                <c:pt idx="587">
                  <c:v>8.64</c:v>
                </c:pt>
                <c:pt idx="588">
                  <c:v>8.56</c:v>
                </c:pt>
                <c:pt idx="589">
                  <c:v>8.64</c:v>
                </c:pt>
                <c:pt idx="590">
                  <c:v>8.64</c:v>
                </c:pt>
                <c:pt idx="591">
                  <c:v>8.64</c:v>
                </c:pt>
                <c:pt idx="592">
                  <c:v>8.64</c:v>
                </c:pt>
                <c:pt idx="593">
                  <c:v>8.64</c:v>
                </c:pt>
                <c:pt idx="594">
                  <c:v>8.64</c:v>
                </c:pt>
                <c:pt idx="595">
                  <c:v>8.64</c:v>
                </c:pt>
                <c:pt idx="596">
                  <c:v>8.64</c:v>
                </c:pt>
                <c:pt idx="597">
                  <c:v>8.64</c:v>
                </c:pt>
                <c:pt idx="598">
                  <c:v>8.64</c:v>
                </c:pt>
                <c:pt idx="599">
                  <c:v>8.64</c:v>
                </c:pt>
                <c:pt idx="600">
                  <c:v>8.64</c:v>
                </c:pt>
                <c:pt idx="601">
                  <c:v>8.64</c:v>
                </c:pt>
                <c:pt idx="602">
                  <c:v>8.64</c:v>
                </c:pt>
                <c:pt idx="603">
                  <c:v>8.64</c:v>
                </c:pt>
                <c:pt idx="604">
                  <c:v>8.64</c:v>
                </c:pt>
                <c:pt idx="605">
                  <c:v>8.64</c:v>
                </c:pt>
                <c:pt idx="606">
                  <c:v>8.64</c:v>
                </c:pt>
                <c:pt idx="607">
                  <c:v>8.64</c:v>
                </c:pt>
                <c:pt idx="608">
                  <c:v>8.64</c:v>
                </c:pt>
                <c:pt idx="609">
                  <c:v>8.64</c:v>
                </c:pt>
                <c:pt idx="610">
                  <c:v>8.7200000000000006</c:v>
                </c:pt>
                <c:pt idx="611">
                  <c:v>8.7200000000000006</c:v>
                </c:pt>
                <c:pt idx="612">
                  <c:v>8.8000000000000007</c:v>
                </c:pt>
                <c:pt idx="613">
                  <c:v>8.7200000000000006</c:v>
                </c:pt>
                <c:pt idx="614">
                  <c:v>8.7200000000000006</c:v>
                </c:pt>
                <c:pt idx="615">
                  <c:v>8.7200000000000006</c:v>
                </c:pt>
                <c:pt idx="616">
                  <c:v>8.7200000000000006</c:v>
                </c:pt>
                <c:pt idx="617">
                  <c:v>8.7200000000000006</c:v>
                </c:pt>
                <c:pt idx="618">
                  <c:v>8.8000000000000007</c:v>
                </c:pt>
                <c:pt idx="619">
                  <c:v>8.7200000000000006</c:v>
                </c:pt>
                <c:pt idx="620">
                  <c:v>8.7200000000000006</c:v>
                </c:pt>
                <c:pt idx="621">
                  <c:v>8.7200000000000006</c:v>
                </c:pt>
                <c:pt idx="622">
                  <c:v>8.7200000000000006</c:v>
                </c:pt>
                <c:pt idx="623">
                  <c:v>8.7200000000000006</c:v>
                </c:pt>
                <c:pt idx="624">
                  <c:v>8.7200000000000006</c:v>
                </c:pt>
                <c:pt idx="625">
                  <c:v>8.7200000000000006</c:v>
                </c:pt>
                <c:pt idx="626">
                  <c:v>8.7200000000000006</c:v>
                </c:pt>
                <c:pt idx="627">
                  <c:v>8.7200000000000006</c:v>
                </c:pt>
                <c:pt idx="628">
                  <c:v>8.7200000000000006</c:v>
                </c:pt>
                <c:pt idx="629">
                  <c:v>8.7200000000000006</c:v>
                </c:pt>
                <c:pt idx="630">
                  <c:v>8.7200000000000006</c:v>
                </c:pt>
                <c:pt idx="631">
                  <c:v>8.7200000000000006</c:v>
                </c:pt>
                <c:pt idx="632">
                  <c:v>8.7200000000000006</c:v>
                </c:pt>
                <c:pt idx="633">
                  <c:v>8.7200000000000006</c:v>
                </c:pt>
                <c:pt idx="634">
                  <c:v>8.7200000000000006</c:v>
                </c:pt>
                <c:pt idx="635">
                  <c:v>8.7200000000000006</c:v>
                </c:pt>
                <c:pt idx="636">
                  <c:v>8.7200000000000006</c:v>
                </c:pt>
                <c:pt idx="637">
                  <c:v>8.7200000000000006</c:v>
                </c:pt>
                <c:pt idx="638">
                  <c:v>8.7200000000000006</c:v>
                </c:pt>
                <c:pt idx="639">
                  <c:v>8.7200000000000006</c:v>
                </c:pt>
                <c:pt idx="640">
                  <c:v>8.7200000000000006</c:v>
                </c:pt>
                <c:pt idx="641">
                  <c:v>8.7200000000000006</c:v>
                </c:pt>
                <c:pt idx="642">
                  <c:v>8.7200000000000006</c:v>
                </c:pt>
                <c:pt idx="643">
                  <c:v>8.7200000000000006</c:v>
                </c:pt>
                <c:pt idx="644">
                  <c:v>8.7200000000000006</c:v>
                </c:pt>
                <c:pt idx="645">
                  <c:v>8.7200000000000006</c:v>
                </c:pt>
                <c:pt idx="646">
                  <c:v>8.7200000000000006</c:v>
                </c:pt>
                <c:pt idx="647">
                  <c:v>8.7200000000000006</c:v>
                </c:pt>
                <c:pt idx="648">
                  <c:v>8.7200000000000006</c:v>
                </c:pt>
                <c:pt idx="649">
                  <c:v>8.7200000000000006</c:v>
                </c:pt>
                <c:pt idx="650">
                  <c:v>8.7200000000000006</c:v>
                </c:pt>
                <c:pt idx="651">
                  <c:v>8.7200000000000006</c:v>
                </c:pt>
                <c:pt idx="652">
                  <c:v>8.7200000000000006</c:v>
                </c:pt>
                <c:pt idx="653">
                  <c:v>8.7200000000000006</c:v>
                </c:pt>
                <c:pt idx="654">
                  <c:v>8.7200000000000006</c:v>
                </c:pt>
                <c:pt idx="655">
                  <c:v>8.7200000000000006</c:v>
                </c:pt>
                <c:pt idx="656">
                  <c:v>8.7200000000000006</c:v>
                </c:pt>
                <c:pt idx="657">
                  <c:v>8.7200000000000006</c:v>
                </c:pt>
                <c:pt idx="658">
                  <c:v>8.7200000000000006</c:v>
                </c:pt>
                <c:pt idx="659">
                  <c:v>8.7200000000000006</c:v>
                </c:pt>
                <c:pt idx="660">
                  <c:v>8.7200000000000006</c:v>
                </c:pt>
                <c:pt idx="661">
                  <c:v>8.7200000000000006</c:v>
                </c:pt>
                <c:pt idx="662">
                  <c:v>8.7200000000000006</c:v>
                </c:pt>
                <c:pt idx="663">
                  <c:v>8.7200000000000006</c:v>
                </c:pt>
                <c:pt idx="664">
                  <c:v>8.7200000000000006</c:v>
                </c:pt>
                <c:pt idx="665">
                  <c:v>8.7200000000000006</c:v>
                </c:pt>
                <c:pt idx="666">
                  <c:v>8.7200000000000006</c:v>
                </c:pt>
                <c:pt idx="667">
                  <c:v>8.7200000000000006</c:v>
                </c:pt>
                <c:pt idx="668">
                  <c:v>8.7200000000000006</c:v>
                </c:pt>
                <c:pt idx="669">
                  <c:v>8.7200000000000006</c:v>
                </c:pt>
                <c:pt idx="670">
                  <c:v>8.7200000000000006</c:v>
                </c:pt>
                <c:pt idx="671">
                  <c:v>8.7200000000000006</c:v>
                </c:pt>
                <c:pt idx="672">
                  <c:v>8.7200000000000006</c:v>
                </c:pt>
                <c:pt idx="673">
                  <c:v>8.7200000000000006</c:v>
                </c:pt>
                <c:pt idx="674">
                  <c:v>8.7200000000000006</c:v>
                </c:pt>
                <c:pt idx="675">
                  <c:v>8.7200000000000006</c:v>
                </c:pt>
                <c:pt idx="676">
                  <c:v>8.7200000000000006</c:v>
                </c:pt>
                <c:pt idx="677">
                  <c:v>8.7200000000000006</c:v>
                </c:pt>
                <c:pt idx="678">
                  <c:v>8.8000000000000007</c:v>
                </c:pt>
                <c:pt idx="679">
                  <c:v>8.7200000000000006</c:v>
                </c:pt>
                <c:pt idx="680">
                  <c:v>8.7200000000000006</c:v>
                </c:pt>
                <c:pt idx="681">
                  <c:v>8.7200000000000006</c:v>
                </c:pt>
                <c:pt idx="682">
                  <c:v>8.7200000000000006</c:v>
                </c:pt>
                <c:pt idx="683">
                  <c:v>8.7200000000000006</c:v>
                </c:pt>
                <c:pt idx="684">
                  <c:v>8.7200000000000006</c:v>
                </c:pt>
                <c:pt idx="685">
                  <c:v>8.7200000000000006</c:v>
                </c:pt>
                <c:pt idx="686">
                  <c:v>8.8000000000000007</c:v>
                </c:pt>
                <c:pt idx="687">
                  <c:v>8.7200000000000006</c:v>
                </c:pt>
                <c:pt idx="688">
                  <c:v>8.7200000000000006</c:v>
                </c:pt>
                <c:pt idx="689">
                  <c:v>8.7200000000000006</c:v>
                </c:pt>
                <c:pt idx="690">
                  <c:v>8.7200000000000006</c:v>
                </c:pt>
                <c:pt idx="691">
                  <c:v>8.7200000000000006</c:v>
                </c:pt>
                <c:pt idx="692">
                  <c:v>8.7200000000000006</c:v>
                </c:pt>
                <c:pt idx="693">
                  <c:v>8.7200000000000006</c:v>
                </c:pt>
                <c:pt idx="694">
                  <c:v>8.7200000000000006</c:v>
                </c:pt>
                <c:pt idx="695">
                  <c:v>8.8000000000000007</c:v>
                </c:pt>
                <c:pt idx="696">
                  <c:v>8.7200000000000006</c:v>
                </c:pt>
                <c:pt idx="697">
                  <c:v>8.7200000000000006</c:v>
                </c:pt>
                <c:pt idx="698">
                  <c:v>8.8000000000000007</c:v>
                </c:pt>
                <c:pt idx="699">
                  <c:v>8.7200000000000006</c:v>
                </c:pt>
                <c:pt idx="700">
                  <c:v>8.7200000000000006</c:v>
                </c:pt>
                <c:pt idx="701">
                  <c:v>8.7200000000000006</c:v>
                </c:pt>
                <c:pt idx="702">
                  <c:v>8.7200000000000006</c:v>
                </c:pt>
                <c:pt idx="703">
                  <c:v>8.7200000000000006</c:v>
                </c:pt>
                <c:pt idx="704">
                  <c:v>8.7200000000000006</c:v>
                </c:pt>
                <c:pt idx="705">
                  <c:v>8.7200000000000006</c:v>
                </c:pt>
                <c:pt idx="706">
                  <c:v>8.7200000000000006</c:v>
                </c:pt>
                <c:pt idx="707">
                  <c:v>8.7200000000000006</c:v>
                </c:pt>
                <c:pt idx="708">
                  <c:v>8.7200000000000006</c:v>
                </c:pt>
                <c:pt idx="709">
                  <c:v>8.8000000000000007</c:v>
                </c:pt>
                <c:pt idx="710">
                  <c:v>8.7200000000000006</c:v>
                </c:pt>
                <c:pt idx="711">
                  <c:v>8.7200000000000006</c:v>
                </c:pt>
                <c:pt idx="712">
                  <c:v>8.7200000000000006</c:v>
                </c:pt>
                <c:pt idx="713">
                  <c:v>8.7200000000000006</c:v>
                </c:pt>
                <c:pt idx="714">
                  <c:v>8.7200000000000006</c:v>
                </c:pt>
                <c:pt idx="715">
                  <c:v>8.7200000000000006</c:v>
                </c:pt>
                <c:pt idx="716">
                  <c:v>8.7200000000000006</c:v>
                </c:pt>
                <c:pt idx="717">
                  <c:v>8.7200000000000006</c:v>
                </c:pt>
                <c:pt idx="718">
                  <c:v>8.7200000000000006</c:v>
                </c:pt>
                <c:pt idx="719">
                  <c:v>8.7200000000000006</c:v>
                </c:pt>
                <c:pt idx="720">
                  <c:v>8.7200000000000006</c:v>
                </c:pt>
                <c:pt idx="721">
                  <c:v>8.7200000000000006</c:v>
                </c:pt>
                <c:pt idx="722">
                  <c:v>8.7200000000000006</c:v>
                </c:pt>
                <c:pt idx="723">
                  <c:v>8.7200000000000006</c:v>
                </c:pt>
                <c:pt idx="724">
                  <c:v>8.7200000000000006</c:v>
                </c:pt>
                <c:pt idx="725">
                  <c:v>8.7200000000000006</c:v>
                </c:pt>
                <c:pt idx="726">
                  <c:v>8.7200000000000006</c:v>
                </c:pt>
                <c:pt idx="727">
                  <c:v>8.7200000000000006</c:v>
                </c:pt>
                <c:pt idx="728">
                  <c:v>8.7200000000000006</c:v>
                </c:pt>
                <c:pt idx="729">
                  <c:v>8.7200000000000006</c:v>
                </c:pt>
                <c:pt idx="730">
                  <c:v>8.7200000000000006</c:v>
                </c:pt>
                <c:pt idx="731">
                  <c:v>8.7200000000000006</c:v>
                </c:pt>
                <c:pt idx="732">
                  <c:v>8.7200000000000006</c:v>
                </c:pt>
                <c:pt idx="733">
                  <c:v>8.7200000000000006</c:v>
                </c:pt>
                <c:pt idx="734">
                  <c:v>8.7200000000000006</c:v>
                </c:pt>
                <c:pt idx="735">
                  <c:v>8.7200000000000006</c:v>
                </c:pt>
                <c:pt idx="736">
                  <c:v>8.7200000000000006</c:v>
                </c:pt>
                <c:pt idx="737">
                  <c:v>8.7200000000000006</c:v>
                </c:pt>
                <c:pt idx="738">
                  <c:v>8.7200000000000006</c:v>
                </c:pt>
                <c:pt idx="739">
                  <c:v>8.7200000000000006</c:v>
                </c:pt>
                <c:pt idx="740">
                  <c:v>8.7200000000000006</c:v>
                </c:pt>
                <c:pt idx="741">
                  <c:v>8.7200000000000006</c:v>
                </c:pt>
                <c:pt idx="742">
                  <c:v>8.7200000000000006</c:v>
                </c:pt>
                <c:pt idx="743">
                  <c:v>8.7200000000000006</c:v>
                </c:pt>
                <c:pt idx="744">
                  <c:v>8.7200000000000006</c:v>
                </c:pt>
                <c:pt idx="745">
                  <c:v>8.7200000000000006</c:v>
                </c:pt>
                <c:pt idx="746">
                  <c:v>8.7200000000000006</c:v>
                </c:pt>
                <c:pt idx="747">
                  <c:v>8.7200000000000006</c:v>
                </c:pt>
                <c:pt idx="748">
                  <c:v>8.7200000000000006</c:v>
                </c:pt>
                <c:pt idx="749">
                  <c:v>8.7200000000000006</c:v>
                </c:pt>
                <c:pt idx="750">
                  <c:v>8.8000000000000007</c:v>
                </c:pt>
                <c:pt idx="751">
                  <c:v>8.7200000000000006</c:v>
                </c:pt>
                <c:pt idx="752">
                  <c:v>8.7200000000000006</c:v>
                </c:pt>
                <c:pt idx="753">
                  <c:v>8.8000000000000007</c:v>
                </c:pt>
                <c:pt idx="754">
                  <c:v>8.7200000000000006</c:v>
                </c:pt>
                <c:pt idx="755">
                  <c:v>8.7200000000000006</c:v>
                </c:pt>
                <c:pt idx="756">
                  <c:v>8.7200000000000006</c:v>
                </c:pt>
                <c:pt idx="757">
                  <c:v>8.7200000000000006</c:v>
                </c:pt>
                <c:pt idx="758">
                  <c:v>8.7200000000000006</c:v>
                </c:pt>
                <c:pt idx="759">
                  <c:v>8.7200000000000006</c:v>
                </c:pt>
                <c:pt idx="760">
                  <c:v>8.7200000000000006</c:v>
                </c:pt>
                <c:pt idx="761">
                  <c:v>8.7200000000000006</c:v>
                </c:pt>
                <c:pt idx="762">
                  <c:v>8.7200000000000006</c:v>
                </c:pt>
                <c:pt idx="763">
                  <c:v>8.7200000000000006</c:v>
                </c:pt>
                <c:pt idx="764">
                  <c:v>8.7200000000000006</c:v>
                </c:pt>
                <c:pt idx="765">
                  <c:v>8.7200000000000006</c:v>
                </c:pt>
                <c:pt idx="766">
                  <c:v>8.7200000000000006</c:v>
                </c:pt>
                <c:pt idx="767">
                  <c:v>8.7200000000000006</c:v>
                </c:pt>
                <c:pt idx="768">
                  <c:v>8.7200000000000006</c:v>
                </c:pt>
                <c:pt idx="769">
                  <c:v>8.8000000000000007</c:v>
                </c:pt>
                <c:pt idx="770">
                  <c:v>8.7200000000000006</c:v>
                </c:pt>
                <c:pt idx="771">
                  <c:v>8.7200000000000006</c:v>
                </c:pt>
                <c:pt idx="772">
                  <c:v>8.8000000000000007</c:v>
                </c:pt>
                <c:pt idx="773">
                  <c:v>8.7200000000000006</c:v>
                </c:pt>
                <c:pt idx="774">
                  <c:v>8.7200000000000006</c:v>
                </c:pt>
                <c:pt idx="775">
                  <c:v>8.7200000000000006</c:v>
                </c:pt>
                <c:pt idx="776">
                  <c:v>8.7200000000000006</c:v>
                </c:pt>
                <c:pt idx="777">
                  <c:v>8.7200000000000006</c:v>
                </c:pt>
                <c:pt idx="778">
                  <c:v>8.7200000000000006</c:v>
                </c:pt>
                <c:pt idx="779">
                  <c:v>8.7200000000000006</c:v>
                </c:pt>
                <c:pt idx="780">
                  <c:v>8.7200000000000006</c:v>
                </c:pt>
                <c:pt idx="781">
                  <c:v>8.7200000000000006</c:v>
                </c:pt>
                <c:pt idx="782">
                  <c:v>8.7200000000000006</c:v>
                </c:pt>
                <c:pt idx="783">
                  <c:v>8.7200000000000006</c:v>
                </c:pt>
                <c:pt idx="784">
                  <c:v>8.7200000000000006</c:v>
                </c:pt>
                <c:pt idx="785">
                  <c:v>8.64</c:v>
                </c:pt>
                <c:pt idx="786">
                  <c:v>8.7200000000000006</c:v>
                </c:pt>
                <c:pt idx="787">
                  <c:v>8.64</c:v>
                </c:pt>
                <c:pt idx="788">
                  <c:v>8.64</c:v>
                </c:pt>
                <c:pt idx="789">
                  <c:v>8.64</c:v>
                </c:pt>
                <c:pt idx="790">
                  <c:v>8.7200000000000006</c:v>
                </c:pt>
                <c:pt idx="791">
                  <c:v>8.64</c:v>
                </c:pt>
                <c:pt idx="792">
                  <c:v>8.64</c:v>
                </c:pt>
                <c:pt idx="793">
                  <c:v>8.64</c:v>
                </c:pt>
                <c:pt idx="794">
                  <c:v>8.64</c:v>
                </c:pt>
                <c:pt idx="795">
                  <c:v>8.7200000000000006</c:v>
                </c:pt>
                <c:pt idx="796">
                  <c:v>8.7200000000000006</c:v>
                </c:pt>
                <c:pt idx="797">
                  <c:v>8.8000000000000007</c:v>
                </c:pt>
                <c:pt idx="798">
                  <c:v>8.8000000000000007</c:v>
                </c:pt>
                <c:pt idx="799">
                  <c:v>8.8000000000000007</c:v>
                </c:pt>
                <c:pt idx="800">
                  <c:v>8.7200000000000006</c:v>
                </c:pt>
                <c:pt idx="801">
                  <c:v>8.8000000000000007</c:v>
                </c:pt>
                <c:pt idx="802">
                  <c:v>8.8000000000000007</c:v>
                </c:pt>
                <c:pt idx="803">
                  <c:v>8.8000000000000007</c:v>
                </c:pt>
                <c:pt idx="804">
                  <c:v>8.7200000000000006</c:v>
                </c:pt>
                <c:pt idx="805">
                  <c:v>8.8000000000000007</c:v>
                </c:pt>
                <c:pt idx="806">
                  <c:v>8.8000000000000007</c:v>
                </c:pt>
                <c:pt idx="807">
                  <c:v>8.8000000000000007</c:v>
                </c:pt>
                <c:pt idx="808">
                  <c:v>8.7200000000000006</c:v>
                </c:pt>
                <c:pt idx="809">
                  <c:v>8.8000000000000007</c:v>
                </c:pt>
                <c:pt idx="810">
                  <c:v>8.7200000000000006</c:v>
                </c:pt>
                <c:pt idx="811">
                  <c:v>8.8000000000000007</c:v>
                </c:pt>
                <c:pt idx="812">
                  <c:v>8.7200000000000006</c:v>
                </c:pt>
                <c:pt idx="813">
                  <c:v>8.8000000000000007</c:v>
                </c:pt>
                <c:pt idx="814">
                  <c:v>8.7200000000000006</c:v>
                </c:pt>
                <c:pt idx="815">
                  <c:v>8.8000000000000007</c:v>
                </c:pt>
                <c:pt idx="816">
                  <c:v>8.7200000000000006</c:v>
                </c:pt>
                <c:pt idx="817">
                  <c:v>8.7200000000000006</c:v>
                </c:pt>
                <c:pt idx="818">
                  <c:v>8.8000000000000007</c:v>
                </c:pt>
                <c:pt idx="819">
                  <c:v>8.8000000000000007</c:v>
                </c:pt>
                <c:pt idx="820">
                  <c:v>8.8000000000000007</c:v>
                </c:pt>
                <c:pt idx="821">
                  <c:v>8.7200000000000006</c:v>
                </c:pt>
                <c:pt idx="822">
                  <c:v>8.8000000000000007</c:v>
                </c:pt>
                <c:pt idx="823">
                  <c:v>8.8000000000000007</c:v>
                </c:pt>
                <c:pt idx="824">
                  <c:v>8.8000000000000007</c:v>
                </c:pt>
                <c:pt idx="825">
                  <c:v>8.7200000000000006</c:v>
                </c:pt>
                <c:pt idx="826">
                  <c:v>8.8000000000000007</c:v>
                </c:pt>
                <c:pt idx="827">
                  <c:v>8.7200000000000006</c:v>
                </c:pt>
                <c:pt idx="828">
                  <c:v>8.7200000000000006</c:v>
                </c:pt>
                <c:pt idx="829">
                  <c:v>8.7200000000000006</c:v>
                </c:pt>
                <c:pt idx="830">
                  <c:v>8.8000000000000007</c:v>
                </c:pt>
                <c:pt idx="831">
                  <c:v>8.8000000000000007</c:v>
                </c:pt>
                <c:pt idx="832">
                  <c:v>8.7200000000000006</c:v>
                </c:pt>
                <c:pt idx="833">
                  <c:v>8.8000000000000007</c:v>
                </c:pt>
                <c:pt idx="834">
                  <c:v>8.7200000000000006</c:v>
                </c:pt>
                <c:pt idx="835">
                  <c:v>8.7200000000000006</c:v>
                </c:pt>
                <c:pt idx="836">
                  <c:v>8.7200000000000006</c:v>
                </c:pt>
                <c:pt idx="837">
                  <c:v>8.8000000000000007</c:v>
                </c:pt>
                <c:pt idx="838">
                  <c:v>8.8000000000000007</c:v>
                </c:pt>
                <c:pt idx="839">
                  <c:v>8.8000000000000007</c:v>
                </c:pt>
                <c:pt idx="840">
                  <c:v>8.8000000000000007</c:v>
                </c:pt>
                <c:pt idx="841">
                  <c:v>8.8000000000000007</c:v>
                </c:pt>
                <c:pt idx="842">
                  <c:v>8.7200000000000006</c:v>
                </c:pt>
                <c:pt idx="843">
                  <c:v>8.8000000000000007</c:v>
                </c:pt>
                <c:pt idx="844">
                  <c:v>8.8000000000000007</c:v>
                </c:pt>
                <c:pt idx="845">
                  <c:v>8.8000000000000007</c:v>
                </c:pt>
                <c:pt idx="846">
                  <c:v>8.8000000000000007</c:v>
                </c:pt>
                <c:pt idx="847">
                  <c:v>8.7200000000000006</c:v>
                </c:pt>
                <c:pt idx="848">
                  <c:v>8.7200000000000006</c:v>
                </c:pt>
                <c:pt idx="849">
                  <c:v>8.7200000000000006</c:v>
                </c:pt>
                <c:pt idx="850">
                  <c:v>8.8000000000000007</c:v>
                </c:pt>
                <c:pt idx="851">
                  <c:v>8.8000000000000007</c:v>
                </c:pt>
                <c:pt idx="852">
                  <c:v>8.7200000000000006</c:v>
                </c:pt>
                <c:pt idx="853">
                  <c:v>8.7200000000000006</c:v>
                </c:pt>
                <c:pt idx="854">
                  <c:v>8.8000000000000007</c:v>
                </c:pt>
                <c:pt idx="855">
                  <c:v>8.7200000000000006</c:v>
                </c:pt>
                <c:pt idx="856">
                  <c:v>8.7200000000000006</c:v>
                </c:pt>
                <c:pt idx="857">
                  <c:v>8.64</c:v>
                </c:pt>
                <c:pt idx="858">
                  <c:v>8.64</c:v>
                </c:pt>
                <c:pt idx="859">
                  <c:v>8.64</c:v>
                </c:pt>
                <c:pt idx="860">
                  <c:v>8.64</c:v>
                </c:pt>
                <c:pt idx="861">
                  <c:v>8.64</c:v>
                </c:pt>
                <c:pt idx="862">
                  <c:v>8.64</c:v>
                </c:pt>
                <c:pt idx="863">
                  <c:v>8.64</c:v>
                </c:pt>
                <c:pt idx="864">
                  <c:v>8.64</c:v>
                </c:pt>
                <c:pt idx="865">
                  <c:v>8.7200000000000006</c:v>
                </c:pt>
                <c:pt idx="866">
                  <c:v>8.64</c:v>
                </c:pt>
                <c:pt idx="867">
                  <c:v>8.7200000000000006</c:v>
                </c:pt>
                <c:pt idx="868">
                  <c:v>8.64</c:v>
                </c:pt>
                <c:pt idx="869">
                  <c:v>8.64</c:v>
                </c:pt>
                <c:pt idx="870">
                  <c:v>8.64</c:v>
                </c:pt>
                <c:pt idx="871">
                  <c:v>8.64</c:v>
                </c:pt>
                <c:pt idx="872">
                  <c:v>8.64</c:v>
                </c:pt>
                <c:pt idx="873">
                  <c:v>8.7200000000000006</c:v>
                </c:pt>
                <c:pt idx="874">
                  <c:v>8.64</c:v>
                </c:pt>
                <c:pt idx="875">
                  <c:v>8.64</c:v>
                </c:pt>
                <c:pt idx="876">
                  <c:v>8.64</c:v>
                </c:pt>
                <c:pt idx="877">
                  <c:v>8.64</c:v>
                </c:pt>
                <c:pt idx="878">
                  <c:v>8.7200000000000006</c:v>
                </c:pt>
                <c:pt idx="879">
                  <c:v>8.64</c:v>
                </c:pt>
                <c:pt idx="880">
                  <c:v>8.64</c:v>
                </c:pt>
                <c:pt idx="881">
                  <c:v>8.7200000000000006</c:v>
                </c:pt>
                <c:pt idx="882">
                  <c:v>8.64</c:v>
                </c:pt>
                <c:pt idx="883">
                  <c:v>8.7200000000000006</c:v>
                </c:pt>
                <c:pt idx="884">
                  <c:v>8.64</c:v>
                </c:pt>
                <c:pt idx="885">
                  <c:v>8.64</c:v>
                </c:pt>
                <c:pt idx="886">
                  <c:v>8.64</c:v>
                </c:pt>
                <c:pt idx="887">
                  <c:v>8.64</c:v>
                </c:pt>
                <c:pt idx="888">
                  <c:v>8.7200000000000006</c:v>
                </c:pt>
                <c:pt idx="889">
                  <c:v>8.64</c:v>
                </c:pt>
                <c:pt idx="890">
                  <c:v>8.64</c:v>
                </c:pt>
                <c:pt idx="891">
                  <c:v>8.64</c:v>
                </c:pt>
                <c:pt idx="892">
                  <c:v>8.64</c:v>
                </c:pt>
                <c:pt idx="893">
                  <c:v>8.64</c:v>
                </c:pt>
                <c:pt idx="894">
                  <c:v>8.64</c:v>
                </c:pt>
                <c:pt idx="895">
                  <c:v>8.64</c:v>
                </c:pt>
                <c:pt idx="896">
                  <c:v>8.64</c:v>
                </c:pt>
                <c:pt idx="897">
                  <c:v>8.64</c:v>
                </c:pt>
                <c:pt idx="898">
                  <c:v>8.64</c:v>
                </c:pt>
                <c:pt idx="899">
                  <c:v>8.64</c:v>
                </c:pt>
                <c:pt idx="900">
                  <c:v>8.7200000000000006</c:v>
                </c:pt>
                <c:pt idx="901">
                  <c:v>8.7200000000000006</c:v>
                </c:pt>
                <c:pt idx="902">
                  <c:v>8.9600000000000009</c:v>
                </c:pt>
                <c:pt idx="903">
                  <c:v>8.7200000000000006</c:v>
                </c:pt>
                <c:pt idx="904">
                  <c:v>8.7200000000000006</c:v>
                </c:pt>
                <c:pt idx="905">
                  <c:v>8.7200000000000006</c:v>
                </c:pt>
                <c:pt idx="906">
                  <c:v>8.7200000000000006</c:v>
                </c:pt>
                <c:pt idx="907">
                  <c:v>8.7200000000000006</c:v>
                </c:pt>
                <c:pt idx="908">
                  <c:v>8.7200000000000006</c:v>
                </c:pt>
                <c:pt idx="909">
                  <c:v>8.7200000000000006</c:v>
                </c:pt>
                <c:pt idx="910">
                  <c:v>8.7200000000000006</c:v>
                </c:pt>
                <c:pt idx="911">
                  <c:v>8.7200000000000006</c:v>
                </c:pt>
                <c:pt idx="912">
                  <c:v>8.7200000000000006</c:v>
                </c:pt>
                <c:pt idx="913">
                  <c:v>8.8000000000000007</c:v>
                </c:pt>
                <c:pt idx="914">
                  <c:v>8.7200000000000006</c:v>
                </c:pt>
                <c:pt idx="915">
                  <c:v>8.8000000000000007</c:v>
                </c:pt>
                <c:pt idx="916">
                  <c:v>8.8000000000000007</c:v>
                </c:pt>
                <c:pt idx="917">
                  <c:v>8.7200000000000006</c:v>
                </c:pt>
                <c:pt idx="918">
                  <c:v>8.8000000000000007</c:v>
                </c:pt>
                <c:pt idx="919">
                  <c:v>8.8000000000000007</c:v>
                </c:pt>
                <c:pt idx="920">
                  <c:v>8.7200000000000006</c:v>
                </c:pt>
                <c:pt idx="921">
                  <c:v>8.7200000000000006</c:v>
                </c:pt>
                <c:pt idx="922">
                  <c:v>8.7200000000000006</c:v>
                </c:pt>
                <c:pt idx="923">
                  <c:v>8.8000000000000007</c:v>
                </c:pt>
                <c:pt idx="924">
                  <c:v>8.8000000000000007</c:v>
                </c:pt>
                <c:pt idx="925">
                  <c:v>8.7200000000000006</c:v>
                </c:pt>
                <c:pt idx="926">
                  <c:v>8.8000000000000007</c:v>
                </c:pt>
                <c:pt idx="927">
                  <c:v>8.8000000000000007</c:v>
                </c:pt>
                <c:pt idx="928">
                  <c:v>8.7200000000000006</c:v>
                </c:pt>
                <c:pt idx="929">
                  <c:v>8.8000000000000007</c:v>
                </c:pt>
                <c:pt idx="930">
                  <c:v>8.8000000000000007</c:v>
                </c:pt>
                <c:pt idx="931">
                  <c:v>8.8000000000000007</c:v>
                </c:pt>
                <c:pt idx="932">
                  <c:v>8.7200000000000006</c:v>
                </c:pt>
                <c:pt idx="933">
                  <c:v>8.7200000000000006</c:v>
                </c:pt>
                <c:pt idx="934">
                  <c:v>8.8000000000000007</c:v>
                </c:pt>
                <c:pt idx="935">
                  <c:v>8.8000000000000007</c:v>
                </c:pt>
                <c:pt idx="936">
                  <c:v>8.7200000000000006</c:v>
                </c:pt>
                <c:pt idx="937">
                  <c:v>8.7200000000000006</c:v>
                </c:pt>
                <c:pt idx="938">
                  <c:v>8.7200000000000006</c:v>
                </c:pt>
                <c:pt idx="939">
                  <c:v>8.8000000000000007</c:v>
                </c:pt>
                <c:pt idx="940">
                  <c:v>8.7200000000000006</c:v>
                </c:pt>
                <c:pt idx="941">
                  <c:v>8.8000000000000007</c:v>
                </c:pt>
                <c:pt idx="942">
                  <c:v>8.8000000000000007</c:v>
                </c:pt>
                <c:pt idx="943">
                  <c:v>8.7200000000000006</c:v>
                </c:pt>
                <c:pt idx="944">
                  <c:v>8.7200000000000006</c:v>
                </c:pt>
                <c:pt idx="945">
                  <c:v>8.8000000000000007</c:v>
                </c:pt>
                <c:pt idx="946">
                  <c:v>8.8000000000000007</c:v>
                </c:pt>
                <c:pt idx="947">
                  <c:v>8.7200000000000006</c:v>
                </c:pt>
                <c:pt idx="948">
                  <c:v>8.7200000000000006</c:v>
                </c:pt>
                <c:pt idx="949">
                  <c:v>8.8000000000000007</c:v>
                </c:pt>
                <c:pt idx="950">
                  <c:v>8.7200000000000006</c:v>
                </c:pt>
                <c:pt idx="951">
                  <c:v>8.7200000000000006</c:v>
                </c:pt>
                <c:pt idx="952">
                  <c:v>8.7200000000000006</c:v>
                </c:pt>
                <c:pt idx="953">
                  <c:v>8.7200000000000006</c:v>
                </c:pt>
                <c:pt idx="954">
                  <c:v>8.8000000000000007</c:v>
                </c:pt>
                <c:pt idx="955">
                  <c:v>8.8000000000000007</c:v>
                </c:pt>
                <c:pt idx="956">
                  <c:v>8.8000000000000007</c:v>
                </c:pt>
                <c:pt idx="957">
                  <c:v>8.7200000000000006</c:v>
                </c:pt>
                <c:pt idx="958">
                  <c:v>8.8000000000000007</c:v>
                </c:pt>
                <c:pt idx="959">
                  <c:v>8.7200000000000006</c:v>
                </c:pt>
                <c:pt idx="960">
                  <c:v>8.7200000000000006</c:v>
                </c:pt>
                <c:pt idx="961">
                  <c:v>8.7200000000000006</c:v>
                </c:pt>
                <c:pt idx="962">
                  <c:v>8.7200000000000006</c:v>
                </c:pt>
                <c:pt idx="963">
                  <c:v>8.8000000000000007</c:v>
                </c:pt>
                <c:pt idx="964">
                  <c:v>8.8000000000000007</c:v>
                </c:pt>
                <c:pt idx="965">
                  <c:v>8.8000000000000007</c:v>
                </c:pt>
                <c:pt idx="966">
                  <c:v>8.7200000000000006</c:v>
                </c:pt>
                <c:pt idx="967">
                  <c:v>8.8000000000000007</c:v>
                </c:pt>
                <c:pt idx="968">
                  <c:v>8.8000000000000007</c:v>
                </c:pt>
                <c:pt idx="969">
                  <c:v>8.8000000000000007</c:v>
                </c:pt>
                <c:pt idx="970">
                  <c:v>8.7200000000000006</c:v>
                </c:pt>
                <c:pt idx="971">
                  <c:v>8.7200000000000006</c:v>
                </c:pt>
                <c:pt idx="972">
                  <c:v>8.7200000000000006</c:v>
                </c:pt>
                <c:pt idx="973">
                  <c:v>8.8000000000000007</c:v>
                </c:pt>
                <c:pt idx="974">
                  <c:v>8.8000000000000007</c:v>
                </c:pt>
                <c:pt idx="975">
                  <c:v>8.7200000000000006</c:v>
                </c:pt>
                <c:pt idx="976">
                  <c:v>8.8000000000000007</c:v>
                </c:pt>
                <c:pt idx="977">
                  <c:v>8.7200000000000006</c:v>
                </c:pt>
                <c:pt idx="978">
                  <c:v>8.7200000000000006</c:v>
                </c:pt>
                <c:pt idx="979">
                  <c:v>8.7200000000000006</c:v>
                </c:pt>
                <c:pt idx="980">
                  <c:v>8.8000000000000007</c:v>
                </c:pt>
                <c:pt idx="981">
                  <c:v>8.7200000000000006</c:v>
                </c:pt>
                <c:pt idx="982">
                  <c:v>8.8000000000000007</c:v>
                </c:pt>
                <c:pt idx="983">
                  <c:v>8.8000000000000007</c:v>
                </c:pt>
                <c:pt idx="984">
                  <c:v>8.8000000000000007</c:v>
                </c:pt>
                <c:pt idx="985">
                  <c:v>8.7200000000000006</c:v>
                </c:pt>
                <c:pt idx="986">
                  <c:v>8.7200000000000006</c:v>
                </c:pt>
                <c:pt idx="987">
                  <c:v>8.7200000000000006</c:v>
                </c:pt>
                <c:pt idx="988">
                  <c:v>8.8000000000000007</c:v>
                </c:pt>
                <c:pt idx="989">
                  <c:v>8.8000000000000007</c:v>
                </c:pt>
                <c:pt idx="990">
                  <c:v>8.7200000000000006</c:v>
                </c:pt>
                <c:pt idx="991">
                  <c:v>8.8000000000000007</c:v>
                </c:pt>
                <c:pt idx="992">
                  <c:v>8.7200000000000006</c:v>
                </c:pt>
                <c:pt idx="993">
                  <c:v>8.7200000000000006</c:v>
                </c:pt>
                <c:pt idx="994">
                  <c:v>8.7200000000000006</c:v>
                </c:pt>
                <c:pt idx="995">
                  <c:v>8.7200000000000006</c:v>
                </c:pt>
                <c:pt idx="996">
                  <c:v>8.7200000000000006</c:v>
                </c:pt>
                <c:pt idx="997">
                  <c:v>8.8000000000000007</c:v>
                </c:pt>
                <c:pt idx="998">
                  <c:v>8.8000000000000007</c:v>
                </c:pt>
                <c:pt idx="999">
                  <c:v>8.8000000000000007</c:v>
                </c:pt>
                <c:pt idx="1000">
                  <c:v>8.7200000000000006</c:v>
                </c:pt>
                <c:pt idx="1001">
                  <c:v>8.8000000000000007</c:v>
                </c:pt>
                <c:pt idx="1002">
                  <c:v>8.8000000000000007</c:v>
                </c:pt>
                <c:pt idx="1003">
                  <c:v>8.8000000000000007</c:v>
                </c:pt>
                <c:pt idx="1004">
                  <c:v>8.8000000000000007</c:v>
                </c:pt>
                <c:pt idx="1005">
                  <c:v>8.8000000000000007</c:v>
                </c:pt>
                <c:pt idx="1006">
                  <c:v>8.8000000000000007</c:v>
                </c:pt>
                <c:pt idx="1007">
                  <c:v>8.8000000000000007</c:v>
                </c:pt>
                <c:pt idx="1008">
                  <c:v>8.8000000000000007</c:v>
                </c:pt>
                <c:pt idx="1009">
                  <c:v>8.7200000000000006</c:v>
                </c:pt>
                <c:pt idx="1010">
                  <c:v>8.8000000000000007</c:v>
                </c:pt>
                <c:pt idx="1011">
                  <c:v>8.8000000000000007</c:v>
                </c:pt>
                <c:pt idx="1012">
                  <c:v>8.8000000000000007</c:v>
                </c:pt>
                <c:pt idx="1013">
                  <c:v>8.8000000000000007</c:v>
                </c:pt>
                <c:pt idx="1014">
                  <c:v>8.8000000000000007</c:v>
                </c:pt>
                <c:pt idx="1015">
                  <c:v>8.8000000000000007</c:v>
                </c:pt>
                <c:pt idx="1016">
                  <c:v>8.8000000000000007</c:v>
                </c:pt>
                <c:pt idx="1017">
                  <c:v>8.8000000000000007</c:v>
                </c:pt>
                <c:pt idx="1018">
                  <c:v>8.8000000000000007</c:v>
                </c:pt>
                <c:pt idx="1019">
                  <c:v>8.8000000000000007</c:v>
                </c:pt>
                <c:pt idx="1020">
                  <c:v>8.7200000000000006</c:v>
                </c:pt>
                <c:pt idx="1021">
                  <c:v>8.7200000000000006</c:v>
                </c:pt>
                <c:pt idx="1022">
                  <c:v>8.8000000000000007</c:v>
                </c:pt>
                <c:pt idx="1023">
                  <c:v>8.8000000000000007</c:v>
                </c:pt>
                <c:pt idx="1024">
                  <c:v>8.7200000000000006</c:v>
                </c:pt>
                <c:pt idx="1025">
                  <c:v>8.8000000000000007</c:v>
                </c:pt>
                <c:pt idx="1026">
                  <c:v>8.8000000000000007</c:v>
                </c:pt>
                <c:pt idx="1027">
                  <c:v>8.8000000000000007</c:v>
                </c:pt>
                <c:pt idx="1028">
                  <c:v>8.7200000000000006</c:v>
                </c:pt>
                <c:pt idx="1029">
                  <c:v>8.8000000000000007</c:v>
                </c:pt>
                <c:pt idx="1030">
                  <c:v>8.8000000000000007</c:v>
                </c:pt>
                <c:pt idx="1031">
                  <c:v>8.8000000000000007</c:v>
                </c:pt>
                <c:pt idx="1032">
                  <c:v>8.8000000000000007</c:v>
                </c:pt>
                <c:pt idx="1033">
                  <c:v>8.8000000000000007</c:v>
                </c:pt>
                <c:pt idx="1034">
                  <c:v>8.8000000000000007</c:v>
                </c:pt>
                <c:pt idx="1035">
                  <c:v>8.7200000000000006</c:v>
                </c:pt>
                <c:pt idx="1036">
                  <c:v>8.7200000000000006</c:v>
                </c:pt>
                <c:pt idx="1037">
                  <c:v>8.8000000000000007</c:v>
                </c:pt>
                <c:pt idx="1038">
                  <c:v>8.8000000000000007</c:v>
                </c:pt>
                <c:pt idx="1039">
                  <c:v>8.7200000000000006</c:v>
                </c:pt>
                <c:pt idx="1040">
                  <c:v>8.8000000000000007</c:v>
                </c:pt>
                <c:pt idx="1041">
                  <c:v>8.7200000000000006</c:v>
                </c:pt>
                <c:pt idx="1042">
                  <c:v>8.7200000000000006</c:v>
                </c:pt>
                <c:pt idx="1043">
                  <c:v>8.7200000000000006</c:v>
                </c:pt>
                <c:pt idx="1044">
                  <c:v>8.8000000000000007</c:v>
                </c:pt>
                <c:pt idx="1045">
                  <c:v>8.7200000000000006</c:v>
                </c:pt>
                <c:pt idx="1046">
                  <c:v>8.8000000000000007</c:v>
                </c:pt>
                <c:pt idx="1047">
                  <c:v>8.8000000000000007</c:v>
                </c:pt>
                <c:pt idx="1048">
                  <c:v>8.64</c:v>
                </c:pt>
                <c:pt idx="1049">
                  <c:v>8.64</c:v>
                </c:pt>
                <c:pt idx="1050">
                  <c:v>8.64</c:v>
                </c:pt>
                <c:pt idx="1051">
                  <c:v>8.64</c:v>
                </c:pt>
                <c:pt idx="1052">
                  <c:v>8.64</c:v>
                </c:pt>
                <c:pt idx="1053">
                  <c:v>8.64</c:v>
                </c:pt>
                <c:pt idx="1054">
                  <c:v>8.7200000000000006</c:v>
                </c:pt>
                <c:pt idx="1055">
                  <c:v>8.8000000000000007</c:v>
                </c:pt>
                <c:pt idx="1056">
                  <c:v>8.7200000000000006</c:v>
                </c:pt>
                <c:pt idx="1057">
                  <c:v>8.7200000000000006</c:v>
                </c:pt>
                <c:pt idx="1058">
                  <c:v>8.8000000000000007</c:v>
                </c:pt>
                <c:pt idx="1059">
                  <c:v>8.8000000000000007</c:v>
                </c:pt>
                <c:pt idx="1060">
                  <c:v>8.7200000000000006</c:v>
                </c:pt>
                <c:pt idx="1061">
                  <c:v>8.7200000000000006</c:v>
                </c:pt>
                <c:pt idx="1062">
                  <c:v>8.7200000000000006</c:v>
                </c:pt>
                <c:pt idx="1063">
                  <c:v>8.7200000000000006</c:v>
                </c:pt>
                <c:pt idx="1064">
                  <c:v>8.7200000000000006</c:v>
                </c:pt>
                <c:pt idx="1065">
                  <c:v>8.8000000000000007</c:v>
                </c:pt>
                <c:pt idx="1066">
                  <c:v>8.7200000000000006</c:v>
                </c:pt>
                <c:pt idx="1067">
                  <c:v>8.7200000000000006</c:v>
                </c:pt>
                <c:pt idx="1068">
                  <c:v>8.8000000000000007</c:v>
                </c:pt>
                <c:pt idx="1069">
                  <c:v>8.7200000000000006</c:v>
                </c:pt>
                <c:pt idx="1070">
                  <c:v>8.7200000000000006</c:v>
                </c:pt>
                <c:pt idx="1071">
                  <c:v>8.8000000000000007</c:v>
                </c:pt>
                <c:pt idx="1072">
                  <c:v>8.7200000000000006</c:v>
                </c:pt>
                <c:pt idx="1073">
                  <c:v>8.8000000000000007</c:v>
                </c:pt>
                <c:pt idx="1074">
                  <c:v>8.7200000000000006</c:v>
                </c:pt>
                <c:pt idx="1075">
                  <c:v>8.8000000000000007</c:v>
                </c:pt>
                <c:pt idx="1076">
                  <c:v>8.7200000000000006</c:v>
                </c:pt>
                <c:pt idx="1077">
                  <c:v>8.8000000000000007</c:v>
                </c:pt>
                <c:pt idx="1078">
                  <c:v>8.7200000000000006</c:v>
                </c:pt>
                <c:pt idx="1079">
                  <c:v>8.7200000000000006</c:v>
                </c:pt>
                <c:pt idx="1080">
                  <c:v>8.7200000000000006</c:v>
                </c:pt>
                <c:pt idx="1081">
                  <c:v>8.7200000000000006</c:v>
                </c:pt>
                <c:pt idx="1082">
                  <c:v>8.8000000000000007</c:v>
                </c:pt>
                <c:pt idx="1083">
                  <c:v>8.7200000000000006</c:v>
                </c:pt>
                <c:pt idx="1084">
                  <c:v>8.7200000000000006</c:v>
                </c:pt>
                <c:pt idx="1085">
                  <c:v>8.7200000000000006</c:v>
                </c:pt>
                <c:pt idx="1086">
                  <c:v>8.16</c:v>
                </c:pt>
                <c:pt idx="1087">
                  <c:v>8.7200000000000006</c:v>
                </c:pt>
                <c:pt idx="1088">
                  <c:v>8.64</c:v>
                </c:pt>
                <c:pt idx="1089">
                  <c:v>8.7200000000000006</c:v>
                </c:pt>
                <c:pt idx="1090">
                  <c:v>8.7200000000000006</c:v>
                </c:pt>
                <c:pt idx="1091">
                  <c:v>8.7200000000000006</c:v>
                </c:pt>
                <c:pt idx="1092">
                  <c:v>8.7200000000000006</c:v>
                </c:pt>
                <c:pt idx="1093">
                  <c:v>8.7200000000000006</c:v>
                </c:pt>
                <c:pt idx="1094">
                  <c:v>8.7200000000000006</c:v>
                </c:pt>
                <c:pt idx="1095">
                  <c:v>8.8000000000000007</c:v>
                </c:pt>
                <c:pt idx="1096">
                  <c:v>8.7200000000000006</c:v>
                </c:pt>
                <c:pt idx="1097">
                  <c:v>8.8000000000000007</c:v>
                </c:pt>
                <c:pt idx="1098">
                  <c:v>8.8000000000000007</c:v>
                </c:pt>
                <c:pt idx="1099">
                  <c:v>8.7200000000000006</c:v>
                </c:pt>
                <c:pt idx="1100">
                  <c:v>8.7200000000000006</c:v>
                </c:pt>
                <c:pt idx="1101">
                  <c:v>8.8000000000000007</c:v>
                </c:pt>
                <c:pt idx="1102">
                  <c:v>8.8000000000000007</c:v>
                </c:pt>
                <c:pt idx="1103">
                  <c:v>8.7200000000000006</c:v>
                </c:pt>
                <c:pt idx="1104">
                  <c:v>8.7200000000000006</c:v>
                </c:pt>
                <c:pt idx="1105">
                  <c:v>8.8000000000000007</c:v>
                </c:pt>
                <c:pt idx="1106">
                  <c:v>8.7200000000000006</c:v>
                </c:pt>
                <c:pt idx="1107">
                  <c:v>8.8000000000000007</c:v>
                </c:pt>
                <c:pt idx="1108">
                  <c:v>8.8000000000000007</c:v>
                </c:pt>
                <c:pt idx="1109">
                  <c:v>8.8000000000000007</c:v>
                </c:pt>
                <c:pt idx="1110">
                  <c:v>8.8000000000000007</c:v>
                </c:pt>
                <c:pt idx="1111">
                  <c:v>8.8000000000000007</c:v>
                </c:pt>
                <c:pt idx="1112">
                  <c:v>8.8000000000000007</c:v>
                </c:pt>
                <c:pt idx="1113">
                  <c:v>8.8000000000000007</c:v>
                </c:pt>
                <c:pt idx="1114">
                  <c:v>8.8000000000000007</c:v>
                </c:pt>
                <c:pt idx="1115">
                  <c:v>8.8000000000000007</c:v>
                </c:pt>
                <c:pt idx="1116">
                  <c:v>8.8000000000000007</c:v>
                </c:pt>
                <c:pt idx="1117">
                  <c:v>8.8000000000000007</c:v>
                </c:pt>
                <c:pt idx="1118">
                  <c:v>8.8000000000000007</c:v>
                </c:pt>
                <c:pt idx="1119">
                  <c:v>8.8000000000000007</c:v>
                </c:pt>
                <c:pt idx="1120">
                  <c:v>8.8000000000000007</c:v>
                </c:pt>
                <c:pt idx="1121">
                  <c:v>8.7200000000000006</c:v>
                </c:pt>
                <c:pt idx="1122">
                  <c:v>8.8000000000000007</c:v>
                </c:pt>
                <c:pt idx="1123">
                  <c:v>8.7200000000000006</c:v>
                </c:pt>
                <c:pt idx="1124">
                  <c:v>8.8000000000000007</c:v>
                </c:pt>
                <c:pt idx="1125">
                  <c:v>8.7200000000000006</c:v>
                </c:pt>
                <c:pt idx="1126">
                  <c:v>8.7200000000000006</c:v>
                </c:pt>
                <c:pt idx="1127">
                  <c:v>8.7200000000000006</c:v>
                </c:pt>
                <c:pt idx="1128">
                  <c:v>8.7200000000000006</c:v>
                </c:pt>
                <c:pt idx="1129">
                  <c:v>8.64</c:v>
                </c:pt>
                <c:pt idx="1130">
                  <c:v>8.7200000000000006</c:v>
                </c:pt>
                <c:pt idx="1131">
                  <c:v>8.64</c:v>
                </c:pt>
                <c:pt idx="1132">
                  <c:v>8.7200000000000006</c:v>
                </c:pt>
                <c:pt idx="1133">
                  <c:v>8.64</c:v>
                </c:pt>
                <c:pt idx="1134">
                  <c:v>8.7200000000000006</c:v>
                </c:pt>
                <c:pt idx="1135">
                  <c:v>8.7200000000000006</c:v>
                </c:pt>
                <c:pt idx="1136">
                  <c:v>8.8000000000000007</c:v>
                </c:pt>
                <c:pt idx="1137">
                  <c:v>8.8000000000000007</c:v>
                </c:pt>
                <c:pt idx="1138">
                  <c:v>8.7200000000000006</c:v>
                </c:pt>
                <c:pt idx="1139">
                  <c:v>8.8000000000000007</c:v>
                </c:pt>
                <c:pt idx="1140">
                  <c:v>8.7200000000000006</c:v>
                </c:pt>
                <c:pt idx="1141">
                  <c:v>8.8000000000000007</c:v>
                </c:pt>
                <c:pt idx="1142">
                  <c:v>8.8000000000000007</c:v>
                </c:pt>
                <c:pt idx="1143">
                  <c:v>8.8000000000000007</c:v>
                </c:pt>
                <c:pt idx="1144">
                  <c:v>8.8000000000000007</c:v>
                </c:pt>
                <c:pt idx="1145">
                  <c:v>8.8000000000000007</c:v>
                </c:pt>
                <c:pt idx="1146">
                  <c:v>8.8000000000000007</c:v>
                </c:pt>
                <c:pt idx="1147">
                  <c:v>8.7200000000000006</c:v>
                </c:pt>
                <c:pt idx="1148">
                  <c:v>8.8000000000000007</c:v>
                </c:pt>
                <c:pt idx="1149">
                  <c:v>8.7200000000000006</c:v>
                </c:pt>
                <c:pt idx="1150">
                  <c:v>8.8000000000000007</c:v>
                </c:pt>
                <c:pt idx="1151">
                  <c:v>8.8000000000000007</c:v>
                </c:pt>
                <c:pt idx="1152">
                  <c:v>8.8000000000000007</c:v>
                </c:pt>
                <c:pt idx="1153">
                  <c:v>8.8000000000000007</c:v>
                </c:pt>
                <c:pt idx="1154">
                  <c:v>8.8000000000000007</c:v>
                </c:pt>
                <c:pt idx="1155">
                  <c:v>8.8000000000000007</c:v>
                </c:pt>
                <c:pt idx="1156">
                  <c:v>8.8000000000000007</c:v>
                </c:pt>
                <c:pt idx="1157">
                  <c:v>8.8000000000000007</c:v>
                </c:pt>
                <c:pt idx="1158">
                  <c:v>8.8000000000000007</c:v>
                </c:pt>
                <c:pt idx="1159">
                  <c:v>8.8000000000000007</c:v>
                </c:pt>
                <c:pt idx="1160">
                  <c:v>8.8000000000000007</c:v>
                </c:pt>
                <c:pt idx="1161">
                  <c:v>8.8000000000000007</c:v>
                </c:pt>
                <c:pt idx="1162">
                  <c:v>8.8000000000000007</c:v>
                </c:pt>
                <c:pt idx="1163">
                  <c:v>8.8000000000000007</c:v>
                </c:pt>
                <c:pt idx="1164">
                  <c:v>8.8000000000000007</c:v>
                </c:pt>
                <c:pt idx="1165">
                  <c:v>8.8000000000000007</c:v>
                </c:pt>
                <c:pt idx="1166">
                  <c:v>8.8000000000000007</c:v>
                </c:pt>
                <c:pt idx="1167">
                  <c:v>8.8000000000000007</c:v>
                </c:pt>
                <c:pt idx="1168">
                  <c:v>8.8000000000000007</c:v>
                </c:pt>
                <c:pt idx="1169">
                  <c:v>8.8000000000000007</c:v>
                </c:pt>
                <c:pt idx="1170">
                  <c:v>8.8000000000000007</c:v>
                </c:pt>
                <c:pt idx="1171">
                  <c:v>8.8000000000000007</c:v>
                </c:pt>
                <c:pt idx="1172">
                  <c:v>8.8000000000000007</c:v>
                </c:pt>
                <c:pt idx="1173">
                  <c:v>8.8000000000000007</c:v>
                </c:pt>
                <c:pt idx="1174">
                  <c:v>8.8000000000000007</c:v>
                </c:pt>
                <c:pt idx="1175">
                  <c:v>8.7200000000000006</c:v>
                </c:pt>
                <c:pt idx="1176">
                  <c:v>8.8000000000000007</c:v>
                </c:pt>
                <c:pt idx="1177">
                  <c:v>8.8000000000000007</c:v>
                </c:pt>
                <c:pt idx="1178">
                  <c:v>8.8000000000000007</c:v>
                </c:pt>
                <c:pt idx="1179">
                  <c:v>8.8000000000000007</c:v>
                </c:pt>
                <c:pt idx="1180">
                  <c:v>8.8000000000000007</c:v>
                </c:pt>
                <c:pt idx="1181">
                  <c:v>8.8000000000000007</c:v>
                </c:pt>
                <c:pt idx="1182">
                  <c:v>8.7200000000000006</c:v>
                </c:pt>
                <c:pt idx="1183">
                  <c:v>8.8000000000000007</c:v>
                </c:pt>
                <c:pt idx="1184">
                  <c:v>8.8000000000000007</c:v>
                </c:pt>
                <c:pt idx="1185">
                  <c:v>8.8000000000000007</c:v>
                </c:pt>
                <c:pt idx="1186">
                  <c:v>8.8000000000000007</c:v>
                </c:pt>
                <c:pt idx="1187">
                  <c:v>8.8000000000000007</c:v>
                </c:pt>
                <c:pt idx="1188">
                  <c:v>8.7200000000000006</c:v>
                </c:pt>
                <c:pt idx="1189">
                  <c:v>8.8000000000000007</c:v>
                </c:pt>
                <c:pt idx="1190">
                  <c:v>8.7200000000000006</c:v>
                </c:pt>
                <c:pt idx="1191">
                  <c:v>8.8000000000000007</c:v>
                </c:pt>
                <c:pt idx="1192">
                  <c:v>8.7200000000000006</c:v>
                </c:pt>
                <c:pt idx="1193">
                  <c:v>8.7200000000000006</c:v>
                </c:pt>
                <c:pt idx="1194">
                  <c:v>8.7200000000000006</c:v>
                </c:pt>
                <c:pt idx="1195">
                  <c:v>8.7200000000000006</c:v>
                </c:pt>
                <c:pt idx="1196">
                  <c:v>8.7200000000000006</c:v>
                </c:pt>
                <c:pt idx="1197">
                  <c:v>8.8000000000000007</c:v>
                </c:pt>
                <c:pt idx="1198">
                  <c:v>8.8000000000000007</c:v>
                </c:pt>
                <c:pt idx="1199">
                  <c:v>8.8000000000000007</c:v>
                </c:pt>
                <c:pt idx="1200">
                  <c:v>8.7200000000000006</c:v>
                </c:pt>
                <c:pt idx="1201">
                  <c:v>9.1199999999999992</c:v>
                </c:pt>
                <c:pt idx="1202">
                  <c:v>8.7200000000000006</c:v>
                </c:pt>
                <c:pt idx="1203">
                  <c:v>8.64</c:v>
                </c:pt>
                <c:pt idx="1204">
                  <c:v>8.64</c:v>
                </c:pt>
                <c:pt idx="1205">
                  <c:v>8.7200000000000006</c:v>
                </c:pt>
                <c:pt idx="1206">
                  <c:v>8.64</c:v>
                </c:pt>
                <c:pt idx="1207">
                  <c:v>8.64</c:v>
                </c:pt>
                <c:pt idx="1208">
                  <c:v>8.64</c:v>
                </c:pt>
                <c:pt idx="1209">
                  <c:v>8.64</c:v>
                </c:pt>
                <c:pt idx="1210">
                  <c:v>8.64</c:v>
                </c:pt>
                <c:pt idx="1211">
                  <c:v>8.7200000000000006</c:v>
                </c:pt>
                <c:pt idx="1212">
                  <c:v>8.64</c:v>
                </c:pt>
                <c:pt idx="1213">
                  <c:v>8.64</c:v>
                </c:pt>
                <c:pt idx="1214">
                  <c:v>8.7200000000000006</c:v>
                </c:pt>
                <c:pt idx="1215">
                  <c:v>8.7200000000000006</c:v>
                </c:pt>
                <c:pt idx="1216">
                  <c:v>8.7200000000000006</c:v>
                </c:pt>
                <c:pt idx="1217">
                  <c:v>8.7200000000000006</c:v>
                </c:pt>
                <c:pt idx="1218">
                  <c:v>8.8000000000000007</c:v>
                </c:pt>
                <c:pt idx="1219">
                  <c:v>8.7200000000000006</c:v>
                </c:pt>
                <c:pt idx="1220">
                  <c:v>8.8000000000000007</c:v>
                </c:pt>
                <c:pt idx="1221">
                  <c:v>8.7200000000000006</c:v>
                </c:pt>
                <c:pt idx="1222">
                  <c:v>8.8000000000000007</c:v>
                </c:pt>
                <c:pt idx="1223">
                  <c:v>8.8000000000000007</c:v>
                </c:pt>
                <c:pt idx="1224">
                  <c:v>8.8000000000000007</c:v>
                </c:pt>
                <c:pt idx="1225">
                  <c:v>8.8000000000000007</c:v>
                </c:pt>
                <c:pt idx="1226">
                  <c:v>8.8000000000000007</c:v>
                </c:pt>
                <c:pt idx="1227">
                  <c:v>8.7200000000000006</c:v>
                </c:pt>
                <c:pt idx="1228">
                  <c:v>8.7200000000000006</c:v>
                </c:pt>
                <c:pt idx="1229">
                  <c:v>8.8000000000000007</c:v>
                </c:pt>
                <c:pt idx="1230">
                  <c:v>8.7200000000000006</c:v>
                </c:pt>
                <c:pt idx="1231">
                  <c:v>8.7200000000000006</c:v>
                </c:pt>
                <c:pt idx="1232">
                  <c:v>8.7200000000000006</c:v>
                </c:pt>
                <c:pt idx="1233">
                  <c:v>8.7200000000000006</c:v>
                </c:pt>
                <c:pt idx="1234">
                  <c:v>8.7200000000000006</c:v>
                </c:pt>
                <c:pt idx="1235">
                  <c:v>8.8000000000000007</c:v>
                </c:pt>
                <c:pt idx="1236">
                  <c:v>8.7200000000000006</c:v>
                </c:pt>
                <c:pt idx="1237">
                  <c:v>8.7200000000000006</c:v>
                </c:pt>
                <c:pt idx="1238">
                  <c:v>8.7200000000000006</c:v>
                </c:pt>
                <c:pt idx="1239">
                  <c:v>8.8000000000000007</c:v>
                </c:pt>
                <c:pt idx="1240">
                  <c:v>8.7200000000000006</c:v>
                </c:pt>
                <c:pt idx="1241">
                  <c:v>8.7200000000000006</c:v>
                </c:pt>
                <c:pt idx="1242">
                  <c:v>8.7200000000000006</c:v>
                </c:pt>
                <c:pt idx="1243">
                  <c:v>8.7200000000000006</c:v>
                </c:pt>
                <c:pt idx="1244">
                  <c:v>8.7200000000000006</c:v>
                </c:pt>
                <c:pt idx="1245">
                  <c:v>8.8000000000000007</c:v>
                </c:pt>
                <c:pt idx="1246">
                  <c:v>8.8000000000000007</c:v>
                </c:pt>
                <c:pt idx="1247">
                  <c:v>8.7200000000000006</c:v>
                </c:pt>
                <c:pt idx="1248">
                  <c:v>8.8000000000000007</c:v>
                </c:pt>
                <c:pt idx="1249">
                  <c:v>8.7200000000000006</c:v>
                </c:pt>
                <c:pt idx="1250">
                  <c:v>8.8000000000000007</c:v>
                </c:pt>
                <c:pt idx="1251">
                  <c:v>8.7200000000000006</c:v>
                </c:pt>
                <c:pt idx="1252">
                  <c:v>8.7200000000000006</c:v>
                </c:pt>
                <c:pt idx="1253">
                  <c:v>8.7200000000000006</c:v>
                </c:pt>
                <c:pt idx="1254">
                  <c:v>8.8000000000000007</c:v>
                </c:pt>
                <c:pt idx="1255">
                  <c:v>8.8000000000000007</c:v>
                </c:pt>
                <c:pt idx="1256">
                  <c:v>8.8000000000000007</c:v>
                </c:pt>
                <c:pt idx="1257">
                  <c:v>8.7200000000000006</c:v>
                </c:pt>
                <c:pt idx="1258">
                  <c:v>8.8000000000000007</c:v>
                </c:pt>
                <c:pt idx="1259">
                  <c:v>8.7200000000000006</c:v>
                </c:pt>
                <c:pt idx="1260">
                  <c:v>8.8000000000000007</c:v>
                </c:pt>
                <c:pt idx="1261">
                  <c:v>8.7200000000000006</c:v>
                </c:pt>
                <c:pt idx="1262">
                  <c:v>8.7200000000000006</c:v>
                </c:pt>
                <c:pt idx="1263">
                  <c:v>8.8000000000000007</c:v>
                </c:pt>
                <c:pt idx="1264">
                  <c:v>8.8000000000000007</c:v>
                </c:pt>
                <c:pt idx="1265">
                  <c:v>8.7200000000000006</c:v>
                </c:pt>
                <c:pt idx="1266">
                  <c:v>8.7200000000000006</c:v>
                </c:pt>
                <c:pt idx="1267">
                  <c:v>8.8000000000000007</c:v>
                </c:pt>
                <c:pt idx="1268">
                  <c:v>8.7200000000000006</c:v>
                </c:pt>
                <c:pt idx="1269">
                  <c:v>8.7200000000000006</c:v>
                </c:pt>
                <c:pt idx="1270">
                  <c:v>8.7200000000000006</c:v>
                </c:pt>
                <c:pt idx="1271">
                  <c:v>8.7200000000000006</c:v>
                </c:pt>
                <c:pt idx="1272">
                  <c:v>8.7200000000000006</c:v>
                </c:pt>
                <c:pt idx="1273">
                  <c:v>8.7200000000000006</c:v>
                </c:pt>
                <c:pt idx="1274">
                  <c:v>8.8000000000000007</c:v>
                </c:pt>
                <c:pt idx="1275">
                  <c:v>8.8000000000000007</c:v>
                </c:pt>
                <c:pt idx="1276">
                  <c:v>8.8000000000000007</c:v>
                </c:pt>
                <c:pt idx="1277">
                  <c:v>8.7200000000000006</c:v>
                </c:pt>
                <c:pt idx="1278">
                  <c:v>8.7200000000000006</c:v>
                </c:pt>
                <c:pt idx="1279">
                  <c:v>8.8000000000000007</c:v>
                </c:pt>
                <c:pt idx="1280">
                  <c:v>8.8000000000000007</c:v>
                </c:pt>
                <c:pt idx="1281">
                  <c:v>8.8000000000000007</c:v>
                </c:pt>
                <c:pt idx="1282">
                  <c:v>8.7200000000000006</c:v>
                </c:pt>
                <c:pt idx="1283">
                  <c:v>8.8000000000000007</c:v>
                </c:pt>
                <c:pt idx="1284">
                  <c:v>8.7200000000000006</c:v>
                </c:pt>
                <c:pt idx="1285">
                  <c:v>8.8000000000000007</c:v>
                </c:pt>
                <c:pt idx="1286">
                  <c:v>8.8000000000000007</c:v>
                </c:pt>
                <c:pt idx="1287">
                  <c:v>8.8000000000000007</c:v>
                </c:pt>
                <c:pt idx="1288">
                  <c:v>8.8000000000000007</c:v>
                </c:pt>
                <c:pt idx="1289">
                  <c:v>8.8000000000000007</c:v>
                </c:pt>
                <c:pt idx="1290">
                  <c:v>8.8000000000000007</c:v>
                </c:pt>
                <c:pt idx="1291">
                  <c:v>8.7200000000000006</c:v>
                </c:pt>
                <c:pt idx="1292">
                  <c:v>8.64</c:v>
                </c:pt>
                <c:pt idx="1293">
                  <c:v>8.7200000000000006</c:v>
                </c:pt>
                <c:pt idx="1294">
                  <c:v>8.7200000000000006</c:v>
                </c:pt>
                <c:pt idx="1295">
                  <c:v>8.7200000000000006</c:v>
                </c:pt>
                <c:pt idx="1296">
                  <c:v>8.7200000000000006</c:v>
                </c:pt>
                <c:pt idx="1297">
                  <c:v>8.64</c:v>
                </c:pt>
                <c:pt idx="1298">
                  <c:v>8.7200000000000006</c:v>
                </c:pt>
                <c:pt idx="1299">
                  <c:v>8.7200000000000006</c:v>
                </c:pt>
                <c:pt idx="1300">
                  <c:v>8.7200000000000006</c:v>
                </c:pt>
                <c:pt idx="1301">
                  <c:v>8.7200000000000006</c:v>
                </c:pt>
                <c:pt idx="1302">
                  <c:v>8.7200000000000006</c:v>
                </c:pt>
                <c:pt idx="1303">
                  <c:v>8.7200000000000006</c:v>
                </c:pt>
                <c:pt idx="1304">
                  <c:v>8.7200000000000006</c:v>
                </c:pt>
                <c:pt idx="1305">
                  <c:v>8.7200000000000006</c:v>
                </c:pt>
                <c:pt idx="1306">
                  <c:v>8.7200000000000006</c:v>
                </c:pt>
                <c:pt idx="1307">
                  <c:v>8.7200000000000006</c:v>
                </c:pt>
                <c:pt idx="1308">
                  <c:v>8.7200000000000006</c:v>
                </c:pt>
                <c:pt idx="1309">
                  <c:v>8.7200000000000006</c:v>
                </c:pt>
                <c:pt idx="1310">
                  <c:v>8.64</c:v>
                </c:pt>
                <c:pt idx="1311">
                  <c:v>8.7200000000000006</c:v>
                </c:pt>
                <c:pt idx="1312">
                  <c:v>8.7200000000000006</c:v>
                </c:pt>
                <c:pt idx="1313">
                  <c:v>8.7200000000000006</c:v>
                </c:pt>
                <c:pt idx="1314">
                  <c:v>8.7200000000000006</c:v>
                </c:pt>
                <c:pt idx="1315">
                  <c:v>8.7200000000000006</c:v>
                </c:pt>
                <c:pt idx="1316">
                  <c:v>8.7200000000000006</c:v>
                </c:pt>
                <c:pt idx="1317">
                  <c:v>8.8000000000000007</c:v>
                </c:pt>
                <c:pt idx="1318">
                  <c:v>8.8000000000000007</c:v>
                </c:pt>
                <c:pt idx="1319">
                  <c:v>8.8000000000000007</c:v>
                </c:pt>
                <c:pt idx="1320">
                  <c:v>8.8000000000000007</c:v>
                </c:pt>
                <c:pt idx="1321">
                  <c:v>8.8000000000000007</c:v>
                </c:pt>
                <c:pt idx="1322">
                  <c:v>8.8000000000000007</c:v>
                </c:pt>
                <c:pt idx="1323">
                  <c:v>8.8000000000000007</c:v>
                </c:pt>
                <c:pt idx="1324">
                  <c:v>8.8000000000000007</c:v>
                </c:pt>
                <c:pt idx="1325">
                  <c:v>8.8000000000000007</c:v>
                </c:pt>
                <c:pt idx="1326">
                  <c:v>8.8000000000000007</c:v>
                </c:pt>
                <c:pt idx="1327">
                  <c:v>8.8000000000000007</c:v>
                </c:pt>
                <c:pt idx="1328">
                  <c:v>8.8000000000000007</c:v>
                </c:pt>
                <c:pt idx="1329">
                  <c:v>8.8000000000000007</c:v>
                </c:pt>
                <c:pt idx="1330">
                  <c:v>8.8000000000000007</c:v>
                </c:pt>
                <c:pt idx="1331">
                  <c:v>8.8000000000000007</c:v>
                </c:pt>
                <c:pt idx="1332">
                  <c:v>8.8000000000000007</c:v>
                </c:pt>
                <c:pt idx="1333">
                  <c:v>8.8000000000000007</c:v>
                </c:pt>
                <c:pt idx="1334">
                  <c:v>8.8000000000000007</c:v>
                </c:pt>
                <c:pt idx="1335">
                  <c:v>8.8000000000000007</c:v>
                </c:pt>
                <c:pt idx="1336">
                  <c:v>8.8000000000000007</c:v>
                </c:pt>
                <c:pt idx="1337">
                  <c:v>8.8000000000000007</c:v>
                </c:pt>
                <c:pt idx="1338">
                  <c:v>8.8000000000000007</c:v>
                </c:pt>
                <c:pt idx="1339">
                  <c:v>8.8000000000000007</c:v>
                </c:pt>
                <c:pt idx="1340">
                  <c:v>8.8000000000000007</c:v>
                </c:pt>
                <c:pt idx="1341">
                  <c:v>8.8000000000000007</c:v>
                </c:pt>
                <c:pt idx="1342">
                  <c:v>8.8000000000000007</c:v>
                </c:pt>
                <c:pt idx="1343">
                  <c:v>8.8000000000000007</c:v>
                </c:pt>
                <c:pt idx="1344">
                  <c:v>8.7200000000000006</c:v>
                </c:pt>
                <c:pt idx="1345">
                  <c:v>8.8000000000000007</c:v>
                </c:pt>
                <c:pt idx="1346">
                  <c:v>8.8000000000000007</c:v>
                </c:pt>
                <c:pt idx="1347">
                  <c:v>8.8000000000000007</c:v>
                </c:pt>
                <c:pt idx="1348">
                  <c:v>8.8000000000000007</c:v>
                </c:pt>
                <c:pt idx="1349">
                  <c:v>8.8000000000000007</c:v>
                </c:pt>
                <c:pt idx="1350">
                  <c:v>8.8000000000000007</c:v>
                </c:pt>
                <c:pt idx="1351">
                  <c:v>8.8000000000000007</c:v>
                </c:pt>
                <c:pt idx="1352">
                  <c:v>8.8000000000000007</c:v>
                </c:pt>
                <c:pt idx="1353">
                  <c:v>8.8000000000000007</c:v>
                </c:pt>
                <c:pt idx="1354">
                  <c:v>8.8000000000000007</c:v>
                </c:pt>
                <c:pt idx="1355">
                  <c:v>8.8000000000000007</c:v>
                </c:pt>
                <c:pt idx="1356">
                  <c:v>8.8000000000000007</c:v>
                </c:pt>
                <c:pt idx="1357">
                  <c:v>8.8000000000000007</c:v>
                </c:pt>
                <c:pt idx="1358">
                  <c:v>8.8000000000000007</c:v>
                </c:pt>
                <c:pt idx="1359">
                  <c:v>8.8000000000000007</c:v>
                </c:pt>
                <c:pt idx="1360">
                  <c:v>8.8000000000000007</c:v>
                </c:pt>
                <c:pt idx="1361">
                  <c:v>8.7200000000000006</c:v>
                </c:pt>
                <c:pt idx="1362">
                  <c:v>8.8000000000000007</c:v>
                </c:pt>
                <c:pt idx="1363">
                  <c:v>8.8000000000000007</c:v>
                </c:pt>
                <c:pt idx="1364">
                  <c:v>8.8000000000000007</c:v>
                </c:pt>
                <c:pt idx="1365">
                  <c:v>8.7200000000000006</c:v>
                </c:pt>
                <c:pt idx="1366">
                  <c:v>8.8000000000000007</c:v>
                </c:pt>
                <c:pt idx="1367">
                  <c:v>8.7200000000000006</c:v>
                </c:pt>
                <c:pt idx="1368">
                  <c:v>8.8000000000000007</c:v>
                </c:pt>
                <c:pt idx="1369">
                  <c:v>8.7200000000000006</c:v>
                </c:pt>
                <c:pt idx="1370">
                  <c:v>8.8000000000000007</c:v>
                </c:pt>
                <c:pt idx="1371">
                  <c:v>8.8000000000000007</c:v>
                </c:pt>
                <c:pt idx="1372">
                  <c:v>8.8000000000000007</c:v>
                </c:pt>
                <c:pt idx="1373">
                  <c:v>8.7200000000000006</c:v>
                </c:pt>
                <c:pt idx="1374">
                  <c:v>8.8000000000000007</c:v>
                </c:pt>
                <c:pt idx="1375">
                  <c:v>8.8000000000000007</c:v>
                </c:pt>
                <c:pt idx="1376">
                  <c:v>8.8000000000000007</c:v>
                </c:pt>
                <c:pt idx="1377">
                  <c:v>8.8000000000000007</c:v>
                </c:pt>
                <c:pt idx="1378">
                  <c:v>8.7200000000000006</c:v>
                </c:pt>
                <c:pt idx="1379">
                  <c:v>8.8000000000000007</c:v>
                </c:pt>
                <c:pt idx="1380">
                  <c:v>8.8000000000000007</c:v>
                </c:pt>
                <c:pt idx="1381">
                  <c:v>8.8000000000000007</c:v>
                </c:pt>
                <c:pt idx="1382">
                  <c:v>8.8000000000000007</c:v>
                </c:pt>
                <c:pt idx="1383">
                  <c:v>8.8000000000000007</c:v>
                </c:pt>
                <c:pt idx="1384">
                  <c:v>8.8000000000000007</c:v>
                </c:pt>
                <c:pt idx="1385">
                  <c:v>8.7200000000000006</c:v>
                </c:pt>
                <c:pt idx="1386">
                  <c:v>8.8000000000000007</c:v>
                </c:pt>
                <c:pt idx="1387">
                  <c:v>8.8000000000000007</c:v>
                </c:pt>
                <c:pt idx="1388">
                  <c:v>8.7200000000000006</c:v>
                </c:pt>
                <c:pt idx="1389">
                  <c:v>8.8000000000000007</c:v>
                </c:pt>
                <c:pt idx="1390">
                  <c:v>8.7200000000000006</c:v>
                </c:pt>
                <c:pt idx="1391">
                  <c:v>8.7200000000000006</c:v>
                </c:pt>
                <c:pt idx="1392">
                  <c:v>8.8000000000000007</c:v>
                </c:pt>
                <c:pt idx="1393">
                  <c:v>8.7200000000000006</c:v>
                </c:pt>
                <c:pt idx="1394">
                  <c:v>8.7200000000000006</c:v>
                </c:pt>
                <c:pt idx="1395">
                  <c:v>8.8000000000000007</c:v>
                </c:pt>
                <c:pt idx="1396">
                  <c:v>8.8000000000000007</c:v>
                </c:pt>
                <c:pt idx="1397">
                  <c:v>8.8000000000000007</c:v>
                </c:pt>
                <c:pt idx="1398">
                  <c:v>8.8000000000000007</c:v>
                </c:pt>
                <c:pt idx="1399">
                  <c:v>8.8000000000000007</c:v>
                </c:pt>
                <c:pt idx="1400">
                  <c:v>8.8000000000000007</c:v>
                </c:pt>
                <c:pt idx="1401">
                  <c:v>8.8000000000000007</c:v>
                </c:pt>
                <c:pt idx="1402">
                  <c:v>8.8000000000000007</c:v>
                </c:pt>
                <c:pt idx="1403">
                  <c:v>8.7200000000000006</c:v>
                </c:pt>
                <c:pt idx="1404">
                  <c:v>8.8000000000000007</c:v>
                </c:pt>
                <c:pt idx="1405">
                  <c:v>8.8000000000000007</c:v>
                </c:pt>
                <c:pt idx="1406">
                  <c:v>8.7200000000000006</c:v>
                </c:pt>
                <c:pt idx="1407">
                  <c:v>8.8000000000000007</c:v>
                </c:pt>
                <c:pt idx="1408">
                  <c:v>8.8000000000000007</c:v>
                </c:pt>
                <c:pt idx="1409">
                  <c:v>8.8000000000000007</c:v>
                </c:pt>
                <c:pt idx="1410">
                  <c:v>8.8000000000000007</c:v>
                </c:pt>
                <c:pt idx="1411">
                  <c:v>8.7200000000000006</c:v>
                </c:pt>
                <c:pt idx="1412">
                  <c:v>8.8000000000000007</c:v>
                </c:pt>
                <c:pt idx="1413">
                  <c:v>8.8000000000000007</c:v>
                </c:pt>
                <c:pt idx="1414">
                  <c:v>8.8000000000000007</c:v>
                </c:pt>
                <c:pt idx="1415">
                  <c:v>8.8000000000000007</c:v>
                </c:pt>
                <c:pt idx="1416">
                  <c:v>8.7200000000000006</c:v>
                </c:pt>
                <c:pt idx="1417">
                  <c:v>8.7200000000000006</c:v>
                </c:pt>
                <c:pt idx="1418">
                  <c:v>8.7200000000000006</c:v>
                </c:pt>
                <c:pt idx="1419">
                  <c:v>8.8000000000000007</c:v>
                </c:pt>
                <c:pt idx="1420">
                  <c:v>8.8000000000000007</c:v>
                </c:pt>
                <c:pt idx="1421">
                  <c:v>8.7200000000000006</c:v>
                </c:pt>
                <c:pt idx="1422">
                  <c:v>8.8000000000000007</c:v>
                </c:pt>
                <c:pt idx="1423">
                  <c:v>8.8000000000000007</c:v>
                </c:pt>
                <c:pt idx="1424">
                  <c:v>8.8000000000000007</c:v>
                </c:pt>
                <c:pt idx="1425">
                  <c:v>8.8000000000000007</c:v>
                </c:pt>
                <c:pt idx="1426">
                  <c:v>8.8000000000000007</c:v>
                </c:pt>
                <c:pt idx="1427">
                  <c:v>8.7200000000000006</c:v>
                </c:pt>
                <c:pt idx="1428">
                  <c:v>8.8000000000000007</c:v>
                </c:pt>
                <c:pt idx="1429">
                  <c:v>8.8000000000000007</c:v>
                </c:pt>
                <c:pt idx="1430">
                  <c:v>8.8000000000000007</c:v>
                </c:pt>
                <c:pt idx="1431">
                  <c:v>8.8000000000000007</c:v>
                </c:pt>
                <c:pt idx="1432">
                  <c:v>8.7200000000000006</c:v>
                </c:pt>
                <c:pt idx="1433">
                  <c:v>8.8000000000000007</c:v>
                </c:pt>
                <c:pt idx="1434">
                  <c:v>8.8000000000000007</c:v>
                </c:pt>
                <c:pt idx="1435">
                  <c:v>8.8000000000000007</c:v>
                </c:pt>
                <c:pt idx="1436">
                  <c:v>8.8000000000000007</c:v>
                </c:pt>
                <c:pt idx="1437">
                  <c:v>8.8000000000000007</c:v>
                </c:pt>
                <c:pt idx="1438">
                  <c:v>8.7200000000000006</c:v>
                </c:pt>
                <c:pt idx="1439">
                  <c:v>8.8000000000000007</c:v>
                </c:pt>
                <c:pt idx="1440">
                  <c:v>8.8000000000000007</c:v>
                </c:pt>
                <c:pt idx="1441">
                  <c:v>8.8000000000000007</c:v>
                </c:pt>
                <c:pt idx="1442">
                  <c:v>8.8000000000000007</c:v>
                </c:pt>
                <c:pt idx="1443">
                  <c:v>8.7200000000000006</c:v>
                </c:pt>
                <c:pt idx="1444">
                  <c:v>8.8000000000000007</c:v>
                </c:pt>
                <c:pt idx="1445">
                  <c:v>8.8000000000000007</c:v>
                </c:pt>
                <c:pt idx="1446">
                  <c:v>8.7200000000000006</c:v>
                </c:pt>
                <c:pt idx="1447">
                  <c:v>8.7200000000000006</c:v>
                </c:pt>
                <c:pt idx="1448">
                  <c:v>8.7200000000000006</c:v>
                </c:pt>
                <c:pt idx="1449">
                  <c:v>8.8000000000000007</c:v>
                </c:pt>
                <c:pt idx="1450">
                  <c:v>8.7200000000000006</c:v>
                </c:pt>
                <c:pt idx="1451">
                  <c:v>8.8000000000000007</c:v>
                </c:pt>
                <c:pt idx="1452">
                  <c:v>8.8000000000000007</c:v>
                </c:pt>
                <c:pt idx="1453">
                  <c:v>8.8000000000000007</c:v>
                </c:pt>
                <c:pt idx="1454">
                  <c:v>8.8000000000000007</c:v>
                </c:pt>
                <c:pt idx="1455">
                  <c:v>8.8000000000000007</c:v>
                </c:pt>
                <c:pt idx="1456">
                  <c:v>8.7200000000000006</c:v>
                </c:pt>
                <c:pt idx="1457">
                  <c:v>8.8000000000000007</c:v>
                </c:pt>
                <c:pt idx="1458">
                  <c:v>8.8000000000000007</c:v>
                </c:pt>
                <c:pt idx="1459">
                  <c:v>8.8000000000000007</c:v>
                </c:pt>
                <c:pt idx="1460">
                  <c:v>8.8000000000000007</c:v>
                </c:pt>
                <c:pt idx="1461">
                  <c:v>8.8000000000000007</c:v>
                </c:pt>
                <c:pt idx="1462">
                  <c:v>8.8000000000000007</c:v>
                </c:pt>
                <c:pt idx="1463">
                  <c:v>8.8000000000000007</c:v>
                </c:pt>
                <c:pt idx="1464">
                  <c:v>8.8000000000000007</c:v>
                </c:pt>
                <c:pt idx="1465">
                  <c:v>8.7200000000000006</c:v>
                </c:pt>
                <c:pt idx="1466">
                  <c:v>8.8000000000000007</c:v>
                </c:pt>
                <c:pt idx="1467">
                  <c:v>8.8000000000000007</c:v>
                </c:pt>
                <c:pt idx="1468">
                  <c:v>8.8000000000000007</c:v>
                </c:pt>
                <c:pt idx="1469">
                  <c:v>8.8000000000000007</c:v>
                </c:pt>
                <c:pt idx="1470">
                  <c:v>8.8000000000000007</c:v>
                </c:pt>
                <c:pt idx="1471">
                  <c:v>8.8000000000000007</c:v>
                </c:pt>
                <c:pt idx="1472">
                  <c:v>8.8000000000000007</c:v>
                </c:pt>
                <c:pt idx="1473">
                  <c:v>8.8000000000000007</c:v>
                </c:pt>
                <c:pt idx="1474">
                  <c:v>8.8000000000000007</c:v>
                </c:pt>
                <c:pt idx="1475">
                  <c:v>8.7200000000000006</c:v>
                </c:pt>
                <c:pt idx="1476">
                  <c:v>8.8000000000000007</c:v>
                </c:pt>
                <c:pt idx="1477">
                  <c:v>8.8000000000000007</c:v>
                </c:pt>
                <c:pt idx="1478">
                  <c:v>8.8000000000000007</c:v>
                </c:pt>
                <c:pt idx="1479">
                  <c:v>8.8000000000000007</c:v>
                </c:pt>
                <c:pt idx="1480">
                  <c:v>8.8000000000000007</c:v>
                </c:pt>
                <c:pt idx="1481">
                  <c:v>8.8000000000000007</c:v>
                </c:pt>
                <c:pt idx="1482">
                  <c:v>8.8000000000000007</c:v>
                </c:pt>
                <c:pt idx="1483">
                  <c:v>8.8000000000000007</c:v>
                </c:pt>
                <c:pt idx="1484">
                  <c:v>8.8000000000000007</c:v>
                </c:pt>
                <c:pt idx="1485">
                  <c:v>8.8000000000000007</c:v>
                </c:pt>
                <c:pt idx="1486">
                  <c:v>8.8000000000000007</c:v>
                </c:pt>
                <c:pt idx="1487">
                  <c:v>8.7200000000000006</c:v>
                </c:pt>
                <c:pt idx="1488">
                  <c:v>8.8000000000000007</c:v>
                </c:pt>
                <c:pt idx="1489">
                  <c:v>8.8000000000000007</c:v>
                </c:pt>
                <c:pt idx="1490">
                  <c:v>8.8000000000000007</c:v>
                </c:pt>
                <c:pt idx="1491">
                  <c:v>8.8000000000000007</c:v>
                </c:pt>
                <c:pt idx="1492">
                  <c:v>8.8000000000000007</c:v>
                </c:pt>
                <c:pt idx="1493">
                  <c:v>8.8000000000000007</c:v>
                </c:pt>
                <c:pt idx="1494">
                  <c:v>8.7200000000000006</c:v>
                </c:pt>
                <c:pt idx="1495">
                  <c:v>8.8000000000000007</c:v>
                </c:pt>
                <c:pt idx="1496">
                  <c:v>8.8000000000000007</c:v>
                </c:pt>
                <c:pt idx="1497">
                  <c:v>8.8000000000000007</c:v>
                </c:pt>
                <c:pt idx="1498">
                  <c:v>8.8000000000000007</c:v>
                </c:pt>
                <c:pt idx="1499">
                  <c:v>8.8000000000000007</c:v>
                </c:pt>
                <c:pt idx="1500">
                  <c:v>8.8000000000000007</c:v>
                </c:pt>
                <c:pt idx="1501">
                  <c:v>8.8000000000000007</c:v>
                </c:pt>
                <c:pt idx="1502">
                  <c:v>8.8000000000000007</c:v>
                </c:pt>
                <c:pt idx="1503">
                  <c:v>8.8000000000000007</c:v>
                </c:pt>
                <c:pt idx="1504">
                  <c:v>8.8000000000000007</c:v>
                </c:pt>
                <c:pt idx="1505">
                  <c:v>8.8000000000000007</c:v>
                </c:pt>
                <c:pt idx="1506">
                  <c:v>8.8000000000000007</c:v>
                </c:pt>
                <c:pt idx="1507">
                  <c:v>8.8000000000000007</c:v>
                </c:pt>
                <c:pt idx="1508">
                  <c:v>8.8000000000000007</c:v>
                </c:pt>
                <c:pt idx="1509">
                  <c:v>8.8000000000000007</c:v>
                </c:pt>
                <c:pt idx="1510">
                  <c:v>8.8000000000000007</c:v>
                </c:pt>
                <c:pt idx="1511">
                  <c:v>8.8000000000000007</c:v>
                </c:pt>
                <c:pt idx="1512">
                  <c:v>8.7200000000000006</c:v>
                </c:pt>
                <c:pt idx="1513">
                  <c:v>8.8000000000000007</c:v>
                </c:pt>
                <c:pt idx="1514">
                  <c:v>8.8000000000000007</c:v>
                </c:pt>
                <c:pt idx="1515">
                  <c:v>8.8000000000000007</c:v>
                </c:pt>
                <c:pt idx="1516">
                  <c:v>8.8000000000000007</c:v>
                </c:pt>
                <c:pt idx="1517">
                  <c:v>8.8000000000000007</c:v>
                </c:pt>
                <c:pt idx="1518">
                  <c:v>8.8000000000000007</c:v>
                </c:pt>
                <c:pt idx="1519">
                  <c:v>8.8000000000000007</c:v>
                </c:pt>
                <c:pt idx="1520">
                  <c:v>8.8000000000000007</c:v>
                </c:pt>
                <c:pt idx="1521">
                  <c:v>8.7200000000000006</c:v>
                </c:pt>
                <c:pt idx="1522">
                  <c:v>8.7200000000000006</c:v>
                </c:pt>
                <c:pt idx="1523">
                  <c:v>8.7200000000000006</c:v>
                </c:pt>
                <c:pt idx="1524">
                  <c:v>8.7200000000000006</c:v>
                </c:pt>
                <c:pt idx="1525">
                  <c:v>8.64</c:v>
                </c:pt>
                <c:pt idx="1526">
                  <c:v>8.64</c:v>
                </c:pt>
                <c:pt idx="1527">
                  <c:v>8.7200000000000006</c:v>
                </c:pt>
                <c:pt idx="1528">
                  <c:v>8.7200000000000006</c:v>
                </c:pt>
                <c:pt idx="1529">
                  <c:v>8.7200000000000006</c:v>
                </c:pt>
                <c:pt idx="1530">
                  <c:v>8.7200000000000006</c:v>
                </c:pt>
                <c:pt idx="1531">
                  <c:v>8.7200000000000006</c:v>
                </c:pt>
                <c:pt idx="1532">
                  <c:v>8.7200000000000006</c:v>
                </c:pt>
                <c:pt idx="1533">
                  <c:v>8.64</c:v>
                </c:pt>
                <c:pt idx="1534">
                  <c:v>8.7200000000000006</c:v>
                </c:pt>
                <c:pt idx="1535">
                  <c:v>8.7200000000000006</c:v>
                </c:pt>
                <c:pt idx="1536">
                  <c:v>8.7200000000000006</c:v>
                </c:pt>
                <c:pt idx="1537">
                  <c:v>8.8000000000000007</c:v>
                </c:pt>
                <c:pt idx="1538">
                  <c:v>8.8000000000000007</c:v>
                </c:pt>
                <c:pt idx="1539">
                  <c:v>8.8000000000000007</c:v>
                </c:pt>
                <c:pt idx="1540">
                  <c:v>8.8000000000000007</c:v>
                </c:pt>
                <c:pt idx="1541">
                  <c:v>8.8000000000000007</c:v>
                </c:pt>
                <c:pt idx="1542">
                  <c:v>8.7200000000000006</c:v>
                </c:pt>
                <c:pt idx="1543">
                  <c:v>8.8000000000000007</c:v>
                </c:pt>
                <c:pt idx="1544">
                  <c:v>8.8000000000000007</c:v>
                </c:pt>
                <c:pt idx="1545">
                  <c:v>8.8000000000000007</c:v>
                </c:pt>
                <c:pt idx="1546">
                  <c:v>8.8000000000000007</c:v>
                </c:pt>
                <c:pt idx="1547">
                  <c:v>8.8000000000000007</c:v>
                </c:pt>
                <c:pt idx="1548">
                  <c:v>8.8000000000000007</c:v>
                </c:pt>
                <c:pt idx="1549">
                  <c:v>8.7200000000000006</c:v>
                </c:pt>
                <c:pt idx="1550">
                  <c:v>8.8000000000000007</c:v>
                </c:pt>
                <c:pt idx="1551">
                  <c:v>8.8000000000000007</c:v>
                </c:pt>
                <c:pt idx="1552">
                  <c:v>8.7200000000000006</c:v>
                </c:pt>
                <c:pt idx="1553">
                  <c:v>8.8000000000000007</c:v>
                </c:pt>
                <c:pt idx="1554">
                  <c:v>8.8000000000000007</c:v>
                </c:pt>
                <c:pt idx="1555">
                  <c:v>8.8000000000000007</c:v>
                </c:pt>
                <c:pt idx="1556">
                  <c:v>8.8000000000000007</c:v>
                </c:pt>
                <c:pt idx="1557">
                  <c:v>8.8000000000000007</c:v>
                </c:pt>
                <c:pt idx="1558">
                  <c:v>8.8000000000000007</c:v>
                </c:pt>
                <c:pt idx="1559">
                  <c:v>8.8000000000000007</c:v>
                </c:pt>
                <c:pt idx="1560">
                  <c:v>8.8000000000000007</c:v>
                </c:pt>
                <c:pt idx="1561">
                  <c:v>8.8000000000000007</c:v>
                </c:pt>
                <c:pt idx="1562">
                  <c:v>8.8000000000000007</c:v>
                </c:pt>
                <c:pt idx="1563">
                  <c:v>8.8000000000000007</c:v>
                </c:pt>
                <c:pt idx="1564">
                  <c:v>8.8000000000000007</c:v>
                </c:pt>
                <c:pt idx="1565">
                  <c:v>8.7200000000000006</c:v>
                </c:pt>
                <c:pt idx="1566">
                  <c:v>8.8000000000000007</c:v>
                </c:pt>
                <c:pt idx="1567">
                  <c:v>8.8000000000000007</c:v>
                </c:pt>
                <c:pt idx="1568">
                  <c:v>8.8000000000000007</c:v>
                </c:pt>
                <c:pt idx="1569">
                  <c:v>8.7200000000000006</c:v>
                </c:pt>
                <c:pt idx="1570">
                  <c:v>8.7200000000000006</c:v>
                </c:pt>
                <c:pt idx="1571">
                  <c:v>8.64</c:v>
                </c:pt>
                <c:pt idx="1572">
                  <c:v>8.7200000000000006</c:v>
                </c:pt>
                <c:pt idx="1573">
                  <c:v>8.7200000000000006</c:v>
                </c:pt>
                <c:pt idx="1574">
                  <c:v>8.7200000000000006</c:v>
                </c:pt>
                <c:pt idx="1575">
                  <c:v>8.7200000000000006</c:v>
                </c:pt>
                <c:pt idx="1576">
                  <c:v>8.7200000000000006</c:v>
                </c:pt>
                <c:pt idx="1577">
                  <c:v>8.64</c:v>
                </c:pt>
                <c:pt idx="1578">
                  <c:v>8.7200000000000006</c:v>
                </c:pt>
                <c:pt idx="1579">
                  <c:v>8.64</c:v>
                </c:pt>
                <c:pt idx="1580">
                  <c:v>8.7200000000000006</c:v>
                </c:pt>
                <c:pt idx="1581">
                  <c:v>8.64</c:v>
                </c:pt>
                <c:pt idx="1582">
                  <c:v>8.7200000000000006</c:v>
                </c:pt>
                <c:pt idx="1583">
                  <c:v>8.64</c:v>
                </c:pt>
                <c:pt idx="1584">
                  <c:v>8.7200000000000006</c:v>
                </c:pt>
                <c:pt idx="1585">
                  <c:v>8.7200000000000006</c:v>
                </c:pt>
                <c:pt idx="1586">
                  <c:v>8.7200000000000006</c:v>
                </c:pt>
                <c:pt idx="1587">
                  <c:v>8.8000000000000007</c:v>
                </c:pt>
                <c:pt idx="1588">
                  <c:v>8.7200000000000006</c:v>
                </c:pt>
                <c:pt idx="1589">
                  <c:v>8.8000000000000007</c:v>
                </c:pt>
                <c:pt idx="1590">
                  <c:v>8.8000000000000007</c:v>
                </c:pt>
                <c:pt idx="1591">
                  <c:v>8.7200000000000006</c:v>
                </c:pt>
                <c:pt idx="1592">
                  <c:v>8.7200000000000006</c:v>
                </c:pt>
                <c:pt idx="1593">
                  <c:v>8.8000000000000007</c:v>
                </c:pt>
                <c:pt idx="1594">
                  <c:v>8.7200000000000006</c:v>
                </c:pt>
                <c:pt idx="1595">
                  <c:v>8.7200000000000006</c:v>
                </c:pt>
                <c:pt idx="1596">
                  <c:v>8.8000000000000007</c:v>
                </c:pt>
                <c:pt idx="1597">
                  <c:v>8.8000000000000007</c:v>
                </c:pt>
                <c:pt idx="1598">
                  <c:v>8.8000000000000007</c:v>
                </c:pt>
                <c:pt idx="1599">
                  <c:v>8.8000000000000007</c:v>
                </c:pt>
                <c:pt idx="1600">
                  <c:v>8.8000000000000007</c:v>
                </c:pt>
                <c:pt idx="1601">
                  <c:v>8.7200000000000006</c:v>
                </c:pt>
                <c:pt idx="1602">
                  <c:v>8.8000000000000007</c:v>
                </c:pt>
                <c:pt idx="1603">
                  <c:v>8.8000000000000007</c:v>
                </c:pt>
                <c:pt idx="1604">
                  <c:v>8.8000000000000007</c:v>
                </c:pt>
                <c:pt idx="1605">
                  <c:v>8.8000000000000007</c:v>
                </c:pt>
                <c:pt idx="1606">
                  <c:v>8.7200000000000006</c:v>
                </c:pt>
                <c:pt idx="1607">
                  <c:v>8.7200000000000006</c:v>
                </c:pt>
                <c:pt idx="1608">
                  <c:v>8.7200000000000006</c:v>
                </c:pt>
                <c:pt idx="1609">
                  <c:v>8.8000000000000007</c:v>
                </c:pt>
                <c:pt idx="1610">
                  <c:v>8.8000000000000007</c:v>
                </c:pt>
                <c:pt idx="1611">
                  <c:v>8.7200000000000006</c:v>
                </c:pt>
                <c:pt idx="1612">
                  <c:v>8.8000000000000007</c:v>
                </c:pt>
                <c:pt idx="1613">
                  <c:v>8.8000000000000007</c:v>
                </c:pt>
                <c:pt idx="1614">
                  <c:v>8.8000000000000007</c:v>
                </c:pt>
                <c:pt idx="1615">
                  <c:v>8.8000000000000007</c:v>
                </c:pt>
                <c:pt idx="1616">
                  <c:v>8.8000000000000007</c:v>
                </c:pt>
                <c:pt idx="1617">
                  <c:v>8.8000000000000007</c:v>
                </c:pt>
                <c:pt idx="1618">
                  <c:v>8.8000000000000007</c:v>
                </c:pt>
                <c:pt idx="1619">
                  <c:v>8.7200000000000006</c:v>
                </c:pt>
                <c:pt idx="1620">
                  <c:v>8.8000000000000007</c:v>
                </c:pt>
                <c:pt idx="1621">
                  <c:v>8.8000000000000007</c:v>
                </c:pt>
                <c:pt idx="1622">
                  <c:v>8.8000000000000007</c:v>
                </c:pt>
                <c:pt idx="1623">
                  <c:v>8.8000000000000007</c:v>
                </c:pt>
                <c:pt idx="1624">
                  <c:v>8.8000000000000007</c:v>
                </c:pt>
                <c:pt idx="1625">
                  <c:v>8.8000000000000007</c:v>
                </c:pt>
                <c:pt idx="1626">
                  <c:v>8.8000000000000007</c:v>
                </c:pt>
                <c:pt idx="1627">
                  <c:v>8.8000000000000007</c:v>
                </c:pt>
                <c:pt idx="1628">
                  <c:v>8.8000000000000007</c:v>
                </c:pt>
                <c:pt idx="1629">
                  <c:v>8.8000000000000007</c:v>
                </c:pt>
                <c:pt idx="1630">
                  <c:v>8.8000000000000007</c:v>
                </c:pt>
                <c:pt idx="1631">
                  <c:v>8.8000000000000007</c:v>
                </c:pt>
                <c:pt idx="1632">
                  <c:v>8.8000000000000007</c:v>
                </c:pt>
                <c:pt idx="1633">
                  <c:v>8.8000000000000007</c:v>
                </c:pt>
                <c:pt idx="1634">
                  <c:v>8.8000000000000007</c:v>
                </c:pt>
                <c:pt idx="1635">
                  <c:v>8.8000000000000007</c:v>
                </c:pt>
                <c:pt idx="1636">
                  <c:v>8.8000000000000007</c:v>
                </c:pt>
                <c:pt idx="1637">
                  <c:v>8.7200000000000006</c:v>
                </c:pt>
                <c:pt idx="1638">
                  <c:v>8.8000000000000007</c:v>
                </c:pt>
                <c:pt idx="1639">
                  <c:v>8.8000000000000007</c:v>
                </c:pt>
                <c:pt idx="1640">
                  <c:v>8.8000000000000007</c:v>
                </c:pt>
                <c:pt idx="1641">
                  <c:v>8.8000000000000007</c:v>
                </c:pt>
                <c:pt idx="1642">
                  <c:v>8.8000000000000007</c:v>
                </c:pt>
                <c:pt idx="1643">
                  <c:v>8.8000000000000007</c:v>
                </c:pt>
                <c:pt idx="1644">
                  <c:v>8.8000000000000007</c:v>
                </c:pt>
                <c:pt idx="1645">
                  <c:v>8.7200000000000006</c:v>
                </c:pt>
                <c:pt idx="1646">
                  <c:v>8.8000000000000007</c:v>
                </c:pt>
                <c:pt idx="1647">
                  <c:v>8.8000000000000007</c:v>
                </c:pt>
                <c:pt idx="1648">
                  <c:v>8.8000000000000007</c:v>
                </c:pt>
                <c:pt idx="1649">
                  <c:v>8.8000000000000007</c:v>
                </c:pt>
                <c:pt idx="1650">
                  <c:v>8.8000000000000007</c:v>
                </c:pt>
                <c:pt idx="1651">
                  <c:v>8.8000000000000007</c:v>
                </c:pt>
                <c:pt idx="1652">
                  <c:v>8.8000000000000007</c:v>
                </c:pt>
                <c:pt idx="1653">
                  <c:v>8.8000000000000007</c:v>
                </c:pt>
                <c:pt idx="1654">
                  <c:v>8.7200000000000006</c:v>
                </c:pt>
                <c:pt idx="1655">
                  <c:v>8.8000000000000007</c:v>
                </c:pt>
                <c:pt idx="1656">
                  <c:v>8.8000000000000007</c:v>
                </c:pt>
                <c:pt idx="1657">
                  <c:v>8.8000000000000007</c:v>
                </c:pt>
                <c:pt idx="1658">
                  <c:v>8.8000000000000007</c:v>
                </c:pt>
                <c:pt idx="1659">
                  <c:v>8.7200000000000006</c:v>
                </c:pt>
                <c:pt idx="1660">
                  <c:v>8.7200000000000006</c:v>
                </c:pt>
                <c:pt idx="1661">
                  <c:v>8.7200000000000006</c:v>
                </c:pt>
                <c:pt idx="1662">
                  <c:v>8.7200000000000006</c:v>
                </c:pt>
                <c:pt idx="1663">
                  <c:v>8.7200000000000006</c:v>
                </c:pt>
                <c:pt idx="1664">
                  <c:v>8.64</c:v>
                </c:pt>
                <c:pt idx="1665">
                  <c:v>8.7200000000000006</c:v>
                </c:pt>
                <c:pt idx="1666">
                  <c:v>8.7200000000000006</c:v>
                </c:pt>
                <c:pt idx="1667">
                  <c:v>8.7200000000000006</c:v>
                </c:pt>
                <c:pt idx="1668">
                  <c:v>8.7200000000000006</c:v>
                </c:pt>
                <c:pt idx="1669">
                  <c:v>8.8000000000000007</c:v>
                </c:pt>
                <c:pt idx="1670">
                  <c:v>8.8000000000000007</c:v>
                </c:pt>
                <c:pt idx="1671">
                  <c:v>8.8000000000000007</c:v>
                </c:pt>
                <c:pt idx="1672">
                  <c:v>8.8000000000000007</c:v>
                </c:pt>
                <c:pt idx="1673">
                  <c:v>8.8000000000000007</c:v>
                </c:pt>
                <c:pt idx="1674">
                  <c:v>8.8000000000000007</c:v>
                </c:pt>
                <c:pt idx="1675">
                  <c:v>8.8000000000000007</c:v>
                </c:pt>
                <c:pt idx="1676">
                  <c:v>8.8000000000000007</c:v>
                </c:pt>
                <c:pt idx="1677">
                  <c:v>8.8000000000000007</c:v>
                </c:pt>
                <c:pt idx="1678">
                  <c:v>8.8000000000000007</c:v>
                </c:pt>
                <c:pt idx="1679">
                  <c:v>8.8000000000000007</c:v>
                </c:pt>
                <c:pt idx="1680">
                  <c:v>8.8000000000000007</c:v>
                </c:pt>
                <c:pt idx="1681">
                  <c:v>8.8000000000000007</c:v>
                </c:pt>
                <c:pt idx="1682">
                  <c:v>8.8000000000000007</c:v>
                </c:pt>
                <c:pt idx="1683">
                  <c:v>8.8000000000000007</c:v>
                </c:pt>
                <c:pt idx="1684">
                  <c:v>8.8000000000000007</c:v>
                </c:pt>
                <c:pt idx="1685">
                  <c:v>8.8000000000000007</c:v>
                </c:pt>
                <c:pt idx="1686">
                  <c:v>8.8000000000000007</c:v>
                </c:pt>
                <c:pt idx="1687">
                  <c:v>8.8000000000000007</c:v>
                </c:pt>
                <c:pt idx="1688">
                  <c:v>8.8000000000000007</c:v>
                </c:pt>
                <c:pt idx="1689">
                  <c:v>8.8000000000000007</c:v>
                </c:pt>
                <c:pt idx="1690">
                  <c:v>8.8000000000000007</c:v>
                </c:pt>
                <c:pt idx="1691">
                  <c:v>8.8000000000000007</c:v>
                </c:pt>
                <c:pt idx="1692">
                  <c:v>8.8000000000000007</c:v>
                </c:pt>
                <c:pt idx="1693">
                  <c:v>8.8000000000000007</c:v>
                </c:pt>
                <c:pt idx="1694">
                  <c:v>8.8000000000000007</c:v>
                </c:pt>
                <c:pt idx="1695">
                  <c:v>8.8000000000000007</c:v>
                </c:pt>
                <c:pt idx="1696">
                  <c:v>8.8000000000000007</c:v>
                </c:pt>
                <c:pt idx="1697">
                  <c:v>8.8000000000000007</c:v>
                </c:pt>
                <c:pt idx="1698">
                  <c:v>8.8000000000000007</c:v>
                </c:pt>
                <c:pt idx="1699">
                  <c:v>8.8000000000000007</c:v>
                </c:pt>
                <c:pt idx="1700">
                  <c:v>8.8000000000000007</c:v>
                </c:pt>
                <c:pt idx="1701">
                  <c:v>8.8000000000000007</c:v>
                </c:pt>
                <c:pt idx="1702">
                  <c:v>8.8000000000000007</c:v>
                </c:pt>
                <c:pt idx="1703">
                  <c:v>8.8000000000000007</c:v>
                </c:pt>
                <c:pt idx="1704">
                  <c:v>8.8000000000000007</c:v>
                </c:pt>
                <c:pt idx="1705">
                  <c:v>8.8000000000000007</c:v>
                </c:pt>
                <c:pt idx="1706">
                  <c:v>8.8000000000000007</c:v>
                </c:pt>
                <c:pt idx="1707">
                  <c:v>8.8000000000000007</c:v>
                </c:pt>
                <c:pt idx="1708">
                  <c:v>8.64</c:v>
                </c:pt>
                <c:pt idx="1709">
                  <c:v>8.7200000000000006</c:v>
                </c:pt>
                <c:pt idx="1710">
                  <c:v>8.7200000000000006</c:v>
                </c:pt>
                <c:pt idx="1711">
                  <c:v>8.7200000000000006</c:v>
                </c:pt>
                <c:pt idx="1712">
                  <c:v>8.7200000000000006</c:v>
                </c:pt>
                <c:pt idx="1713">
                  <c:v>8.7200000000000006</c:v>
                </c:pt>
                <c:pt idx="1714">
                  <c:v>8.64</c:v>
                </c:pt>
                <c:pt idx="1715">
                  <c:v>8.7200000000000006</c:v>
                </c:pt>
                <c:pt idx="1716">
                  <c:v>8.8000000000000007</c:v>
                </c:pt>
                <c:pt idx="1717">
                  <c:v>8.8000000000000007</c:v>
                </c:pt>
                <c:pt idx="1718">
                  <c:v>8.8000000000000007</c:v>
                </c:pt>
                <c:pt idx="1719">
                  <c:v>8.7200000000000006</c:v>
                </c:pt>
                <c:pt idx="1720">
                  <c:v>8.7200000000000006</c:v>
                </c:pt>
                <c:pt idx="1721">
                  <c:v>8.7200000000000006</c:v>
                </c:pt>
                <c:pt idx="1722">
                  <c:v>8.7200000000000006</c:v>
                </c:pt>
                <c:pt idx="1723">
                  <c:v>8.8000000000000007</c:v>
                </c:pt>
                <c:pt idx="1724">
                  <c:v>8.8000000000000007</c:v>
                </c:pt>
                <c:pt idx="1725">
                  <c:v>8.8000000000000007</c:v>
                </c:pt>
                <c:pt idx="1726">
                  <c:v>8.8000000000000007</c:v>
                </c:pt>
                <c:pt idx="1727">
                  <c:v>8.8000000000000007</c:v>
                </c:pt>
                <c:pt idx="1728">
                  <c:v>8.7200000000000006</c:v>
                </c:pt>
                <c:pt idx="1729">
                  <c:v>8.8000000000000007</c:v>
                </c:pt>
                <c:pt idx="1730">
                  <c:v>8.8000000000000007</c:v>
                </c:pt>
                <c:pt idx="1731">
                  <c:v>8.8000000000000007</c:v>
                </c:pt>
                <c:pt idx="1732">
                  <c:v>8.8000000000000007</c:v>
                </c:pt>
                <c:pt idx="1733">
                  <c:v>8.8000000000000007</c:v>
                </c:pt>
                <c:pt idx="1734">
                  <c:v>8.8000000000000007</c:v>
                </c:pt>
                <c:pt idx="1735">
                  <c:v>8.7200000000000006</c:v>
                </c:pt>
                <c:pt idx="1736">
                  <c:v>8.8000000000000007</c:v>
                </c:pt>
                <c:pt idx="1737">
                  <c:v>8.8000000000000007</c:v>
                </c:pt>
                <c:pt idx="1738">
                  <c:v>8.8000000000000007</c:v>
                </c:pt>
                <c:pt idx="1739">
                  <c:v>8.7200000000000006</c:v>
                </c:pt>
                <c:pt idx="1740">
                  <c:v>8.8000000000000007</c:v>
                </c:pt>
                <c:pt idx="1741">
                  <c:v>8.7200000000000006</c:v>
                </c:pt>
                <c:pt idx="1742">
                  <c:v>8.8000000000000007</c:v>
                </c:pt>
                <c:pt idx="1743">
                  <c:v>8.7200000000000006</c:v>
                </c:pt>
                <c:pt idx="1744">
                  <c:v>8.8000000000000007</c:v>
                </c:pt>
                <c:pt idx="1745">
                  <c:v>8.7200000000000006</c:v>
                </c:pt>
                <c:pt idx="1746">
                  <c:v>8.7200000000000006</c:v>
                </c:pt>
                <c:pt idx="1747">
                  <c:v>8.7200000000000006</c:v>
                </c:pt>
                <c:pt idx="1748">
                  <c:v>8.8000000000000007</c:v>
                </c:pt>
                <c:pt idx="1749">
                  <c:v>8.8000000000000007</c:v>
                </c:pt>
                <c:pt idx="1750">
                  <c:v>8.8000000000000007</c:v>
                </c:pt>
                <c:pt idx="1751">
                  <c:v>8.8000000000000007</c:v>
                </c:pt>
                <c:pt idx="1752">
                  <c:v>8.8000000000000007</c:v>
                </c:pt>
                <c:pt idx="1753">
                  <c:v>8.8000000000000007</c:v>
                </c:pt>
                <c:pt idx="1754">
                  <c:v>8.8000000000000007</c:v>
                </c:pt>
                <c:pt idx="1755">
                  <c:v>8.8000000000000007</c:v>
                </c:pt>
                <c:pt idx="1756">
                  <c:v>8.8000000000000007</c:v>
                </c:pt>
                <c:pt idx="1757">
                  <c:v>8.8000000000000007</c:v>
                </c:pt>
                <c:pt idx="1758">
                  <c:v>8.7200000000000006</c:v>
                </c:pt>
                <c:pt idx="1759">
                  <c:v>8.8000000000000007</c:v>
                </c:pt>
                <c:pt idx="1760">
                  <c:v>8.8000000000000007</c:v>
                </c:pt>
                <c:pt idx="1761">
                  <c:v>8.8000000000000007</c:v>
                </c:pt>
                <c:pt idx="1762">
                  <c:v>8.8000000000000007</c:v>
                </c:pt>
                <c:pt idx="1763">
                  <c:v>8.7200000000000006</c:v>
                </c:pt>
                <c:pt idx="1764">
                  <c:v>8.8000000000000007</c:v>
                </c:pt>
                <c:pt idx="1765">
                  <c:v>8.8000000000000007</c:v>
                </c:pt>
                <c:pt idx="1766">
                  <c:v>8.8000000000000007</c:v>
                </c:pt>
                <c:pt idx="1767">
                  <c:v>8.8000000000000007</c:v>
                </c:pt>
                <c:pt idx="1768">
                  <c:v>8.8000000000000007</c:v>
                </c:pt>
                <c:pt idx="1769">
                  <c:v>8.8000000000000007</c:v>
                </c:pt>
                <c:pt idx="1770">
                  <c:v>8.8000000000000007</c:v>
                </c:pt>
                <c:pt idx="1771">
                  <c:v>8.8000000000000007</c:v>
                </c:pt>
                <c:pt idx="1772">
                  <c:v>8.7200000000000006</c:v>
                </c:pt>
                <c:pt idx="1773">
                  <c:v>8.8000000000000007</c:v>
                </c:pt>
                <c:pt idx="1774">
                  <c:v>8.8000000000000007</c:v>
                </c:pt>
                <c:pt idx="1775">
                  <c:v>8.8000000000000007</c:v>
                </c:pt>
                <c:pt idx="1776">
                  <c:v>8.7200000000000006</c:v>
                </c:pt>
                <c:pt idx="1777">
                  <c:v>8.8000000000000007</c:v>
                </c:pt>
                <c:pt idx="1778">
                  <c:v>8.8000000000000007</c:v>
                </c:pt>
                <c:pt idx="1779">
                  <c:v>8.8000000000000007</c:v>
                </c:pt>
                <c:pt idx="1780">
                  <c:v>8.8000000000000007</c:v>
                </c:pt>
                <c:pt idx="1781">
                  <c:v>8.8000000000000007</c:v>
                </c:pt>
                <c:pt idx="1782">
                  <c:v>8.8000000000000007</c:v>
                </c:pt>
                <c:pt idx="1783">
                  <c:v>8.8000000000000007</c:v>
                </c:pt>
                <c:pt idx="1784">
                  <c:v>8.8000000000000007</c:v>
                </c:pt>
                <c:pt idx="1785">
                  <c:v>8.8000000000000007</c:v>
                </c:pt>
                <c:pt idx="1786">
                  <c:v>8.8000000000000007</c:v>
                </c:pt>
                <c:pt idx="1787">
                  <c:v>8.8000000000000007</c:v>
                </c:pt>
                <c:pt idx="1788">
                  <c:v>8.8000000000000007</c:v>
                </c:pt>
                <c:pt idx="1789">
                  <c:v>8.8000000000000007</c:v>
                </c:pt>
                <c:pt idx="1790">
                  <c:v>8.8000000000000007</c:v>
                </c:pt>
                <c:pt idx="1791">
                  <c:v>8.8000000000000007</c:v>
                </c:pt>
                <c:pt idx="1792">
                  <c:v>8.7200000000000006</c:v>
                </c:pt>
                <c:pt idx="1793">
                  <c:v>8.8000000000000007</c:v>
                </c:pt>
                <c:pt idx="1794">
                  <c:v>8.8000000000000007</c:v>
                </c:pt>
                <c:pt idx="1795">
                  <c:v>8.8000000000000007</c:v>
                </c:pt>
                <c:pt idx="1796">
                  <c:v>8.8000000000000007</c:v>
                </c:pt>
                <c:pt idx="1797">
                  <c:v>8.8000000000000007</c:v>
                </c:pt>
                <c:pt idx="1798">
                  <c:v>8.7200000000000006</c:v>
                </c:pt>
                <c:pt idx="1799">
                  <c:v>8.8000000000000007</c:v>
                </c:pt>
                <c:pt idx="1800">
                  <c:v>8.8000000000000007</c:v>
                </c:pt>
                <c:pt idx="1801">
                  <c:v>8.8000000000000007</c:v>
                </c:pt>
                <c:pt idx="1802">
                  <c:v>8.8000000000000007</c:v>
                </c:pt>
                <c:pt idx="1803">
                  <c:v>8.8000000000000007</c:v>
                </c:pt>
                <c:pt idx="1804">
                  <c:v>8.8000000000000007</c:v>
                </c:pt>
                <c:pt idx="1805">
                  <c:v>8.7200000000000006</c:v>
                </c:pt>
                <c:pt idx="1806">
                  <c:v>8.8000000000000007</c:v>
                </c:pt>
                <c:pt idx="1807">
                  <c:v>8.8000000000000007</c:v>
                </c:pt>
                <c:pt idx="1808">
                  <c:v>8.8000000000000007</c:v>
                </c:pt>
                <c:pt idx="1809">
                  <c:v>8.8000000000000007</c:v>
                </c:pt>
                <c:pt idx="1810">
                  <c:v>8.8000000000000007</c:v>
                </c:pt>
                <c:pt idx="1811">
                  <c:v>8.8000000000000007</c:v>
                </c:pt>
                <c:pt idx="1812">
                  <c:v>8.8000000000000007</c:v>
                </c:pt>
                <c:pt idx="1813">
                  <c:v>8.8000000000000007</c:v>
                </c:pt>
                <c:pt idx="1814">
                  <c:v>8.8000000000000007</c:v>
                </c:pt>
                <c:pt idx="1815">
                  <c:v>8.8000000000000007</c:v>
                </c:pt>
                <c:pt idx="1816">
                  <c:v>8.8000000000000007</c:v>
                </c:pt>
                <c:pt idx="1817">
                  <c:v>8.8000000000000007</c:v>
                </c:pt>
                <c:pt idx="1818">
                  <c:v>8.8000000000000007</c:v>
                </c:pt>
                <c:pt idx="1819">
                  <c:v>8.8000000000000007</c:v>
                </c:pt>
                <c:pt idx="1820">
                  <c:v>8.8000000000000007</c:v>
                </c:pt>
                <c:pt idx="1821">
                  <c:v>8.8000000000000007</c:v>
                </c:pt>
                <c:pt idx="1822">
                  <c:v>8.8000000000000007</c:v>
                </c:pt>
                <c:pt idx="1823">
                  <c:v>8.8000000000000007</c:v>
                </c:pt>
                <c:pt idx="1824">
                  <c:v>8.8000000000000007</c:v>
                </c:pt>
                <c:pt idx="1825">
                  <c:v>8.8000000000000007</c:v>
                </c:pt>
                <c:pt idx="1826">
                  <c:v>8.8000000000000007</c:v>
                </c:pt>
                <c:pt idx="1827">
                  <c:v>8.8000000000000007</c:v>
                </c:pt>
                <c:pt idx="1828">
                  <c:v>8.8000000000000007</c:v>
                </c:pt>
                <c:pt idx="1829">
                  <c:v>8.8000000000000007</c:v>
                </c:pt>
                <c:pt idx="1830">
                  <c:v>8.8800000000000008</c:v>
                </c:pt>
                <c:pt idx="1831">
                  <c:v>8.64</c:v>
                </c:pt>
                <c:pt idx="1832">
                  <c:v>8.7200000000000006</c:v>
                </c:pt>
                <c:pt idx="1833">
                  <c:v>8.7200000000000006</c:v>
                </c:pt>
                <c:pt idx="1834">
                  <c:v>8.7200000000000006</c:v>
                </c:pt>
                <c:pt idx="1835">
                  <c:v>8.7200000000000006</c:v>
                </c:pt>
                <c:pt idx="1836">
                  <c:v>8.7200000000000006</c:v>
                </c:pt>
                <c:pt idx="1837">
                  <c:v>8.7200000000000006</c:v>
                </c:pt>
                <c:pt idx="1838">
                  <c:v>8.7200000000000006</c:v>
                </c:pt>
                <c:pt idx="1839">
                  <c:v>8.7200000000000006</c:v>
                </c:pt>
                <c:pt idx="1840">
                  <c:v>8.7200000000000006</c:v>
                </c:pt>
                <c:pt idx="1841">
                  <c:v>8.7200000000000006</c:v>
                </c:pt>
                <c:pt idx="1842">
                  <c:v>8.7200000000000006</c:v>
                </c:pt>
                <c:pt idx="1843">
                  <c:v>8.7200000000000006</c:v>
                </c:pt>
                <c:pt idx="1844">
                  <c:v>8.7200000000000006</c:v>
                </c:pt>
                <c:pt idx="1845">
                  <c:v>8.7200000000000006</c:v>
                </c:pt>
                <c:pt idx="1846">
                  <c:v>8.7200000000000006</c:v>
                </c:pt>
                <c:pt idx="1847">
                  <c:v>8.7200000000000006</c:v>
                </c:pt>
                <c:pt idx="1848">
                  <c:v>8.7200000000000006</c:v>
                </c:pt>
                <c:pt idx="1849">
                  <c:v>8.7200000000000006</c:v>
                </c:pt>
                <c:pt idx="1850">
                  <c:v>8.7200000000000006</c:v>
                </c:pt>
                <c:pt idx="1851">
                  <c:v>8.7200000000000006</c:v>
                </c:pt>
                <c:pt idx="1852">
                  <c:v>8.7200000000000006</c:v>
                </c:pt>
                <c:pt idx="1853">
                  <c:v>8.7200000000000006</c:v>
                </c:pt>
                <c:pt idx="1854">
                  <c:v>8.7200000000000006</c:v>
                </c:pt>
                <c:pt idx="1855">
                  <c:v>8.7200000000000006</c:v>
                </c:pt>
                <c:pt idx="1856">
                  <c:v>8.7200000000000006</c:v>
                </c:pt>
                <c:pt idx="1857">
                  <c:v>8.7200000000000006</c:v>
                </c:pt>
                <c:pt idx="1858">
                  <c:v>8.7200000000000006</c:v>
                </c:pt>
                <c:pt idx="1859">
                  <c:v>8.8000000000000007</c:v>
                </c:pt>
                <c:pt idx="1860">
                  <c:v>8.8000000000000007</c:v>
                </c:pt>
                <c:pt idx="1861">
                  <c:v>8.8000000000000007</c:v>
                </c:pt>
                <c:pt idx="1862">
                  <c:v>8.8000000000000007</c:v>
                </c:pt>
                <c:pt idx="1863">
                  <c:v>8.8000000000000007</c:v>
                </c:pt>
                <c:pt idx="1864">
                  <c:v>8.8000000000000007</c:v>
                </c:pt>
                <c:pt idx="1865">
                  <c:v>8.8000000000000007</c:v>
                </c:pt>
                <c:pt idx="1866">
                  <c:v>8.8000000000000007</c:v>
                </c:pt>
                <c:pt idx="1867">
                  <c:v>8.8000000000000007</c:v>
                </c:pt>
                <c:pt idx="1868">
                  <c:v>8.8000000000000007</c:v>
                </c:pt>
                <c:pt idx="1869">
                  <c:v>8.8000000000000007</c:v>
                </c:pt>
                <c:pt idx="1870">
                  <c:v>8.8000000000000007</c:v>
                </c:pt>
                <c:pt idx="1871">
                  <c:v>8.8000000000000007</c:v>
                </c:pt>
                <c:pt idx="1872">
                  <c:v>8.8000000000000007</c:v>
                </c:pt>
                <c:pt idx="1873">
                  <c:v>8.8000000000000007</c:v>
                </c:pt>
                <c:pt idx="1874">
                  <c:v>8.7200000000000006</c:v>
                </c:pt>
                <c:pt idx="1875">
                  <c:v>8.8000000000000007</c:v>
                </c:pt>
                <c:pt idx="1876">
                  <c:v>8.8000000000000007</c:v>
                </c:pt>
                <c:pt idx="1877">
                  <c:v>8.8000000000000007</c:v>
                </c:pt>
                <c:pt idx="1878">
                  <c:v>8.8000000000000007</c:v>
                </c:pt>
                <c:pt idx="1879">
                  <c:v>8.8000000000000007</c:v>
                </c:pt>
                <c:pt idx="1880">
                  <c:v>8.8000000000000007</c:v>
                </c:pt>
                <c:pt idx="1881">
                  <c:v>8.8000000000000007</c:v>
                </c:pt>
                <c:pt idx="1882">
                  <c:v>8.8000000000000007</c:v>
                </c:pt>
                <c:pt idx="1883">
                  <c:v>8.8000000000000007</c:v>
                </c:pt>
                <c:pt idx="1884">
                  <c:v>8.8000000000000007</c:v>
                </c:pt>
                <c:pt idx="1885">
                  <c:v>8.8000000000000007</c:v>
                </c:pt>
                <c:pt idx="1886">
                  <c:v>8.8000000000000007</c:v>
                </c:pt>
                <c:pt idx="1887">
                  <c:v>8.8000000000000007</c:v>
                </c:pt>
                <c:pt idx="1888">
                  <c:v>8.8000000000000007</c:v>
                </c:pt>
                <c:pt idx="1889">
                  <c:v>8.8000000000000007</c:v>
                </c:pt>
                <c:pt idx="1890">
                  <c:v>8.8000000000000007</c:v>
                </c:pt>
                <c:pt idx="1891">
                  <c:v>8.8000000000000007</c:v>
                </c:pt>
                <c:pt idx="1892">
                  <c:v>8.8000000000000007</c:v>
                </c:pt>
                <c:pt idx="1893">
                  <c:v>8.8000000000000007</c:v>
                </c:pt>
                <c:pt idx="1894">
                  <c:v>8.8000000000000007</c:v>
                </c:pt>
                <c:pt idx="1895">
                  <c:v>8.8000000000000007</c:v>
                </c:pt>
                <c:pt idx="1896">
                  <c:v>8.8000000000000007</c:v>
                </c:pt>
                <c:pt idx="1897">
                  <c:v>8.8000000000000007</c:v>
                </c:pt>
                <c:pt idx="1898">
                  <c:v>8.8000000000000007</c:v>
                </c:pt>
                <c:pt idx="1899">
                  <c:v>8.8000000000000007</c:v>
                </c:pt>
                <c:pt idx="1900">
                  <c:v>8.8000000000000007</c:v>
                </c:pt>
                <c:pt idx="1901">
                  <c:v>8.8000000000000007</c:v>
                </c:pt>
                <c:pt idx="1902">
                  <c:v>8.8000000000000007</c:v>
                </c:pt>
                <c:pt idx="1903">
                  <c:v>8.8000000000000007</c:v>
                </c:pt>
                <c:pt idx="1904">
                  <c:v>8.8000000000000007</c:v>
                </c:pt>
                <c:pt idx="1905">
                  <c:v>8.8000000000000007</c:v>
                </c:pt>
                <c:pt idx="1906">
                  <c:v>8.8000000000000007</c:v>
                </c:pt>
                <c:pt idx="1907">
                  <c:v>8.8000000000000007</c:v>
                </c:pt>
                <c:pt idx="1908">
                  <c:v>8.8000000000000007</c:v>
                </c:pt>
                <c:pt idx="1909">
                  <c:v>8.8000000000000007</c:v>
                </c:pt>
                <c:pt idx="1910">
                  <c:v>8.8000000000000007</c:v>
                </c:pt>
                <c:pt idx="1911">
                  <c:v>8.8000000000000007</c:v>
                </c:pt>
                <c:pt idx="1912">
                  <c:v>8.8000000000000007</c:v>
                </c:pt>
                <c:pt idx="1913">
                  <c:v>8.8000000000000007</c:v>
                </c:pt>
                <c:pt idx="1914">
                  <c:v>8.8000000000000007</c:v>
                </c:pt>
                <c:pt idx="1915">
                  <c:v>8.8000000000000007</c:v>
                </c:pt>
                <c:pt idx="1916">
                  <c:v>8.8000000000000007</c:v>
                </c:pt>
                <c:pt idx="1917">
                  <c:v>8.8000000000000007</c:v>
                </c:pt>
                <c:pt idx="1918">
                  <c:v>8.8000000000000007</c:v>
                </c:pt>
                <c:pt idx="1919">
                  <c:v>8.8000000000000007</c:v>
                </c:pt>
                <c:pt idx="1920">
                  <c:v>8.8000000000000007</c:v>
                </c:pt>
                <c:pt idx="1921">
                  <c:v>8.7200000000000006</c:v>
                </c:pt>
                <c:pt idx="1922">
                  <c:v>8.7200000000000006</c:v>
                </c:pt>
                <c:pt idx="1923">
                  <c:v>8.7200000000000006</c:v>
                </c:pt>
                <c:pt idx="1924">
                  <c:v>8.7200000000000006</c:v>
                </c:pt>
                <c:pt idx="1925">
                  <c:v>8.7200000000000006</c:v>
                </c:pt>
                <c:pt idx="1926">
                  <c:v>8.7200000000000006</c:v>
                </c:pt>
                <c:pt idx="1927">
                  <c:v>8.7200000000000006</c:v>
                </c:pt>
                <c:pt idx="1928">
                  <c:v>8.7200000000000006</c:v>
                </c:pt>
                <c:pt idx="1929">
                  <c:v>8.7200000000000006</c:v>
                </c:pt>
                <c:pt idx="1930">
                  <c:v>8.64</c:v>
                </c:pt>
                <c:pt idx="1931">
                  <c:v>8.8000000000000007</c:v>
                </c:pt>
                <c:pt idx="1932">
                  <c:v>8.7200000000000006</c:v>
                </c:pt>
                <c:pt idx="1933">
                  <c:v>8.8000000000000007</c:v>
                </c:pt>
                <c:pt idx="1934">
                  <c:v>8.8000000000000007</c:v>
                </c:pt>
                <c:pt idx="1935">
                  <c:v>8.8000000000000007</c:v>
                </c:pt>
                <c:pt idx="1936">
                  <c:v>8.8000000000000007</c:v>
                </c:pt>
                <c:pt idx="1937">
                  <c:v>8.8000000000000007</c:v>
                </c:pt>
                <c:pt idx="1938">
                  <c:v>8.7200000000000006</c:v>
                </c:pt>
                <c:pt idx="1939">
                  <c:v>8.7200000000000006</c:v>
                </c:pt>
                <c:pt idx="1940">
                  <c:v>8.8000000000000007</c:v>
                </c:pt>
                <c:pt idx="1941">
                  <c:v>8.8000000000000007</c:v>
                </c:pt>
                <c:pt idx="1942">
                  <c:v>8.8000000000000007</c:v>
                </c:pt>
                <c:pt idx="1943">
                  <c:v>8.8000000000000007</c:v>
                </c:pt>
                <c:pt idx="1944">
                  <c:v>8.7200000000000006</c:v>
                </c:pt>
                <c:pt idx="1945">
                  <c:v>8.8000000000000007</c:v>
                </c:pt>
                <c:pt idx="1946">
                  <c:v>8.8000000000000007</c:v>
                </c:pt>
                <c:pt idx="1947">
                  <c:v>8.7200000000000006</c:v>
                </c:pt>
                <c:pt idx="1948">
                  <c:v>8.8000000000000007</c:v>
                </c:pt>
                <c:pt idx="1949">
                  <c:v>8.7200000000000006</c:v>
                </c:pt>
                <c:pt idx="1950">
                  <c:v>8.8000000000000007</c:v>
                </c:pt>
                <c:pt idx="1951">
                  <c:v>8.7200000000000006</c:v>
                </c:pt>
                <c:pt idx="1952">
                  <c:v>8.8000000000000007</c:v>
                </c:pt>
                <c:pt idx="1953">
                  <c:v>8.8000000000000007</c:v>
                </c:pt>
                <c:pt idx="1954">
                  <c:v>8.7200000000000006</c:v>
                </c:pt>
                <c:pt idx="1955">
                  <c:v>8.8000000000000007</c:v>
                </c:pt>
                <c:pt idx="1956">
                  <c:v>8.8000000000000007</c:v>
                </c:pt>
                <c:pt idx="1957">
                  <c:v>8.8000000000000007</c:v>
                </c:pt>
                <c:pt idx="1958">
                  <c:v>8.8000000000000007</c:v>
                </c:pt>
                <c:pt idx="1959">
                  <c:v>8.8000000000000007</c:v>
                </c:pt>
                <c:pt idx="1960">
                  <c:v>8.8000000000000007</c:v>
                </c:pt>
                <c:pt idx="1961">
                  <c:v>8.8000000000000007</c:v>
                </c:pt>
                <c:pt idx="1962">
                  <c:v>8.8000000000000007</c:v>
                </c:pt>
                <c:pt idx="1963">
                  <c:v>8.8000000000000007</c:v>
                </c:pt>
                <c:pt idx="1964">
                  <c:v>8.8000000000000007</c:v>
                </c:pt>
                <c:pt idx="1965">
                  <c:v>8.8000000000000007</c:v>
                </c:pt>
                <c:pt idx="1966">
                  <c:v>8.8000000000000007</c:v>
                </c:pt>
                <c:pt idx="1967">
                  <c:v>8.8000000000000007</c:v>
                </c:pt>
                <c:pt idx="1968">
                  <c:v>8.8000000000000007</c:v>
                </c:pt>
                <c:pt idx="1969">
                  <c:v>8.8000000000000007</c:v>
                </c:pt>
                <c:pt idx="1970">
                  <c:v>8.8000000000000007</c:v>
                </c:pt>
                <c:pt idx="1971">
                  <c:v>8.7200000000000006</c:v>
                </c:pt>
                <c:pt idx="1972">
                  <c:v>8.7200000000000006</c:v>
                </c:pt>
                <c:pt idx="1973">
                  <c:v>8.8000000000000007</c:v>
                </c:pt>
                <c:pt idx="1974">
                  <c:v>8.8000000000000007</c:v>
                </c:pt>
                <c:pt idx="1975">
                  <c:v>8.8000000000000007</c:v>
                </c:pt>
                <c:pt idx="1976">
                  <c:v>8.8000000000000007</c:v>
                </c:pt>
                <c:pt idx="1977">
                  <c:v>8.7200000000000006</c:v>
                </c:pt>
                <c:pt idx="1978">
                  <c:v>8.8000000000000007</c:v>
                </c:pt>
                <c:pt idx="1979">
                  <c:v>8.8000000000000007</c:v>
                </c:pt>
                <c:pt idx="1980">
                  <c:v>8.8000000000000007</c:v>
                </c:pt>
                <c:pt idx="1981">
                  <c:v>8.8000000000000007</c:v>
                </c:pt>
                <c:pt idx="1982">
                  <c:v>8.8000000000000007</c:v>
                </c:pt>
                <c:pt idx="1983">
                  <c:v>8.8000000000000007</c:v>
                </c:pt>
                <c:pt idx="1984">
                  <c:v>8.8000000000000007</c:v>
                </c:pt>
                <c:pt idx="1985">
                  <c:v>8.8000000000000007</c:v>
                </c:pt>
                <c:pt idx="1986">
                  <c:v>8.8000000000000007</c:v>
                </c:pt>
                <c:pt idx="1987">
                  <c:v>8.7200000000000006</c:v>
                </c:pt>
                <c:pt idx="1988">
                  <c:v>8.8000000000000007</c:v>
                </c:pt>
                <c:pt idx="1989">
                  <c:v>8.8000000000000007</c:v>
                </c:pt>
                <c:pt idx="1990">
                  <c:v>8.8000000000000007</c:v>
                </c:pt>
                <c:pt idx="1991">
                  <c:v>8.8000000000000007</c:v>
                </c:pt>
                <c:pt idx="1992">
                  <c:v>8.7200000000000006</c:v>
                </c:pt>
                <c:pt idx="1993">
                  <c:v>8.8000000000000007</c:v>
                </c:pt>
                <c:pt idx="1994">
                  <c:v>8.8000000000000007</c:v>
                </c:pt>
                <c:pt idx="1995">
                  <c:v>8.8000000000000007</c:v>
                </c:pt>
                <c:pt idx="1996">
                  <c:v>8.8000000000000007</c:v>
                </c:pt>
                <c:pt idx="1997">
                  <c:v>8.8000000000000007</c:v>
                </c:pt>
                <c:pt idx="1998">
                  <c:v>8.8000000000000007</c:v>
                </c:pt>
                <c:pt idx="1999">
                  <c:v>8.8000000000000007</c:v>
                </c:pt>
                <c:pt idx="2000">
                  <c:v>8.8000000000000007</c:v>
                </c:pt>
              </c:numCache>
            </c:numRef>
          </c:yVal>
        </c:ser>
        <c:axId val="151495040"/>
        <c:axId val="151496576"/>
      </c:scatterChart>
      <c:valAx>
        <c:axId val="151495040"/>
        <c:scaling>
          <c:orientation val="minMax"/>
          <c:max val="400"/>
        </c:scaling>
        <c:axPos val="b"/>
        <c:numFmt formatCode="0.000" sourceLinked="1"/>
        <c:tickLblPos val="nextTo"/>
        <c:crossAx val="151496576"/>
        <c:crosses val="autoZero"/>
        <c:crossBetween val="midCat"/>
      </c:valAx>
      <c:valAx>
        <c:axId val="151496576"/>
        <c:scaling>
          <c:orientation val="minMax"/>
        </c:scaling>
        <c:axPos val="l"/>
        <c:majorGridlines/>
        <c:numFmt formatCode="0.000" sourceLinked="1"/>
        <c:tickLblPos val="nextTo"/>
        <c:crossAx val="15149504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18</xdr:col>
      <xdr:colOff>9525</xdr:colOff>
      <xdr:row>16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114300</xdr:rowOff>
    </xdr:from>
    <xdr:to>
      <xdr:col>17</xdr:col>
      <xdr:colOff>523875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180975</xdr:rowOff>
    </xdr:from>
    <xdr:to>
      <xdr:col>20</xdr:col>
      <xdr:colOff>171449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57150</xdr:rowOff>
    </xdr:from>
    <xdr:to>
      <xdr:col>20</xdr:col>
      <xdr:colOff>0</xdr:colOff>
      <xdr:row>15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161925</xdr:rowOff>
    </xdr:from>
    <xdr:to>
      <xdr:col>13</xdr:col>
      <xdr:colOff>381000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161925</xdr:rowOff>
    </xdr:from>
    <xdr:to>
      <xdr:col>13</xdr:col>
      <xdr:colOff>542925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161925</xdr:rowOff>
    </xdr:from>
    <xdr:to>
      <xdr:col>13</xdr:col>
      <xdr:colOff>476250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0002CH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0005CH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0006CH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0010CH1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0013CH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0014CH2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0015CH2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2168"/>
  <sheetViews>
    <sheetView topLeftCell="A10" zoomScaleNormal="100" workbookViewId="0">
      <selection activeCell="R23" sqref="R23"/>
    </sheetView>
  </sheetViews>
  <sheetFormatPr defaultRowHeight="15"/>
  <cols>
    <col min="1" max="1" width="7.5703125" style="1" bestFit="1" customWidth="1"/>
    <col min="2" max="2" width="7.5703125" style="1" customWidth="1"/>
    <col min="3" max="3" width="6.28515625" style="1" bestFit="1" customWidth="1"/>
    <col min="12" max="12" width="8.42578125" bestFit="1" customWidth="1"/>
    <col min="13" max="13" width="12.5703125" bestFit="1" customWidth="1"/>
    <col min="14" max="14" width="15" bestFit="1" customWidth="1"/>
    <col min="15" max="15" width="12.5703125" bestFit="1" customWidth="1"/>
    <col min="16" max="16" width="11.85546875" bestFit="1" customWidth="1"/>
    <col min="17" max="17" width="11" bestFit="1" customWidth="1"/>
    <col min="18" max="18" width="8.42578125" bestFit="1" customWidth="1"/>
  </cols>
  <sheetData>
    <row r="3" spans="1:4">
      <c r="A3" s="1">
        <v>17</v>
      </c>
      <c r="B3" s="1">
        <f>A3/60</f>
        <v>0.28333333333333333</v>
      </c>
      <c r="C3" s="1">
        <v>-2.12</v>
      </c>
      <c r="D3" s="1">
        <f>C3+2.12</f>
        <v>0</v>
      </c>
    </row>
    <row r="4" spans="1:4">
      <c r="A4" s="1">
        <v>17.2</v>
      </c>
      <c r="B4" s="1">
        <f>A4/60</f>
        <v>0.28666666666666668</v>
      </c>
      <c r="C4" s="1">
        <v>-2.12</v>
      </c>
      <c r="D4" s="1">
        <f t="shared" ref="D4:D67" si="0">C4+2.12</f>
        <v>0</v>
      </c>
    </row>
    <row r="5" spans="1:4">
      <c r="A5" s="1">
        <v>17.399999999999999</v>
      </c>
      <c r="B5" s="1">
        <f t="shared" ref="B5:B68" si="1">A5/60</f>
        <v>0.28999999999999998</v>
      </c>
      <c r="C5" s="1">
        <v>-2.1</v>
      </c>
      <c r="D5" s="1">
        <f t="shared" si="0"/>
        <v>2.0000000000000018E-2</v>
      </c>
    </row>
    <row r="6" spans="1:4">
      <c r="A6" s="1">
        <v>17.600000000000001</v>
      </c>
      <c r="B6" s="1">
        <f t="shared" si="1"/>
        <v>0.29333333333333333</v>
      </c>
      <c r="C6" s="1">
        <v>-2.12</v>
      </c>
      <c r="D6" s="1">
        <f t="shared" si="0"/>
        <v>0</v>
      </c>
    </row>
    <row r="7" spans="1:4">
      <c r="A7" s="1">
        <v>17.8</v>
      </c>
      <c r="B7" s="1">
        <f t="shared" si="1"/>
        <v>0.29666666666666669</v>
      </c>
      <c r="C7" s="1">
        <v>-2.1</v>
      </c>
      <c r="D7" s="1">
        <f t="shared" si="0"/>
        <v>2.0000000000000018E-2</v>
      </c>
    </row>
    <row r="8" spans="1:4">
      <c r="A8" s="1">
        <v>18</v>
      </c>
      <c r="B8" s="1">
        <f t="shared" si="1"/>
        <v>0.3</v>
      </c>
      <c r="C8" s="1">
        <v>-2.12</v>
      </c>
      <c r="D8" s="1">
        <f t="shared" si="0"/>
        <v>0</v>
      </c>
    </row>
    <row r="9" spans="1:4">
      <c r="A9" s="1">
        <v>18.2</v>
      </c>
      <c r="B9" s="1">
        <f t="shared" si="1"/>
        <v>0.30333333333333334</v>
      </c>
      <c r="C9" s="1">
        <v>-2.12</v>
      </c>
      <c r="D9" s="1">
        <f t="shared" si="0"/>
        <v>0</v>
      </c>
    </row>
    <row r="10" spans="1:4">
      <c r="A10" s="1">
        <v>18.399999999999999</v>
      </c>
      <c r="B10" s="1">
        <f t="shared" si="1"/>
        <v>0.30666666666666664</v>
      </c>
      <c r="C10" s="1">
        <v>-2.1</v>
      </c>
      <c r="D10" s="1">
        <f t="shared" si="0"/>
        <v>2.0000000000000018E-2</v>
      </c>
    </row>
    <row r="11" spans="1:4">
      <c r="A11" s="1">
        <v>18.600000000000001</v>
      </c>
      <c r="B11" s="1">
        <f t="shared" si="1"/>
        <v>0.31</v>
      </c>
      <c r="C11" s="1">
        <v>-2.1</v>
      </c>
      <c r="D11" s="1">
        <f t="shared" si="0"/>
        <v>2.0000000000000018E-2</v>
      </c>
    </row>
    <row r="12" spans="1:4">
      <c r="A12" s="1">
        <v>18.8</v>
      </c>
      <c r="B12" s="1">
        <f t="shared" si="1"/>
        <v>0.31333333333333335</v>
      </c>
      <c r="C12" s="1">
        <v>-2.1</v>
      </c>
      <c r="D12" s="1">
        <f t="shared" si="0"/>
        <v>2.0000000000000018E-2</v>
      </c>
    </row>
    <row r="13" spans="1:4">
      <c r="A13" s="1">
        <v>19</v>
      </c>
      <c r="B13" s="1">
        <f t="shared" si="1"/>
        <v>0.31666666666666665</v>
      </c>
      <c r="C13" s="1">
        <v>-2.1</v>
      </c>
      <c r="D13" s="1">
        <f t="shared" si="0"/>
        <v>2.0000000000000018E-2</v>
      </c>
    </row>
    <row r="14" spans="1:4">
      <c r="A14" s="1">
        <v>19.2</v>
      </c>
      <c r="B14" s="1">
        <f t="shared" si="1"/>
        <v>0.32</v>
      </c>
      <c r="C14" s="1">
        <v>-2.12</v>
      </c>
      <c r="D14" s="1">
        <f t="shared" si="0"/>
        <v>0</v>
      </c>
    </row>
    <row r="15" spans="1:4">
      <c r="A15" s="1">
        <v>19.399999999999999</v>
      </c>
      <c r="B15" s="1">
        <f t="shared" si="1"/>
        <v>0.32333333333333331</v>
      </c>
      <c r="C15" s="1">
        <v>-2.1</v>
      </c>
      <c r="D15" s="1">
        <f t="shared" si="0"/>
        <v>2.0000000000000018E-2</v>
      </c>
    </row>
    <row r="16" spans="1:4">
      <c r="A16" s="1">
        <v>19.600000000000001</v>
      </c>
      <c r="B16" s="1">
        <f t="shared" si="1"/>
        <v>0.32666666666666672</v>
      </c>
      <c r="C16" s="1">
        <v>-2.1</v>
      </c>
      <c r="D16" s="1">
        <f t="shared" si="0"/>
        <v>2.0000000000000018E-2</v>
      </c>
    </row>
    <row r="17" spans="1:19">
      <c r="A17" s="1">
        <v>19.8</v>
      </c>
      <c r="B17" s="1">
        <f t="shared" si="1"/>
        <v>0.33</v>
      </c>
      <c r="C17" s="1">
        <v>-2.12</v>
      </c>
      <c r="D17" s="1">
        <f t="shared" si="0"/>
        <v>0</v>
      </c>
    </row>
    <row r="18" spans="1:19">
      <c r="A18" s="1">
        <v>20</v>
      </c>
      <c r="B18" s="1">
        <f t="shared" si="1"/>
        <v>0.33333333333333331</v>
      </c>
      <c r="C18" s="1">
        <v>-2.1</v>
      </c>
      <c r="D18" s="1">
        <f t="shared" si="0"/>
        <v>2.0000000000000018E-2</v>
      </c>
    </row>
    <row r="19" spans="1:19">
      <c r="A19" s="1">
        <v>20.2</v>
      </c>
      <c r="B19" s="1">
        <f t="shared" si="1"/>
        <v>0.33666666666666667</v>
      </c>
      <c r="C19" s="1">
        <v>-2.1</v>
      </c>
      <c r="D19" s="1">
        <f t="shared" si="0"/>
        <v>2.0000000000000018E-2</v>
      </c>
      <c r="G19" t="s">
        <v>0</v>
      </c>
      <c r="L19" s="1" t="s">
        <v>12</v>
      </c>
      <c r="M19" t="s">
        <v>13</v>
      </c>
      <c r="N19" t="s">
        <v>15</v>
      </c>
      <c r="O19" t="s">
        <v>14</v>
      </c>
      <c r="P19" t="s">
        <v>11</v>
      </c>
      <c r="Q19" t="s">
        <v>16</v>
      </c>
      <c r="R19" t="s">
        <v>17</v>
      </c>
      <c r="S19" t="s">
        <v>18</v>
      </c>
    </row>
    <row r="20" spans="1:19">
      <c r="A20" s="1">
        <v>20.399999999999999</v>
      </c>
      <c r="B20" s="1">
        <f t="shared" si="1"/>
        <v>0.33999999999999997</v>
      </c>
      <c r="C20" s="1">
        <v>-2.12</v>
      </c>
      <c r="D20" s="1">
        <f t="shared" si="0"/>
        <v>0</v>
      </c>
      <c r="G20" t="s">
        <v>1</v>
      </c>
      <c r="L20" s="1">
        <v>1.01</v>
      </c>
      <c r="M20" s="1">
        <v>0.14119999999999999</v>
      </c>
      <c r="N20" s="1">
        <f>M20*60</f>
        <v>8.4719999999999995</v>
      </c>
      <c r="O20" s="1">
        <v>0.9</v>
      </c>
      <c r="P20">
        <v>100</v>
      </c>
      <c r="Q20" s="1">
        <v>1</v>
      </c>
      <c r="R20" s="1">
        <v>1</v>
      </c>
      <c r="S20" s="1">
        <v>0</v>
      </c>
    </row>
    <row r="21" spans="1:19">
      <c r="A21" s="1">
        <v>20.6</v>
      </c>
      <c r="B21" s="1">
        <f t="shared" si="1"/>
        <v>0.34333333333333338</v>
      </c>
      <c r="C21" s="1">
        <v>-2.1</v>
      </c>
      <c r="D21" s="1">
        <f t="shared" si="0"/>
        <v>2.0000000000000018E-2</v>
      </c>
      <c r="G21" t="s">
        <v>2</v>
      </c>
      <c r="L21" s="1">
        <v>1.9</v>
      </c>
      <c r="M21" s="1">
        <v>0.29470000000000002</v>
      </c>
      <c r="N21" s="1">
        <f t="shared" ref="N21:N25" si="2">M21*60</f>
        <v>17.682000000000002</v>
      </c>
      <c r="O21" s="1">
        <v>1.9</v>
      </c>
      <c r="P21">
        <v>200</v>
      </c>
      <c r="Q21" s="1">
        <f t="shared" ref="Q21:Q24" si="3">P21/P20</f>
        <v>2</v>
      </c>
      <c r="R21" s="1">
        <f t="shared" ref="R21:R24" si="4">N21/N20</f>
        <v>2.0871104815864028</v>
      </c>
      <c r="S21" s="1">
        <f>((Q21-R21)/Q21)*100</f>
        <v>-4.3555240793201389</v>
      </c>
    </row>
    <row r="22" spans="1:19">
      <c r="A22" s="1">
        <v>20.8</v>
      </c>
      <c r="B22" s="1">
        <f t="shared" si="1"/>
        <v>0.34666666666666668</v>
      </c>
      <c r="C22" s="1">
        <v>-2.1</v>
      </c>
      <c r="D22" s="1">
        <f t="shared" si="0"/>
        <v>2.0000000000000018E-2</v>
      </c>
      <c r="G22" t="s">
        <v>3</v>
      </c>
      <c r="L22" s="1">
        <v>2.86</v>
      </c>
      <c r="M22" s="1">
        <v>0.4451</v>
      </c>
      <c r="N22" s="1">
        <f t="shared" si="2"/>
        <v>26.706</v>
      </c>
      <c r="O22" s="1">
        <v>2.78</v>
      </c>
      <c r="P22">
        <v>300</v>
      </c>
      <c r="Q22" s="1">
        <f t="shared" si="3"/>
        <v>1.5</v>
      </c>
      <c r="R22" s="1">
        <f t="shared" si="4"/>
        <v>1.5103495079742109</v>
      </c>
      <c r="S22" s="1">
        <f t="shared" ref="S22:S25" si="5">((Q22-R22)/Q22)*100</f>
        <v>-0.68996719828072384</v>
      </c>
    </row>
    <row r="23" spans="1:19">
      <c r="A23" s="1">
        <v>21</v>
      </c>
      <c r="B23" s="1">
        <f t="shared" si="1"/>
        <v>0.35</v>
      </c>
      <c r="C23" s="1">
        <v>-2.1</v>
      </c>
      <c r="D23" s="1">
        <f t="shared" si="0"/>
        <v>2.0000000000000018E-2</v>
      </c>
      <c r="G23" t="s">
        <v>4</v>
      </c>
      <c r="L23" s="1">
        <v>3.766</v>
      </c>
      <c r="M23" s="1">
        <v>0.60460000000000003</v>
      </c>
      <c r="N23" s="1">
        <f t="shared" si="2"/>
        <v>36.276000000000003</v>
      </c>
      <c r="O23" s="1">
        <v>3.56</v>
      </c>
      <c r="P23">
        <v>400</v>
      </c>
      <c r="Q23" s="1">
        <f t="shared" si="3"/>
        <v>1.3333333333333333</v>
      </c>
      <c r="R23" s="1">
        <f t="shared" si="4"/>
        <v>1.3583464390024715</v>
      </c>
      <c r="S23" s="1">
        <f t="shared" si="5"/>
        <v>-1.875982925185371</v>
      </c>
    </row>
    <row r="24" spans="1:19">
      <c r="A24" s="1">
        <v>21.2</v>
      </c>
      <c r="B24" s="1">
        <f t="shared" si="1"/>
        <v>0.35333333333333333</v>
      </c>
      <c r="C24" s="1">
        <v>-2.1</v>
      </c>
      <c r="D24" s="1">
        <f t="shared" si="0"/>
        <v>2.0000000000000018E-2</v>
      </c>
      <c r="L24" s="1">
        <v>4.7229999999999999</v>
      </c>
      <c r="M24" s="1">
        <v>0.76259999999999994</v>
      </c>
      <c r="N24" s="1">
        <f t="shared" si="2"/>
        <v>45.756</v>
      </c>
      <c r="O24" s="1">
        <v>4.0199999999999996</v>
      </c>
      <c r="P24">
        <v>500</v>
      </c>
      <c r="Q24" s="1">
        <f t="shared" si="3"/>
        <v>1.25</v>
      </c>
      <c r="R24" s="1">
        <f t="shared" si="4"/>
        <v>1.2613298048296393</v>
      </c>
      <c r="S24" s="1">
        <f t="shared" si="5"/>
        <v>-0.90638438637114416</v>
      </c>
    </row>
    <row r="25" spans="1:19">
      <c r="A25" s="1">
        <v>21.4</v>
      </c>
      <c r="B25" s="1">
        <f t="shared" si="1"/>
        <v>0.35666666666666663</v>
      </c>
      <c r="C25" s="1">
        <v>-2.1</v>
      </c>
      <c r="D25" s="1">
        <f t="shared" si="0"/>
        <v>2.0000000000000018E-2</v>
      </c>
      <c r="L25" s="1">
        <v>5.99</v>
      </c>
      <c r="M25" s="1">
        <v>0.91469999999999996</v>
      </c>
      <c r="N25" s="1">
        <f t="shared" si="2"/>
        <v>54.881999999999998</v>
      </c>
      <c r="O25" s="1">
        <v>4.0199999999999996</v>
      </c>
      <c r="P25">
        <v>600</v>
      </c>
      <c r="Q25" s="1">
        <f>P25/P24</f>
        <v>1.2</v>
      </c>
      <c r="R25" s="1">
        <f>N25/N24</f>
        <v>1.1994492525570417</v>
      </c>
      <c r="S25" s="1">
        <f t="shared" si="5"/>
        <v>4.5895620246520316E-2</v>
      </c>
    </row>
    <row r="26" spans="1:19">
      <c r="A26" s="1">
        <v>21.6</v>
      </c>
      <c r="B26" s="1">
        <f t="shared" si="1"/>
        <v>0.36000000000000004</v>
      </c>
      <c r="C26" s="1">
        <v>-2.12</v>
      </c>
      <c r="D26" s="1">
        <f t="shared" si="0"/>
        <v>0</v>
      </c>
    </row>
    <row r="27" spans="1:19">
      <c r="A27" s="1">
        <v>21.8</v>
      </c>
      <c r="B27" s="1">
        <f t="shared" si="1"/>
        <v>0.36333333333333334</v>
      </c>
      <c r="C27" s="1">
        <v>-2.12</v>
      </c>
      <c r="D27" s="1">
        <f t="shared" si="0"/>
        <v>0</v>
      </c>
    </row>
    <row r="28" spans="1:19">
      <c r="A28" s="1">
        <v>22</v>
      </c>
      <c r="B28" s="1">
        <f t="shared" si="1"/>
        <v>0.36666666666666664</v>
      </c>
      <c r="C28" s="1">
        <v>-2.12</v>
      </c>
      <c r="D28" s="1">
        <f t="shared" si="0"/>
        <v>0</v>
      </c>
    </row>
    <row r="29" spans="1:19">
      <c r="A29" s="1">
        <v>22.2</v>
      </c>
      <c r="B29" s="1">
        <f t="shared" si="1"/>
        <v>0.37</v>
      </c>
      <c r="C29" s="1">
        <v>-2.1</v>
      </c>
      <c r="D29" s="1">
        <f t="shared" si="0"/>
        <v>2.0000000000000018E-2</v>
      </c>
    </row>
    <row r="30" spans="1:19">
      <c r="A30" s="1">
        <v>22.4</v>
      </c>
      <c r="B30" s="1">
        <f t="shared" si="1"/>
        <v>0.37333333333333329</v>
      </c>
      <c r="C30" s="1">
        <v>-2.1</v>
      </c>
      <c r="D30" s="1">
        <f t="shared" si="0"/>
        <v>2.0000000000000018E-2</v>
      </c>
    </row>
    <row r="31" spans="1:19">
      <c r="A31" s="1">
        <v>22.6</v>
      </c>
      <c r="B31" s="1">
        <f t="shared" si="1"/>
        <v>0.37666666666666671</v>
      </c>
      <c r="C31" s="1">
        <v>-2.12</v>
      </c>
      <c r="D31" s="1">
        <f t="shared" si="0"/>
        <v>0</v>
      </c>
    </row>
    <row r="32" spans="1:19">
      <c r="A32" s="1">
        <v>22.8</v>
      </c>
      <c r="B32" s="1">
        <f t="shared" si="1"/>
        <v>0.38</v>
      </c>
      <c r="C32" s="1">
        <v>-2.12</v>
      </c>
      <c r="D32" s="1">
        <f t="shared" si="0"/>
        <v>0</v>
      </c>
    </row>
    <row r="33" spans="1:4">
      <c r="A33" s="1">
        <v>23</v>
      </c>
      <c r="B33" s="1">
        <f t="shared" si="1"/>
        <v>0.38333333333333336</v>
      </c>
      <c r="C33" s="1">
        <v>-2.12</v>
      </c>
      <c r="D33" s="1">
        <f t="shared" si="0"/>
        <v>0</v>
      </c>
    </row>
    <row r="34" spans="1:4">
      <c r="A34" s="1">
        <v>23.2</v>
      </c>
      <c r="B34" s="1">
        <f t="shared" si="1"/>
        <v>0.38666666666666666</v>
      </c>
      <c r="C34" s="1">
        <v>-2.12</v>
      </c>
      <c r="D34" s="1">
        <f t="shared" si="0"/>
        <v>0</v>
      </c>
    </row>
    <row r="35" spans="1:4">
      <c r="A35" s="1">
        <v>23.4</v>
      </c>
      <c r="B35" s="1">
        <f t="shared" si="1"/>
        <v>0.38999999999999996</v>
      </c>
      <c r="C35" s="1">
        <v>-2.1</v>
      </c>
      <c r="D35" s="1">
        <f t="shared" si="0"/>
        <v>2.0000000000000018E-2</v>
      </c>
    </row>
    <row r="36" spans="1:4">
      <c r="A36" s="1">
        <v>23.6</v>
      </c>
      <c r="B36" s="1">
        <f t="shared" si="1"/>
        <v>0.39333333333333337</v>
      </c>
      <c r="C36" s="1">
        <v>-2.1</v>
      </c>
      <c r="D36" s="1">
        <f t="shared" si="0"/>
        <v>2.0000000000000018E-2</v>
      </c>
    </row>
    <row r="37" spans="1:4">
      <c r="A37" s="1">
        <v>23.8</v>
      </c>
      <c r="B37" s="1">
        <f t="shared" si="1"/>
        <v>0.39666666666666667</v>
      </c>
      <c r="C37" s="1">
        <v>-2.1</v>
      </c>
      <c r="D37" s="1">
        <f t="shared" si="0"/>
        <v>2.0000000000000018E-2</v>
      </c>
    </row>
    <row r="38" spans="1:4">
      <c r="A38" s="1">
        <v>24</v>
      </c>
      <c r="B38" s="1">
        <f t="shared" si="1"/>
        <v>0.4</v>
      </c>
      <c r="C38" s="1">
        <v>-2.1</v>
      </c>
      <c r="D38" s="1">
        <f t="shared" si="0"/>
        <v>2.0000000000000018E-2</v>
      </c>
    </row>
    <row r="39" spans="1:4">
      <c r="A39" s="1">
        <v>24.2</v>
      </c>
      <c r="B39" s="1">
        <f t="shared" si="1"/>
        <v>0.40333333333333332</v>
      </c>
      <c r="C39" s="1">
        <v>-2.1</v>
      </c>
      <c r="D39" s="1">
        <f t="shared" si="0"/>
        <v>2.0000000000000018E-2</v>
      </c>
    </row>
    <row r="40" spans="1:4">
      <c r="A40" s="1">
        <v>24.4</v>
      </c>
      <c r="B40" s="1">
        <f t="shared" si="1"/>
        <v>0.40666666666666662</v>
      </c>
      <c r="C40" s="1">
        <v>-2.1</v>
      </c>
      <c r="D40" s="1">
        <f t="shared" si="0"/>
        <v>2.0000000000000018E-2</v>
      </c>
    </row>
    <row r="41" spans="1:4">
      <c r="A41" s="1">
        <v>24.6</v>
      </c>
      <c r="B41" s="1">
        <f t="shared" si="1"/>
        <v>0.41000000000000003</v>
      </c>
      <c r="C41" s="1">
        <v>-2.1</v>
      </c>
      <c r="D41" s="1">
        <f t="shared" si="0"/>
        <v>2.0000000000000018E-2</v>
      </c>
    </row>
    <row r="42" spans="1:4">
      <c r="A42" s="1">
        <v>24.8</v>
      </c>
      <c r="B42" s="1">
        <f t="shared" si="1"/>
        <v>0.41333333333333333</v>
      </c>
      <c r="C42" s="1">
        <v>-2.1</v>
      </c>
      <c r="D42" s="1">
        <f t="shared" si="0"/>
        <v>2.0000000000000018E-2</v>
      </c>
    </row>
    <row r="43" spans="1:4">
      <c r="A43" s="1">
        <v>25</v>
      </c>
      <c r="B43" s="1">
        <f t="shared" si="1"/>
        <v>0.41666666666666669</v>
      </c>
      <c r="C43" s="1">
        <v>-2.1</v>
      </c>
      <c r="D43" s="1">
        <f t="shared" si="0"/>
        <v>2.0000000000000018E-2</v>
      </c>
    </row>
    <row r="44" spans="1:4">
      <c r="A44" s="1">
        <v>25.2</v>
      </c>
      <c r="B44" s="1">
        <f t="shared" si="1"/>
        <v>0.42</v>
      </c>
      <c r="C44" s="1">
        <v>-2.12</v>
      </c>
      <c r="D44" s="1">
        <f t="shared" si="0"/>
        <v>0</v>
      </c>
    </row>
    <row r="45" spans="1:4">
      <c r="A45" s="1">
        <v>25.4</v>
      </c>
      <c r="B45" s="1">
        <f t="shared" si="1"/>
        <v>0.42333333333333328</v>
      </c>
      <c r="C45" s="1">
        <v>-2.1</v>
      </c>
      <c r="D45" s="1">
        <f t="shared" si="0"/>
        <v>2.0000000000000018E-2</v>
      </c>
    </row>
    <row r="46" spans="1:4">
      <c r="A46" s="1">
        <v>25.6</v>
      </c>
      <c r="B46" s="1">
        <f t="shared" si="1"/>
        <v>0.42666666666666669</v>
      </c>
      <c r="C46" s="1">
        <v>-2.1</v>
      </c>
      <c r="D46" s="1">
        <f t="shared" si="0"/>
        <v>2.0000000000000018E-2</v>
      </c>
    </row>
    <row r="47" spans="1:4">
      <c r="A47" s="1">
        <v>25.8</v>
      </c>
      <c r="B47" s="1">
        <f t="shared" si="1"/>
        <v>0.43</v>
      </c>
      <c r="C47" s="1">
        <v>-2.1</v>
      </c>
      <c r="D47" s="1">
        <f t="shared" si="0"/>
        <v>2.0000000000000018E-2</v>
      </c>
    </row>
    <row r="48" spans="1:4">
      <c r="A48" s="1">
        <v>26</v>
      </c>
      <c r="B48" s="1">
        <f t="shared" si="1"/>
        <v>0.43333333333333335</v>
      </c>
      <c r="C48" s="1">
        <v>-2.1</v>
      </c>
      <c r="D48" s="1">
        <f t="shared" si="0"/>
        <v>2.0000000000000018E-2</v>
      </c>
    </row>
    <row r="49" spans="1:4">
      <c r="A49" s="1">
        <v>26.2</v>
      </c>
      <c r="B49" s="1">
        <f t="shared" si="1"/>
        <v>0.43666666666666665</v>
      </c>
      <c r="C49" s="1">
        <v>-2.1</v>
      </c>
      <c r="D49" s="1">
        <f t="shared" si="0"/>
        <v>2.0000000000000018E-2</v>
      </c>
    </row>
    <row r="50" spans="1:4">
      <c r="A50" s="1">
        <v>26.4</v>
      </c>
      <c r="B50" s="1">
        <f t="shared" si="1"/>
        <v>0.44</v>
      </c>
      <c r="C50" s="1">
        <v>-2.12</v>
      </c>
      <c r="D50" s="1">
        <f t="shared" si="0"/>
        <v>0</v>
      </c>
    </row>
    <row r="51" spans="1:4">
      <c r="A51" s="1">
        <v>26.6</v>
      </c>
      <c r="B51" s="1">
        <f t="shared" si="1"/>
        <v>0.44333333333333336</v>
      </c>
      <c r="C51" s="1">
        <v>-2.1</v>
      </c>
      <c r="D51" s="1">
        <f t="shared" si="0"/>
        <v>2.0000000000000018E-2</v>
      </c>
    </row>
    <row r="52" spans="1:4">
      <c r="A52" s="1">
        <v>26.8</v>
      </c>
      <c r="B52" s="1">
        <f t="shared" si="1"/>
        <v>0.44666666666666666</v>
      </c>
      <c r="C52" s="1">
        <v>-2.12</v>
      </c>
      <c r="D52" s="1">
        <f t="shared" si="0"/>
        <v>0</v>
      </c>
    </row>
    <row r="53" spans="1:4">
      <c r="A53" s="1">
        <v>27</v>
      </c>
      <c r="B53" s="1">
        <f t="shared" si="1"/>
        <v>0.45</v>
      </c>
      <c r="C53" s="1">
        <v>-2.12</v>
      </c>
      <c r="D53" s="1">
        <f t="shared" si="0"/>
        <v>0</v>
      </c>
    </row>
    <row r="54" spans="1:4">
      <c r="A54" s="1">
        <v>27.2</v>
      </c>
      <c r="B54" s="1">
        <f t="shared" si="1"/>
        <v>0.45333333333333331</v>
      </c>
      <c r="C54" s="1">
        <v>-2.12</v>
      </c>
      <c r="D54" s="1">
        <f t="shared" si="0"/>
        <v>0</v>
      </c>
    </row>
    <row r="55" spans="1:4">
      <c r="A55" s="1">
        <v>27.4</v>
      </c>
      <c r="B55" s="1">
        <f t="shared" si="1"/>
        <v>0.45666666666666667</v>
      </c>
      <c r="C55" s="1">
        <v>-2.1</v>
      </c>
      <c r="D55" s="1">
        <f t="shared" si="0"/>
        <v>2.0000000000000018E-2</v>
      </c>
    </row>
    <row r="56" spans="1:4">
      <c r="A56" s="1">
        <v>27.6</v>
      </c>
      <c r="B56" s="1">
        <f t="shared" si="1"/>
        <v>0.46</v>
      </c>
      <c r="C56" s="1">
        <v>-2.1</v>
      </c>
      <c r="D56" s="1">
        <f t="shared" si="0"/>
        <v>2.0000000000000018E-2</v>
      </c>
    </row>
    <row r="57" spans="1:4">
      <c r="A57" s="1">
        <v>27.8</v>
      </c>
      <c r="B57" s="1">
        <f t="shared" si="1"/>
        <v>0.46333333333333332</v>
      </c>
      <c r="C57" s="1">
        <v>-2.12</v>
      </c>
      <c r="D57" s="1">
        <f t="shared" si="0"/>
        <v>0</v>
      </c>
    </row>
    <row r="58" spans="1:4">
      <c r="A58" s="1">
        <v>28</v>
      </c>
      <c r="B58" s="1">
        <f t="shared" si="1"/>
        <v>0.46666666666666667</v>
      </c>
      <c r="C58" s="1">
        <v>-2.12</v>
      </c>
      <c r="D58" s="1">
        <f t="shared" si="0"/>
        <v>0</v>
      </c>
    </row>
    <row r="59" spans="1:4">
      <c r="A59" s="1">
        <v>28.2</v>
      </c>
      <c r="B59" s="1">
        <f t="shared" si="1"/>
        <v>0.47</v>
      </c>
      <c r="C59" s="1">
        <v>-2.1</v>
      </c>
      <c r="D59" s="1">
        <f t="shared" si="0"/>
        <v>2.0000000000000018E-2</v>
      </c>
    </row>
    <row r="60" spans="1:4">
      <c r="A60" s="1">
        <v>28.4</v>
      </c>
      <c r="B60" s="1">
        <f t="shared" si="1"/>
        <v>0.47333333333333333</v>
      </c>
      <c r="C60" s="1">
        <v>-2.12</v>
      </c>
      <c r="D60" s="1">
        <f t="shared" si="0"/>
        <v>0</v>
      </c>
    </row>
    <row r="61" spans="1:4">
      <c r="A61" s="1">
        <v>28.6</v>
      </c>
      <c r="B61" s="1">
        <f t="shared" si="1"/>
        <v>0.47666666666666668</v>
      </c>
      <c r="C61" s="1">
        <v>-2.12</v>
      </c>
      <c r="D61" s="1">
        <f t="shared" si="0"/>
        <v>0</v>
      </c>
    </row>
    <row r="62" spans="1:4">
      <c r="A62" s="1">
        <v>28.8</v>
      </c>
      <c r="B62" s="1">
        <f t="shared" si="1"/>
        <v>0.48000000000000004</v>
      </c>
      <c r="C62" s="1">
        <v>-2.12</v>
      </c>
      <c r="D62" s="1">
        <f t="shared" si="0"/>
        <v>0</v>
      </c>
    </row>
    <row r="63" spans="1:4">
      <c r="A63" s="1">
        <v>29</v>
      </c>
      <c r="B63" s="1">
        <f t="shared" si="1"/>
        <v>0.48333333333333334</v>
      </c>
      <c r="C63" s="1">
        <v>-2.1</v>
      </c>
      <c r="D63" s="1">
        <f t="shared" si="0"/>
        <v>2.0000000000000018E-2</v>
      </c>
    </row>
    <row r="64" spans="1:4">
      <c r="A64" s="1">
        <v>29.2</v>
      </c>
      <c r="B64" s="1">
        <f t="shared" si="1"/>
        <v>0.48666666666666664</v>
      </c>
      <c r="C64" s="1">
        <v>-2.1</v>
      </c>
      <c r="D64" s="1">
        <f t="shared" si="0"/>
        <v>2.0000000000000018E-2</v>
      </c>
    </row>
    <row r="65" spans="1:4">
      <c r="A65" s="1">
        <v>29.4</v>
      </c>
      <c r="B65" s="1">
        <f t="shared" si="1"/>
        <v>0.49</v>
      </c>
      <c r="C65" s="1">
        <v>-2.1</v>
      </c>
      <c r="D65" s="1">
        <f t="shared" si="0"/>
        <v>2.0000000000000018E-2</v>
      </c>
    </row>
    <row r="66" spans="1:4">
      <c r="A66" s="1">
        <v>29.6</v>
      </c>
      <c r="B66" s="1">
        <f t="shared" si="1"/>
        <v>0.49333333333333335</v>
      </c>
      <c r="C66" s="1">
        <v>-2.1</v>
      </c>
      <c r="D66" s="1">
        <f t="shared" si="0"/>
        <v>2.0000000000000018E-2</v>
      </c>
    </row>
    <row r="67" spans="1:4">
      <c r="A67" s="1">
        <v>29.8</v>
      </c>
      <c r="B67" s="1">
        <f t="shared" si="1"/>
        <v>0.4966666666666667</v>
      </c>
      <c r="C67" s="1">
        <v>-2.1</v>
      </c>
      <c r="D67" s="1">
        <f t="shared" si="0"/>
        <v>2.0000000000000018E-2</v>
      </c>
    </row>
    <row r="68" spans="1:4">
      <c r="A68" s="1">
        <v>30</v>
      </c>
      <c r="B68" s="1">
        <f t="shared" si="1"/>
        <v>0.5</v>
      </c>
      <c r="C68" s="1">
        <v>-2.12</v>
      </c>
      <c r="D68" s="1">
        <f t="shared" ref="D68:D131" si="6">C68+2.12</f>
        <v>0</v>
      </c>
    </row>
    <row r="69" spans="1:4">
      <c r="A69" s="1">
        <v>30.2</v>
      </c>
      <c r="B69" s="1">
        <f t="shared" ref="B69:B132" si="7">A69/60</f>
        <v>0.5033333333333333</v>
      </c>
      <c r="C69" s="1">
        <v>-2.12</v>
      </c>
      <c r="D69" s="1">
        <f t="shared" si="6"/>
        <v>0</v>
      </c>
    </row>
    <row r="70" spans="1:4">
      <c r="A70" s="1">
        <v>30.4</v>
      </c>
      <c r="B70" s="1">
        <f t="shared" si="7"/>
        <v>0.5066666666666666</v>
      </c>
      <c r="C70" s="1">
        <v>-2.1</v>
      </c>
      <c r="D70" s="1">
        <f t="shared" si="6"/>
        <v>2.0000000000000018E-2</v>
      </c>
    </row>
    <row r="71" spans="1:4">
      <c r="A71" s="1">
        <v>30.6</v>
      </c>
      <c r="B71" s="1">
        <f t="shared" si="7"/>
        <v>0.51</v>
      </c>
      <c r="C71" s="1">
        <v>-2.12</v>
      </c>
      <c r="D71" s="1">
        <f t="shared" si="6"/>
        <v>0</v>
      </c>
    </row>
    <row r="72" spans="1:4">
      <c r="A72" s="1">
        <v>30.8</v>
      </c>
      <c r="B72" s="1">
        <f t="shared" si="7"/>
        <v>0.51333333333333331</v>
      </c>
      <c r="C72" s="1">
        <v>-2.12</v>
      </c>
      <c r="D72" s="1">
        <f t="shared" si="6"/>
        <v>0</v>
      </c>
    </row>
    <row r="73" spans="1:4">
      <c r="A73" s="1">
        <v>31</v>
      </c>
      <c r="B73" s="1">
        <f t="shared" si="7"/>
        <v>0.51666666666666672</v>
      </c>
      <c r="C73" s="1">
        <v>-2.12</v>
      </c>
      <c r="D73" s="1">
        <f t="shared" si="6"/>
        <v>0</v>
      </c>
    </row>
    <row r="74" spans="1:4">
      <c r="A74" s="1">
        <v>31.2</v>
      </c>
      <c r="B74" s="1">
        <f t="shared" si="7"/>
        <v>0.52</v>
      </c>
      <c r="C74" s="1">
        <v>-2.1</v>
      </c>
      <c r="D74" s="1">
        <f t="shared" si="6"/>
        <v>2.0000000000000018E-2</v>
      </c>
    </row>
    <row r="75" spans="1:4">
      <c r="A75" s="1">
        <v>31.4</v>
      </c>
      <c r="B75" s="1">
        <f t="shared" si="7"/>
        <v>0.52333333333333332</v>
      </c>
      <c r="C75" s="1">
        <v>-2.1</v>
      </c>
      <c r="D75" s="1">
        <f t="shared" si="6"/>
        <v>2.0000000000000018E-2</v>
      </c>
    </row>
    <row r="76" spans="1:4">
      <c r="A76" s="1">
        <v>31.6</v>
      </c>
      <c r="B76" s="1">
        <f t="shared" si="7"/>
        <v>0.52666666666666673</v>
      </c>
      <c r="C76" s="1">
        <v>-2.1</v>
      </c>
      <c r="D76" s="1">
        <f t="shared" si="6"/>
        <v>2.0000000000000018E-2</v>
      </c>
    </row>
    <row r="77" spans="1:4">
      <c r="A77" s="1">
        <v>31.8</v>
      </c>
      <c r="B77" s="1">
        <f t="shared" si="7"/>
        <v>0.53</v>
      </c>
      <c r="C77" s="1">
        <v>-2.12</v>
      </c>
      <c r="D77" s="1">
        <f t="shared" si="6"/>
        <v>0</v>
      </c>
    </row>
    <row r="78" spans="1:4">
      <c r="A78" s="1">
        <v>32</v>
      </c>
      <c r="B78" s="1">
        <f t="shared" si="7"/>
        <v>0.53333333333333333</v>
      </c>
      <c r="C78" s="1">
        <v>-2.12</v>
      </c>
      <c r="D78" s="1">
        <f t="shared" si="6"/>
        <v>0</v>
      </c>
    </row>
    <row r="79" spans="1:4">
      <c r="A79" s="1">
        <v>32.200000000000003</v>
      </c>
      <c r="B79" s="1">
        <f t="shared" si="7"/>
        <v>0.53666666666666674</v>
      </c>
      <c r="C79" s="1">
        <v>-2.1</v>
      </c>
      <c r="D79" s="1">
        <f t="shared" si="6"/>
        <v>2.0000000000000018E-2</v>
      </c>
    </row>
    <row r="80" spans="1:4">
      <c r="A80" s="1">
        <v>32.4</v>
      </c>
      <c r="B80" s="1">
        <f t="shared" si="7"/>
        <v>0.53999999999999992</v>
      </c>
      <c r="C80" s="1">
        <v>-2.1</v>
      </c>
      <c r="D80" s="1">
        <f t="shared" si="6"/>
        <v>2.0000000000000018E-2</v>
      </c>
    </row>
    <row r="81" spans="1:4">
      <c r="A81" s="1">
        <v>32.6</v>
      </c>
      <c r="B81" s="1">
        <f t="shared" si="7"/>
        <v>0.54333333333333333</v>
      </c>
      <c r="C81" s="1">
        <v>-2.1</v>
      </c>
      <c r="D81" s="1">
        <f t="shared" si="6"/>
        <v>2.0000000000000018E-2</v>
      </c>
    </row>
    <row r="82" spans="1:4">
      <c r="A82" s="1">
        <v>32.799999999999997</v>
      </c>
      <c r="B82" s="1">
        <f t="shared" si="7"/>
        <v>0.54666666666666663</v>
      </c>
      <c r="C82" s="1">
        <v>-2.12</v>
      </c>
      <c r="D82" s="1">
        <f t="shared" si="6"/>
        <v>0</v>
      </c>
    </row>
    <row r="83" spans="1:4">
      <c r="A83" s="1">
        <v>33</v>
      </c>
      <c r="B83" s="1">
        <f t="shared" si="7"/>
        <v>0.55000000000000004</v>
      </c>
      <c r="C83" s="1">
        <v>-2.12</v>
      </c>
      <c r="D83" s="1">
        <f t="shared" si="6"/>
        <v>0</v>
      </c>
    </row>
    <row r="84" spans="1:4">
      <c r="A84" s="1">
        <v>33.200000000000003</v>
      </c>
      <c r="B84" s="1">
        <f t="shared" si="7"/>
        <v>0.55333333333333334</v>
      </c>
      <c r="C84" s="1">
        <v>-2.12</v>
      </c>
      <c r="D84" s="1">
        <f t="shared" si="6"/>
        <v>0</v>
      </c>
    </row>
    <row r="85" spans="1:4">
      <c r="A85" s="1">
        <v>33.4</v>
      </c>
      <c r="B85" s="1">
        <f t="shared" si="7"/>
        <v>0.55666666666666664</v>
      </c>
      <c r="C85" s="1">
        <v>-2.12</v>
      </c>
      <c r="D85" s="1">
        <f t="shared" si="6"/>
        <v>0</v>
      </c>
    </row>
    <row r="86" spans="1:4">
      <c r="A86" s="1">
        <v>33.6</v>
      </c>
      <c r="B86" s="1">
        <f t="shared" si="7"/>
        <v>0.56000000000000005</v>
      </c>
      <c r="C86" s="1">
        <v>-2.12</v>
      </c>
      <c r="D86" s="1">
        <f t="shared" si="6"/>
        <v>0</v>
      </c>
    </row>
    <row r="87" spans="1:4">
      <c r="A87" s="1">
        <v>33.799999999999997</v>
      </c>
      <c r="B87" s="1">
        <f t="shared" si="7"/>
        <v>0.56333333333333324</v>
      </c>
      <c r="C87" s="1">
        <v>-2.12</v>
      </c>
      <c r="D87" s="1">
        <f t="shared" si="6"/>
        <v>0</v>
      </c>
    </row>
    <row r="88" spans="1:4">
      <c r="A88" s="1">
        <v>34</v>
      </c>
      <c r="B88" s="1">
        <f t="shared" si="7"/>
        <v>0.56666666666666665</v>
      </c>
      <c r="C88" s="1">
        <v>-2.12</v>
      </c>
      <c r="D88" s="1">
        <f t="shared" si="6"/>
        <v>0</v>
      </c>
    </row>
    <row r="89" spans="1:4">
      <c r="A89" s="1">
        <v>34.200000000000003</v>
      </c>
      <c r="B89" s="1">
        <f t="shared" si="7"/>
        <v>0.57000000000000006</v>
      </c>
      <c r="C89" s="1">
        <v>-2.12</v>
      </c>
      <c r="D89" s="1">
        <f t="shared" si="6"/>
        <v>0</v>
      </c>
    </row>
    <row r="90" spans="1:4">
      <c r="A90" s="1">
        <v>34.4</v>
      </c>
      <c r="B90" s="1">
        <f t="shared" si="7"/>
        <v>0.57333333333333336</v>
      </c>
      <c r="C90" s="1">
        <v>-2.12</v>
      </c>
      <c r="D90" s="1">
        <f t="shared" si="6"/>
        <v>0</v>
      </c>
    </row>
    <row r="91" spans="1:4">
      <c r="A91" s="1">
        <v>34.6</v>
      </c>
      <c r="B91" s="1">
        <f t="shared" si="7"/>
        <v>0.57666666666666666</v>
      </c>
      <c r="C91" s="1">
        <v>-2.12</v>
      </c>
      <c r="D91" s="1">
        <f t="shared" si="6"/>
        <v>0</v>
      </c>
    </row>
    <row r="92" spans="1:4">
      <c r="A92" s="1">
        <v>34.799999999999997</v>
      </c>
      <c r="B92" s="1">
        <f t="shared" si="7"/>
        <v>0.57999999999999996</v>
      </c>
      <c r="C92" s="1">
        <v>-2.1</v>
      </c>
      <c r="D92" s="1">
        <f t="shared" si="6"/>
        <v>2.0000000000000018E-2</v>
      </c>
    </row>
    <row r="93" spans="1:4">
      <c r="A93" s="1">
        <v>35</v>
      </c>
      <c r="B93" s="1">
        <f t="shared" si="7"/>
        <v>0.58333333333333337</v>
      </c>
      <c r="C93" s="1">
        <v>-2.12</v>
      </c>
      <c r="D93" s="1">
        <f t="shared" si="6"/>
        <v>0</v>
      </c>
    </row>
    <row r="94" spans="1:4">
      <c r="A94" s="1">
        <v>35.200000000000003</v>
      </c>
      <c r="B94" s="1">
        <f t="shared" si="7"/>
        <v>0.58666666666666667</v>
      </c>
      <c r="C94" s="1">
        <v>-2.12</v>
      </c>
      <c r="D94" s="1">
        <f t="shared" si="6"/>
        <v>0</v>
      </c>
    </row>
    <row r="95" spans="1:4">
      <c r="A95" s="1">
        <v>35.4</v>
      </c>
      <c r="B95" s="1">
        <f t="shared" si="7"/>
        <v>0.59</v>
      </c>
      <c r="C95" s="1">
        <v>-2.12</v>
      </c>
      <c r="D95" s="1">
        <f t="shared" si="6"/>
        <v>0</v>
      </c>
    </row>
    <row r="96" spans="1:4">
      <c r="A96" s="1">
        <v>35.6</v>
      </c>
      <c r="B96" s="1">
        <f t="shared" si="7"/>
        <v>0.59333333333333338</v>
      </c>
      <c r="C96" s="1">
        <v>-2.12</v>
      </c>
      <c r="D96" s="1">
        <f t="shared" si="6"/>
        <v>0</v>
      </c>
    </row>
    <row r="97" spans="1:4">
      <c r="A97" s="1">
        <v>35.799999999999997</v>
      </c>
      <c r="B97" s="1">
        <f t="shared" si="7"/>
        <v>0.59666666666666657</v>
      </c>
      <c r="C97" s="1">
        <v>-2.12</v>
      </c>
      <c r="D97" s="1">
        <f t="shared" si="6"/>
        <v>0</v>
      </c>
    </row>
    <row r="98" spans="1:4">
      <c r="A98" s="1">
        <v>36</v>
      </c>
      <c r="B98" s="1">
        <f t="shared" si="7"/>
        <v>0.6</v>
      </c>
      <c r="C98" s="1">
        <v>-2.12</v>
      </c>
      <c r="D98" s="1">
        <f t="shared" si="6"/>
        <v>0</v>
      </c>
    </row>
    <row r="99" spans="1:4">
      <c r="A99" s="1">
        <v>36.200000000000003</v>
      </c>
      <c r="B99" s="1">
        <f t="shared" si="7"/>
        <v>0.60333333333333339</v>
      </c>
      <c r="C99" s="1">
        <v>-2.12</v>
      </c>
      <c r="D99" s="1">
        <f t="shared" si="6"/>
        <v>0</v>
      </c>
    </row>
    <row r="100" spans="1:4">
      <c r="A100" s="1">
        <v>36.4</v>
      </c>
      <c r="B100" s="1">
        <f t="shared" si="7"/>
        <v>0.60666666666666669</v>
      </c>
      <c r="C100" s="1">
        <v>-2.12</v>
      </c>
      <c r="D100" s="1">
        <f t="shared" si="6"/>
        <v>0</v>
      </c>
    </row>
    <row r="101" spans="1:4">
      <c r="A101" s="1">
        <v>36.6</v>
      </c>
      <c r="B101" s="1">
        <f t="shared" si="7"/>
        <v>0.61</v>
      </c>
      <c r="C101" s="1">
        <v>-2.1</v>
      </c>
      <c r="D101" s="1">
        <f t="shared" si="6"/>
        <v>2.0000000000000018E-2</v>
      </c>
    </row>
    <row r="102" spans="1:4">
      <c r="A102" s="1">
        <v>36.799999999999997</v>
      </c>
      <c r="B102" s="1">
        <f t="shared" si="7"/>
        <v>0.61333333333333329</v>
      </c>
      <c r="C102" s="1">
        <v>-2.12</v>
      </c>
      <c r="D102" s="1">
        <f t="shared" si="6"/>
        <v>0</v>
      </c>
    </row>
    <row r="103" spans="1:4">
      <c r="A103" s="1">
        <v>37</v>
      </c>
      <c r="B103" s="1">
        <f t="shared" si="7"/>
        <v>0.6166666666666667</v>
      </c>
      <c r="C103" s="1">
        <v>-2.12</v>
      </c>
      <c r="D103" s="1">
        <f t="shared" si="6"/>
        <v>0</v>
      </c>
    </row>
    <row r="104" spans="1:4">
      <c r="A104" s="1">
        <v>37.200000000000003</v>
      </c>
      <c r="B104" s="1">
        <f t="shared" si="7"/>
        <v>0.62</v>
      </c>
      <c r="C104" s="1">
        <v>-2.1</v>
      </c>
      <c r="D104" s="1">
        <f t="shared" si="6"/>
        <v>2.0000000000000018E-2</v>
      </c>
    </row>
    <row r="105" spans="1:4">
      <c r="A105" s="1">
        <v>37.4</v>
      </c>
      <c r="B105" s="1">
        <f t="shared" si="7"/>
        <v>0.62333333333333329</v>
      </c>
      <c r="C105" s="1">
        <v>-2.12</v>
      </c>
      <c r="D105" s="1">
        <f t="shared" si="6"/>
        <v>0</v>
      </c>
    </row>
    <row r="106" spans="1:4">
      <c r="A106" s="1">
        <v>37.6</v>
      </c>
      <c r="B106" s="1">
        <f t="shared" si="7"/>
        <v>0.62666666666666671</v>
      </c>
      <c r="C106" s="1">
        <v>-2.12</v>
      </c>
      <c r="D106" s="1">
        <f t="shared" si="6"/>
        <v>0</v>
      </c>
    </row>
    <row r="107" spans="1:4">
      <c r="A107" s="1">
        <v>37.799999999999997</v>
      </c>
      <c r="B107" s="1">
        <f t="shared" si="7"/>
        <v>0.63</v>
      </c>
      <c r="C107" s="1">
        <v>-2.1</v>
      </c>
      <c r="D107" s="1">
        <f t="shared" si="6"/>
        <v>2.0000000000000018E-2</v>
      </c>
    </row>
    <row r="108" spans="1:4">
      <c r="A108" s="1">
        <v>38</v>
      </c>
      <c r="B108" s="1">
        <f t="shared" si="7"/>
        <v>0.6333333333333333</v>
      </c>
      <c r="C108" s="1">
        <v>-2.12</v>
      </c>
      <c r="D108" s="1">
        <f t="shared" si="6"/>
        <v>0</v>
      </c>
    </row>
    <row r="109" spans="1:4">
      <c r="A109" s="1">
        <v>38.200000000000003</v>
      </c>
      <c r="B109" s="1">
        <f t="shared" si="7"/>
        <v>0.63666666666666671</v>
      </c>
      <c r="C109" s="1">
        <v>-2.12</v>
      </c>
      <c r="D109" s="1">
        <f t="shared" si="6"/>
        <v>0</v>
      </c>
    </row>
    <row r="110" spans="1:4">
      <c r="A110" s="1">
        <v>38.4</v>
      </c>
      <c r="B110" s="1">
        <f t="shared" si="7"/>
        <v>0.64</v>
      </c>
      <c r="C110" s="1">
        <v>-2.12</v>
      </c>
      <c r="D110" s="1">
        <f t="shared" si="6"/>
        <v>0</v>
      </c>
    </row>
    <row r="111" spans="1:4">
      <c r="A111" s="1">
        <v>38.6</v>
      </c>
      <c r="B111" s="1">
        <f t="shared" si="7"/>
        <v>0.64333333333333331</v>
      </c>
      <c r="C111" s="1">
        <v>-2.1</v>
      </c>
      <c r="D111" s="1">
        <f t="shared" si="6"/>
        <v>2.0000000000000018E-2</v>
      </c>
    </row>
    <row r="112" spans="1:4">
      <c r="A112" s="1">
        <v>38.799999999999997</v>
      </c>
      <c r="B112" s="1">
        <f t="shared" si="7"/>
        <v>0.64666666666666661</v>
      </c>
      <c r="C112" s="1">
        <v>-2.12</v>
      </c>
      <c r="D112" s="1">
        <f t="shared" si="6"/>
        <v>0</v>
      </c>
    </row>
    <row r="113" spans="1:4">
      <c r="A113" s="1">
        <v>39</v>
      </c>
      <c r="B113" s="1">
        <f t="shared" si="7"/>
        <v>0.65</v>
      </c>
      <c r="C113" s="1">
        <v>-2.1</v>
      </c>
      <c r="D113" s="1">
        <f t="shared" si="6"/>
        <v>2.0000000000000018E-2</v>
      </c>
    </row>
    <row r="114" spans="1:4">
      <c r="A114" s="1">
        <v>39.200000000000003</v>
      </c>
      <c r="B114" s="1">
        <f t="shared" si="7"/>
        <v>0.65333333333333343</v>
      </c>
      <c r="C114" s="1">
        <v>-2.12</v>
      </c>
      <c r="D114" s="1">
        <f t="shared" si="6"/>
        <v>0</v>
      </c>
    </row>
    <row r="115" spans="1:4">
      <c r="A115" s="1">
        <v>39.4</v>
      </c>
      <c r="B115" s="1">
        <f t="shared" si="7"/>
        <v>0.65666666666666662</v>
      </c>
      <c r="C115" s="1">
        <v>-2.1</v>
      </c>
      <c r="D115" s="1">
        <f t="shared" si="6"/>
        <v>2.0000000000000018E-2</v>
      </c>
    </row>
    <row r="116" spans="1:4">
      <c r="A116" s="1">
        <v>39.6</v>
      </c>
      <c r="B116" s="1">
        <f t="shared" si="7"/>
        <v>0.66</v>
      </c>
      <c r="C116" s="1">
        <v>-2.12</v>
      </c>
      <c r="D116" s="1">
        <f t="shared" si="6"/>
        <v>0</v>
      </c>
    </row>
    <row r="117" spans="1:4">
      <c r="A117" s="1">
        <v>39.799999999999997</v>
      </c>
      <c r="B117" s="1">
        <f t="shared" si="7"/>
        <v>0.66333333333333333</v>
      </c>
      <c r="C117" s="1">
        <v>-2.12</v>
      </c>
      <c r="D117" s="1">
        <f t="shared" si="6"/>
        <v>0</v>
      </c>
    </row>
    <row r="118" spans="1:4">
      <c r="A118" s="1">
        <v>40</v>
      </c>
      <c r="B118" s="1">
        <f t="shared" si="7"/>
        <v>0.66666666666666663</v>
      </c>
      <c r="C118" s="1">
        <v>-2.12</v>
      </c>
      <c r="D118" s="1">
        <f t="shared" si="6"/>
        <v>0</v>
      </c>
    </row>
    <row r="119" spans="1:4">
      <c r="A119" s="1">
        <v>40.200000000000003</v>
      </c>
      <c r="B119" s="1">
        <f t="shared" si="7"/>
        <v>0.67</v>
      </c>
      <c r="C119" s="1">
        <v>-2.12</v>
      </c>
      <c r="D119" s="1">
        <f t="shared" si="6"/>
        <v>0</v>
      </c>
    </row>
    <row r="120" spans="1:4">
      <c r="A120" s="1">
        <v>40.4</v>
      </c>
      <c r="B120" s="1">
        <f t="shared" si="7"/>
        <v>0.67333333333333334</v>
      </c>
      <c r="C120" s="1">
        <v>-2.12</v>
      </c>
      <c r="D120" s="1">
        <f t="shared" si="6"/>
        <v>0</v>
      </c>
    </row>
    <row r="121" spans="1:4">
      <c r="A121" s="1">
        <v>40.6</v>
      </c>
      <c r="B121" s="1">
        <f t="shared" si="7"/>
        <v>0.67666666666666664</v>
      </c>
      <c r="C121" s="1">
        <v>-2.1</v>
      </c>
      <c r="D121" s="1">
        <f t="shared" si="6"/>
        <v>2.0000000000000018E-2</v>
      </c>
    </row>
    <row r="122" spans="1:4">
      <c r="A122" s="1">
        <v>40.799999999999997</v>
      </c>
      <c r="B122" s="1">
        <f t="shared" si="7"/>
        <v>0.67999999999999994</v>
      </c>
      <c r="C122" s="1">
        <v>-2.1</v>
      </c>
      <c r="D122" s="1">
        <f t="shared" si="6"/>
        <v>2.0000000000000018E-2</v>
      </c>
    </row>
    <row r="123" spans="1:4">
      <c r="A123" s="1">
        <v>41</v>
      </c>
      <c r="B123" s="1">
        <f t="shared" si="7"/>
        <v>0.68333333333333335</v>
      </c>
      <c r="C123" s="1">
        <v>-2.12</v>
      </c>
      <c r="D123" s="1">
        <f t="shared" si="6"/>
        <v>0</v>
      </c>
    </row>
    <row r="124" spans="1:4">
      <c r="A124" s="1">
        <v>41.2</v>
      </c>
      <c r="B124" s="1">
        <f t="shared" si="7"/>
        <v>0.68666666666666676</v>
      </c>
      <c r="C124" s="1">
        <v>-2.12</v>
      </c>
      <c r="D124" s="1">
        <f t="shared" si="6"/>
        <v>0</v>
      </c>
    </row>
    <row r="125" spans="1:4">
      <c r="A125" s="1">
        <v>41.4</v>
      </c>
      <c r="B125" s="1">
        <f t="shared" si="7"/>
        <v>0.69</v>
      </c>
      <c r="C125" s="1">
        <v>-2.12</v>
      </c>
      <c r="D125" s="1">
        <f t="shared" si="6"/>
        <v>0</v>
      </c>
    </row>
    <row r="126" spans="1:4">
      <c r="A126" s="1">
        <v>41.6</v>
      </c>
      <c r="B126" s="1">
        <f t="shared" si="7"/>
        <v>0.69333333333333336</v>
      </c>
      <c r="C126" s="1">
        <v>-2.1</v>
      </c>
      <c r="D126" s="1">
        <f t="shared" si="6"/>
        <v>2.0000000000000018E-2</v>
      </c>
    </row>
    <row r="127" spans="1:4">
      <c r="A127" s="1">
        <v>41.8</v>
      </c>
      <c r="B127" s="1">
        <f t="shared" si="7"/>
        <v>0.69666666666666666</v>
      </c>
      <c r="C127" s="1">
        <v>-2.12</v>
      </c>
      <c r="D127" s="1">
        <f t="shared" si="6"/>
        <v>0</v>
      </c>
    </row>
    <row r="128" spans="1:4">
      <c r="A128" s="1">
        <v>42</v>
      </c>
      <c r="B128" s="1">
        <f t="shared" si="7"/>
        <v>0.7</v>
      </c>
      <c r="C128" s="1">
        <v>-2.1</v>
      </c>
      <c r="D128" s="1">
        <f t="shared" si="6"/>
        <v>2.0000000000000018E-2</v>
      </c>
    </row>
    <row r="129" spans="1:4">
      <c r="A129" s="1">
        <v>42.2</v>
      </c>
      <c r="B129" s="1">
        <f t="shared" si="7"/>
        <v>0.70333333333333337</v>
      </c>
      <c r="C129" s="1">
        <v>-2.12</v>
      </c>
      <c r="D129" s="1">
        <f t="shared" si="6"/>
        <v>0</v>
      </c>
    </row>
    <row r="130" spans="1:4">
      <c r="A130" s="1">
        <v>42.4</v>
      </c>
      <c r="B130" s="1">
        <f t="shared" si="7"/>
        <v>0.70666666666666667</v>
      </c>
      <c r="C130" s="1">
        <v>-2.12</v>
      </c>
      <c r="D130" s="1">
        <f t="shared" si="6"/>
        <v>0</v>
      </c>
    </row>
    <row r="131" spans="1:4">
      <c r="A131" s="1">
        <v>42.6</v>
      </c>
      <c r="B131" s="1">
        <f t="shared" si="7"/>
        <v>0.71000000000000008</v>
      </c>
      <c r="C131" s="1">
        <v>-2.12</v>
      </c>
      <c r="D131" s="1">
        <f t="shared" si="6"/>
        <v>0</v>
      </c>
    </row>
    <row r="132" spans="1:4">
      <c r="A132" s="1">
        <v>42.8</v>
      </c>
      <c r="B132" s="1">
        <f t="shared" si="7"/>
        <v>0.71333333333333326</v>
      </c>
      <c r="C132" s="1">
        <v>-2.1</v>
      </c>
      <c r="D132" s="1">
        <f t="shared" ref="D132:D195" si="8">C132+2.12</f>
        <v>2.0000000000000018E-2</v>
      </c>
    </row>
    <row r="133" spans="1:4">
      <c r="A133" s="1">
        <v>43</v>
      </c>
      <c r="B133" s="1">
        <f t="shared" ref="B133:B196" si="9">A133/60</f>
        <v>0.71666666666666667</v>
      </c>
      <c r="C133" s="1">
        <v>-2.12</v>
      </c>
      <c r="D133" s="1">
        <f t="shared" si="8"/>
        <v>0</v>
      </c>
    </row>
    <row r="134" spans="1:4">
      <c r="A134" s="1">
        <v>43.2</v>
      </c>
      <c r="B134" s="1">
        <f t="shared" si="9"/>
        <v>0.72000000000000008</v>
      </c>
      <c r="C134" s="1">
        <v>-2.12</v>
      </c>
      <c r="D134" s="1">
        <f t="shared" si="8"/>
        <v>0</v>
      </c>
    </row>
    <row r="135" spans="1:4">
      <c r="A135" s="1">
        <v>43.4</v>
      </c>
      <c r="B135" s="1">
        <f t="shared" si="9"/>
        <v>0.72333333333333327</v>
      </c>
      <c r="C135" s="1">
        <v>-2.12</v>
      </c>
      <c r="D135" s="1">
        <f t="shared" si="8"/>
        <v>0</v>
      </c>
    </row>
    <row r="136" spans="1:4">
      <c r="A136" s="1">
        <v>43.6</v>
      </c>
      <c r="B136" s="1">
        <f t="shared" si="9"/>
        <v>0.72666666666666668</v>
      </c>
      <c r="C136" s="1">
        <v>-2.1</v>
      </c>
      <c r="D136" s="1">
        <f t="shared" si="8"/>
        <v>2.0000000000000018E-2</v>
      </c>
    </row>
    <row r="137" spans="1:4">
      <c r="A137" s="1">
        <v>43.8</v>
      </c>
      <c r="B137" s="1">
        <f t="shared" si="9"/>
        <v>0.73</v>
      </c>
      <c r="C137" s="1">
        <v>-2.1</v>
      </c>
      <c r="D137" s="1">
        <f t="shared" si="8"/>
        <v>2.0000000000000018E-2</v>
      </c>
    </row>
    <row r="138" spans="1:4">
      <c r="A138" s="1">
        <v>44</v>
      </c>
      <c r="B138" s="1">
        <f t="shared" si="9"/>
        <v>0.73333333333333328</v>
      </c>
      <c r="C138" s="1">
        <v>-2.12</v>
      </c>
      <c r="D138" s="1">
        <f t="shared" si="8"/>
        <v>0</v>
      </c>
    </row>
    <row r="139" spans="1:4">
      <c r="A139" s="1">
        <v>44.2</v>
      </c>
      <c r="B139" s="1">
        <f t="shared" si="9"/>
        <v>0.73666666666666669</v>
      </c>
      <c r="C139" s="1">
        <v>-2.12</v>
      </c>
      <c r="D139" s="1">
        <f t="shared" si="8"/>
        <v>0</v>
      </c>
    </row>
    <row r="140" spans="1:4">
      <c r="A140" s="1">
        <v>44.4</v>
      </c>
      <c r="B140" s="1">
        <f t="shared" si="9"/>
        <v>0.74</v>
      </c>
      <c r="C140" s="1">
        <v>-2.1</v>
      </c>
      <c r="D140" s="1">
        <f t="shared" si="8"/>
        <v>2.0000000000000018E-2</v>
      </c>
    </row>
    <row r="141" spans="1:4">
      <c r="A141" s="1">
        <v>44.6</v>
      </c>
      <c r="B141" s="1">
        <f t="shared" si="9"/>
        <v>0.7433333333333334</v>
      </c>
      <c r="C141" s="1">
        <v>-2.1</v>
      </c>
      <c r="D141" s="1">
        <f t="shared" si="8"/>
        <v>2.0000000000000018E-2</v>
      </c>
    </row>
    <row r="142" spans="1:4">
      <c r="A142" s="1">
        <v>44.8</v>
      </c>
      <c r="B142" s="1">
        <f t="shared" si="9"/>
        <v>0.74666666666666659</v>
      </c>
      <c r="C142" s="1">
        <v>-2.12</v>
      </c>
      <c r="D142" s="1">
        <f t="shared" si="8"/>
        <v>0</v>
      </c>
    </row>
    <row r="143" spans="1:4">
      <c r="A143" s="1">
        <v>45</v>
      </c>
      <c r="B143" s="1">
        <f t="shared" si="9"/>
        <v>0.75</v>
      </c>
      <c r="C143" s="1">
        <v>-2.12</v>
      </c>
      <c r="D143" s="1">
        <f t="shared" si="8"/>
        <v>0</v>
      </c>
    </row>
    <row r="144" spans="1:4">
      <c r="A144" s="1">
        <v>45.2</v>
      </c>
      <c r="B144" s="1">
        <f t="shared" si="9"/>
        <v>0.75333333333333341</v>
      </c>
      <c r="C144" s="1">
        <v>-2.12</v>
      </c>
      <c r="D144" s="1">
        <f t="shared" si="8"/>
        <v>0</v>
      </c>
    </row>
    <row r="145" spans="1:4">
      <c r="A145" s="1">
        <v>45.4</v>
      </c>
      <c r="B145" s="1">
        <f t="shared" si="9"/>
        <v>0.7566666666666666</v>
      </c>
      <c r="C145" s="1">
        <v>-2.1</v>
      </c>
      <c r="D145" s="1">
        <f t="shared" si="8"/>
        <v>2.0000000000000018E-2</v>
      </c>
    </row>
    <row r="146" spans="1:4">
      <c r="A146" s="1">
        <v>45.6</v>
      </c>
      <c r="B146" s="1">
        <f t="shared" si="9"/>
        <v>0.76</v>
      </c>
      <c r="C146" s="1">
        <v>-2.12</v>
      </c>
      <c r="D146" s="1">
        <f t="shared" si="8"/>
        <v>0</v>
      </c>
    </row>
    <row r="147" spans="1:4">
      <c r="A147" s="1">
        <v>45.8</v>
      </c>
      <c r="B147" s="1">
        <f t="shared" si="9"/>
        <v>0.76333333333333331</v>
      </c>
      <c r="C147" s="1">
        <v>-2.12</v>
      </c>
      <c r="D147" s="1">
        <f t="shared" si="8"/>
        <v>0</v>
      </c>
    </row>
    <row r="148" spans="1:4">
      <c r="A148" s="1">
        <v>46</v>
      </c>
      <c r="B148" s="1">
        <f t="shared" si="9"/>
        <v>0.76666666666666672</v>
      </c>
      <c r="C148" s="1">
        <v>-2.1</v>
      </c>
      <c r="D148" s="1">
        <f t="shared" si="8"/>
        <v>2.0000000000000018E-2</v>
      </c>
    </row>
    <row r="149" spans="1:4">
      <c r="A149" s="1">
        <v>46.2</v>
      </c>
      <c r="B149" s="1">
        <f t="shared" si="9"/>
        <v>0.77</v>
      </c>
      <c r="C149" s="1">
        <v>-2.1</v>
      </c>
      <c r="D149" s="1">
        <f t="shared" si="8"/>
        <v>2.0000000000000018E-2</v>
      </c>
    </row>
    <row r="150" spans="1:4">
      <c r="A150" s="1">
        <v>46.4</v>
      </c>
      <c r="B150" s="1">
        <f t="shared" si="9"/>
        <v>0.77333333333333332</v>
      </c>
      <c r="C150" s="1">
        <v>-2.12</v>
      </c>
      <c r="D150" s="1">
        <f t="shared" si="8"/>
        <v>0</v>
      </c>
    </row>
    <row r="151" spans="1:4">
      <c r="A151" s="1">
        <v>46.6</v>
      </c>
      <c r="B151" s="1">
        <f t="shared" si="9"/>
        <v>0.77666666666666673</v>
      </c>
      <c r="C151" s="1">
        <v>-2.1</v>
      </c>
      <c r="D151" s="1">
        <f t="shared" si="8"/>
        <v>2.0000000000000018E-2</v>
      </c>
    </row>
    <row r="152" spans="1:4">
      <c r="A152" s="1">
        <v>46.8</v>
      </c>
      <c r="B152" s="1">
        <f t="shared" si="9"/>
        <v>0.77999999999999992</v>
      </c>
      <c r="C152" s="1">
        <v>-2.1</v>
      </c>
      <c r="D152" s="1">
        <f t="shared" si="8"/>
        <v>2.0000000000000018E-2</v>
      </c>
    </row>
    <row r="153" spans="1:4">
      <c r="A153" s="1">
        <v>47</v>
      </c>
      <c r="B153" s="1">
        <f t="shared" si="9"/>
        <v>0.78333333333333333</v>
      </c>
      <c r="C153" s="1">
        <v>-2.12</v>
      </c>
      <c r="D153" s="1">
        <f t="shared" si="8"/>
        <v>0</v>
      </c>
    </row>
    <row r="154" spans="1:4">
      <c r="A154" s="1">
        <v>47.2</v>
      </c>
      <c r="B154" s="1">
        <f t="shared" si="9"/>
        <v>0.78666666666666674</v>
      </c>
      <c r="C154" s="1">
        <v>-2.12</v>
      </c>
      <c r="D154" s="1">
        <f t="shared" si="8"/>
        <v>0</v>
      </c>
    </row>
    <row r="155" spans="1:4">
      <c r="A155" s="1">
        <v>47.4</v>
      </c>
      <c r="B155" s="1">
        <f t="shared" si="9"/>
        <v>0.78999999999999992</v>
      </c>
      <c r="C155" s="1">
        <v>-2.1</v>
      </c>
      <c r="D155" s="1">
        <f t="shared" si="8"/>
        <v>2.0000000000000018E-2</v>
      </c>
    </row>
    <row r="156" spans="1:4">
      <c r="A156" s="1">
        <v>47.6</v>
      </c>
      <c r="B156" s="1">
        <f t="shared" si="9"/>
        <v>0.79333333333333333</v>
      </c>
      <c r="C156" s="1">
        <v>-2.1</v>
      </c>
      <c r="D156" s="1">
        <f t="shared" si="8"/>
        <v>2.0000000000000018E-2</v>
      </c>
    </row>
    <row r="157" spans="1:4">
      <c r="A157" s="1">
        <v>47.8</v>
      </c>
      <c r="B157" s="1">
        <f t="shared" si="9"/>
        <v>0.79666666666666663</v>
      </c>
      <c r="C157" s="1">
        <v>-2.1</v>
      </c>
      <c r="D157" s="1">
        <f t="shared" si="8"/>
        <v>2.0000000000000018E-2</v>
      </c>
    </row>
    <row r="158" spans="1:4">
      <c r="A158" s="1">
        <v>48</v>
      </c>
      <c r="B158" s="1">
        <f t="shared" si="9"/>
        <v>0.8</v>
      </c>
      <c r="C158" s="1">
        <v>-2.1</v>
      </c>
      <c r="D158" s="1">
        <f t="shared" si="8"/>
        <v>2.0000000000000018E-2</v>
      </c>
    </row>
    <row r="159" spans="1:4">
      <c r="A159" s="1">
        <v>48.2</v>
      </c>
      <c r="B159" s="1">
        <f t="shared" si="9"/>
        <v>0.80333333333333334</v>
      </c>
      <c r="C159" s="1">
        <v>-2.12</v>
      </c>
      <c r="D159" s="1">
        <f t="shared" si="8"/>
        <v>0</v>
      </c>
    </row>
    <row r="160" spans="1:4">
      <c r="A160" s="1">
        <v>48.4</v>
      </c>
      <c r="B160" s="1">
        <f t="shared" si="9"/>
        <v>0.80666666666666664</v>
      </c>
      <c r="C160" s="1">
        <v>-2.12</v>
      </c>
      <c r="D160" s="1">
        <f t="shared" si="8"/>
        <v>0</v>
      </c>
    </row>
    <row r="161" spans="1:4">
      <c r="A161" s="1">
        <v>48.6</v>
      </c>
      <c r="B161" s="1">
        <f t="shared" si="9"/>
        <v>0.81</v>
      </c>
      <c r="C161" s="1">
        <v>-2.12</v>
      </c>
      <c r="D161" s="1">
        <f t="shared" si="8"/>
        <v>0</v>
      </c>
    </row>
    <row r="162" spans="1:4">
      <c r="A162" s="1">
        <v>48.8</v>
      </c>
      <c r="B162" s="1">
        <f t="shared" si="9"/>
        <v>0.81333333333333324</v>
      </c>
      <c r="C162" s="1">
        <v>-2.12</v>
      </c>
      <c r="D162" s="1">
        <f t="shared" si="8"/>
        <v>0</v>
      </c>
    </row>
    <row r="163" spans="1:4">
      <c r="A163" s="1">
        <v>49</v>
      </c>
      <c r="B163" s="1">
        <f t="shared" si="9"/>
        <v>0.81666666666666665</v>
      </c>
      <c r="C163" s="1">
        <v>-2.12</v>
      </c>
      <c r="D163" s="1">
        <f t="shared" si="8"/>
        <v>0</v>
      </c>
    </row>
    <row r="164" spans="1:4">
      <c r="A164" s="1">
        <v>49.2</v>
      </c>
      <c r="B164" s="1">
        <f t="shared" si="9"/>
        <v>0.82000000000000006</v>
      </c>
      <c r="C164" s="1">
        <v>-2.12</v>
      </c>
      <c r="D164" s="1">
        <f t="shared" si="8"/>
        <v>0</v>
      </c>
    </row>
    <row r="165" spans="1:4">
      <c r="A165" s="1">
        <v>49.4</v>
      </c>
      <c r="B165" s="1">
        <f t="shared" si="9"/>
        <v>0.82333333333333336</v>
      </c>
      <c r="C165" s="1">
        <v>-2.12</v>
      </c>
      <c r="D165" s="1">
        <f t="shared" si="8"/>
        <v>0</v>
      </c>
    </row>
    <row r="166" spans="1:4">
      <c r="A166" s="1">
        <v>49.6</v>
      </c>
      <c r="B166" s="1">
        <f t="shared" si="9"/>
        <v>0.82666666666666666</v>
      </c>
      <c r="C166" s="1">
        <v>-2.12</v>
      </c>
      <c r="D166" s="1">
        <f t="shared" si="8"/>
        <v>0</v>
      </c>
    </row>
    <row r="167" spans="1:4">
      <c r="A167" s="1">
        <v>49.8</v>
      </c>
      <c r="B167" s="1">
        <f t="shared" si="9"/>
        <v>0.83</v>
      </c>
      <c r="C167" s="1">
        <v>-2.1</v>
      </c>
      <c r="D167" s="1">
        <f t="shared" si="8"/>
        <v>2.0000000000000018E-2</v>
      </c>
    </row>
    <row r="168" spans="1:4">
      <c r="A168" s="1">
        <v>50</v>
      </c>
      <c r="B168" s="1">
        <f t="shared" si="9"/>
        <v>0.83333333333333337</v>
      </c>
      <c r="C168" s="1">
        <v>-2.1</v>
      </c>
      <c r="D168" s="1">
        <f t="shared" si="8"/>
        <v>2.0000000000000018E-2</v>
      </c>
    </row>
    <row r="169" spans="1:4">
      <c r="A169" s="1">
        <v>50.2</v>
      </c>
      <c r="B169" s="1">
        <f t="shared" si="9"/>
        <v>0.83666666666666667</v>
      </c>
      <c r="C169" s="1">
        <v>-2.12</v>
      </c>
      <c r="D169" s="1">
        <f t="shared" si="8"/>
        <v>0</v>
      </c>
    </row>
    <row r="170" spans="1:4">
      <c r="A170" s="1">
        <v>50.4</v>
      </c>
      <c r="B170" s="1">
        <f t="shared" si="9"/>
        <v>0.84</v>
      </c>
      <c r="C170" s="1">
        <v>-2.1</v>
      </c>
      <c r="D170" s="1">
        <f t="shared" si="8"/>
        <v>2.0000000000000018E-2</v>
      </c>
    </row>
    <row r="171" spans="1:4">
      <c r="A171" s="1">
        <v>50.6</v>
      </c>
      <c r="B171" s="1">
        <f t="shared" si="9"/>
        <v>0.84333333333333338</v>
      </c>
      <c r="C171" s="1">
        <v>-2.1</v>
      </c>
      <c r="D171" s="1">
        <f t="shared" si="8"/>
        <v>2.0000000000000018E-2</v>
      </c>
    </row>
    <row r="172" spans="1:4">
      <c r="A172" s="1">
        <v>50.8</v>
      </c>
      <c r="B172" s="1">
        <f t="shared" si="9"/>
        <v>0.84666666666666657</v>
      </c>
      <c r="C172" s="1">
        <v>-2.12</v>
      </c>
      <c r="D172" s="1">
        <f t="shared" si="8"/>
        <v>0</v>
      </c>
    </row>
    <row r="173" spans="1:4">
      <c r="A173" s="1">
        <v>51</v>
      </c>
      <c r="B173" s="1">
        <f t="shared" si="9"/>
        <v>0.85</v>
      </c>
      <c r="C173" s="1">
        <v>-2.1</v>
      </c>
      <c r="D173" s="1">
        <f t="shared" si="8"/>
        <v>2.0000000000000018E-2</v>
      </c>
    </row>
    <row r="174" spans="1:4">
      <c r="A174" s="1">
        <v>51.2</v>
      </c>
      <c r="B174" s="1">
        <f t="shared" si="9"/>
        <v>0.85333333333333339</v>
      </c>
      <c r="C174" s="1">
        <v>-2.12</v>
      </c>
      <c r="D174" s="1">
        <f t="shared" si="8"/>
        <v>0</v>
      </c>
    </row>
    <row r="175" spans="1:4">
      <c r="A175" s="1">
        <v>51.4</v>
      </c>
      <c r="B175" s="1">
        <f t="shared" si="9"/>
        <v>0.85666666666666669</v>
      </c>
      <c r="C175" s="1">
        <v>-2.12</v>
      </c>
      <c r="D175" s="1">
        <f t="shared" si="8"/>
        <v>0</v>
      </c>
    </row>
    <row r="176" spans="1:4">
      <c r="A176" s="1">
        <v>51.6</v>
      </c>
      <c r="B176" s="1">
        <f t="shared" si="9"/>
        <v>0.86</v>
      </c>
      <c r="C176" s="1">
        <v>-2.12</v>
      </c>
      <c r="D176" s="1">
        <f t="shared" si="8"/>
        <v>0</v>
      </c>
    </row>
    <row r="177" spans="1:4">
      <c r="A177" s="1">
        <v>51.8</v>
      </c>
      <c r="B177" s="1">
        <f t="shared" si="9"/>
        <v>0.86333333333333329</v>
      </c>
      <c r="C177" s="1">
        <v>-2.12</v>
      </c>
      <c r="D177" s="1">
        <f t="shared" si="8"/>
        <v>0</v>
      </c>
    </row>
    <row r="178" spans="1:4">
      <c r="A178" s="1">
        <v>52</v>
      </c>
      <c r="B178" s="1">
        <f t="shared" si="9"/>
        <v>0.8666666666666667</v>
      </c>
      <c r="C178" s="1">
        <v>-2.1</v>
      </c>
      <c r="D178" s="1">
        <f t="shared" si="8"/>
        <v>2.0000000000000018E-2</v>
      </c>
    </row>
    <row r="179" spans="1:4">
      <c r="A179" s="1">
        <v>52.2</v>
      </c>
      <c r="B179" s="1">
        <f t="shared" si="9"/>
        <v>0.87</v>
      </c>
      <c r="C179" s="1">
        <v>-2.12</v>
      </c>
      <c r="D179" s="1">
        <f t="shared" si="8"/>
        <v>0</v>
      </c>
    </row>
    <row r="180" spans="1:4">
      <c r="A180" s="1">
        <v>52.4</v>
      </c>
      <c r="B180" s="1">
        <f t="shared" si="9"/>
        <v>0.87333333333333329</v>
      </c>
      <c r="C180" s="1">
        <v>-2.12</v>
      </c>
      <c r="D180" s="1">
        <f t="shared" si="8"/>
        <v>0</v>
      </c>
    </row>
    <row r="181" spans="1:4">
      <c r="A181" s="1">
        <v>52.6</v>
      </c>
      <c r="B181" s="1">
        <f t="shared" si="9"/>
        <v>0.87666666666666671</v>
      </c>
      <c r="C181" s="1">
        <v>-2.12</v>
      </c>
      <c r="D181" s="1">
        <f t="shared" si="8"/>
        <v>0</v>
      </c>
    </row>
    <row r="182" spans="1:4">
      <c r="A182" s="1">
        <v>52.8</v>
      </c>
      <c r="B182" s="1">
        <f t="shared" si="9"/>
        <v>0.88</v>
      </c>
      <c r="C182" s="1">
        <v>-2.1</v>
      </c>
      <c r="D182" s="1">
        <f t="shared" si="8"/>
        <v>2.0000000000000018E-2</v>
      </c>
    </row>
    <row r="183" spans="1:4">
      <c r="A183" s="1">
        <v>53</v>
      </c>
      <c r="B183" s="1">
        <f t="shared" si="9"/>
        <v>0.8833333333333333</v>
      </c>
      <c r="C183" s="1">
        <v>-2.1</v>
      </c>
      <c r="D183" s="1">
        <f t="shared" si="8"/>
        <v>2.0000000000000018E-2</v>
      </c>
    </row>
    <row r="184" spans="1:4">
      <c r="A184" s="1">
        <v>53.2</v>
      </c>
      <c r="B184" s="1">
        <f t="shared" si="9"/>
        <v>0.88666666666666671</v>
      </c>
      <c r="C184" s="1">
        <v>-2.12</v>
      </c>
      <c r="D184" s="1">
        <f t="shared" si="8"/>
        <v>0</v>
      </c>
    </row>
    <row r="185" spans="1:4">
      <c r="A185" s="1">
        <v>53.4</v>
      </c>
      <c r="B185" s="1">
        <f t="shared" si="9"/>
        <v>0.89</v>
      </c>
      <c r="C185" s="1">
        <v>-2.12</v>
      </c>
      <c r="D185" s="1">
        <f t="shared" si="8"/>
        <v>0</v>
      </c>
    </row>
    <row r="186" spans="1:4">
      <c r="A186" s="1">
        <v>53.6</v>
      </c>
      <c r="B186" s="1">
        <f t="shared" si="9"/>
        <v>0.89333333333333331</v>
      </c>
      <c r="C186" s="1">
        <v>-2.12</v>
      </c>
      <c r="D186" s="1">
        <f t="shared" si="8"/>
        <v>0</v>
      </c>
    </row>
    <row r="187" spans="1:4">
      <c r="A187" s="1">
        <v>53.8</v>
      </c>
      <c r="B187" s="1">
        <f t="shared" si="9"/>
        <v>0.89666666666666661</v>
      </c>
      <c r="C187" s="1">
        <v>-2.1</v>
      </c>
      <c r="D187" s="1">
        <f t="shared" si="8"/>
        <v>2.0000000000000018E-2</v>
      </c>
    </row>
    <row r="188" spans="1:4">
      <c r="A188" s="1">
        <v>54</v>
      </c>
      <c r="B188" s="1">
        <f t="shared" si="9"/>
        <v>0.9</v>
      </c>
      <c r="C188" s="1">
        <v>-2.1</v>
      </c>
      <c r="D188" s="1">
        <f t="shared" si="8"/>
        <v>2.0000000000000018E-2</v>
      </c>
    </row>
    <row r="189" spans="1:4">
      <c r="A189" s="1">
        <v>54.2</v>
      </c>
      <c r="B189" s="1">
        <f t="shared" si="9"/>
        <v>0.90333333333333343</v>
      </c>
      <c r="C189" s="1">
        <v>-2.1</v>
      </c>
      <c r="D189" s="1">
        <f t="shared" si="8"/>
        <v>2.0000000000000018E-2</v>
      </c>
    </row>
    <row r="190" spans="1:4">
      <c r="A190" s="1">
        <v>54.4</v>
      </c>
      <c r="B190" s="1">
        <f t="shared" si="9"/>
        <v>0.90666666666666662</v>
      </c>
      <c r="C190" s="1">
        <v>-2.1</v>
      </c>
      <c r="D190" s="1">
        <f t="shared" si="8"/>
        <v>2.0000000000000018E-2</v>
      </c>
    </row>
    <row r="191" spans="1:4">
      <c r="A191" s="1">
        <v>54.6</v>
      </c>
      <c r="B191" s="1">
        <f t="shared" si="9"/>
        <v>0.91</v>
      </c>
      <c r="C191" s="1">
        <v>-2.12</v>
      </c>
      <c r="D191" s="1">
        <f t="shared" si="8"/>
        <v>0</v>
      </c>
    </row>
    <row r="192" spans="1:4">
      <c r="A192" s="1">
        <v>54.8</v>
      </c>
      <c r="B192" s="1">
        <f t="shared" si="9"/>
        <v>0.91333333333333333</v>
      </c>
      <c r="C192" s="1">
        <v>-2.1</v>
      </c>
      <c r="D192" s="1">
        <f t="shared" si="8"/>
        <v>2.0000000000000018E-2</v>
      </c>
    </row>
    <row r="193" spans="1:4">
      <c r="A193" s="1">
        <v>55</v>
      </c>
      <c r="B193" s="1">
        <f t="shared" si="9"/>
        <v>0.91666666666666663</v>
      </c>
      <c r="C193" s="1">
        <v>-2.12</v>
      </c>
      <c r="D193" s="1">
        <f t="shared" si="8"/>
        <v>0</v>
      </c>
    </row>
    <row r="194" spans="1:4">
      <c r="A194" s="1">
        <v>55.2</v>
      </c>
      <c r="B194" s="1">
        <f t="shared" si="9"/>
        <v>0.92</v>
      </c>
      <c r="C194" s="1">
        <v>-2.1</v>
      </c>
      <c r="D194" s="1">
        <f t="shared" si="8"/>
        <v>2.0000000000000018E-2</v>
      </c>
    </row>
    <row r="195" spans="1:4">
      <c r="A195" s="1">
        <v>55.4</v>
      </c>
      <c r="B195" s="1">
        <f t="shared" si="9"/>
        <v>0.92333333333333334</v>
      </c>
      <c r="C195" s="1">
        <v>-2.12</v>
      </c>
      <c r="D195" s="1">
        <f t="shared" si="8"/>
        <v>0</v>
      </c>
    </row>
    <row r="196" spans="1:4">
      <c r="A196" s="1">
        <v>55.6</v>
      </c>
      <c r="B196" s="1">
        <f t="shared" si="9"/>
        <v>0.92666666666666664</v>
      </c>
      <c r="C196" s="1">
        <v>-2.1</v>
      </c>
      <c r="D196" s="1">
        <f t="shared" ref="D196:D259" si="10">C196+2.12</f>
        <v>2.0000000000000018E-2</v>
      </c>
    </row>
    <row r="197" spans="1:4">
      <c r="A197" s="1">
        <v>55.8</v>
      </c>
      <c r="B197" s="1">
        <f t="shared" ref="B197:B260" si="11">A197/60</f>
        <v>0.92999999999999994</v>
      </c>
      <c r="C197" s="1">
        <v>-2.12</v>
      </c>
      <c r="D197" s="1">
        <f t="shared" si="10"/>
        <v>0</v>
      </c>
    </row>
    <row r="198" spans="1:4">
      <c r="A198" s="1">
        <v>56</v>
      </c>
      <c r="B198" s="1">
        <f t="shared" si="11"/>
        <v>0.93333333333333335</v>
      </c>
      <c r="C198" s="1">
        <v>-2.12</v>
      </c>
      <c r="D198" s="1">
        <f t="shared" si="10"/>
        <v>0</v>
      </c>
    </row>
    <row r="199" spans="1:4">
      <c r="A199" s="1">
        <v>56.2</v>
      </c>
      <c r="B199" s="1">
        <f t="shared" si="11"/>
        <v>0.93666666666666676</v>
      </c>
      <c r="C199" s="1">
        <v>-2.12</v>
      </c>
      <c r="D199" s="1">
        <f t="shared" si="10"/>
        <v>0</v>
      </c>
    </row>
    <row r="200" spans="1:4">
      <c r="A200" s="1">
        <v>56.4</v>
      </c>
      <c r="B200" s="1">
        <f t="shared" si="11"/>
        <v>0.94</v>
      </c>
      <c r="C200" s="1">
        <v>-2.1</v>
      </c>
      <c r="D200" s="1">
        <f t="shared" si="10"/>
        <v>2.0000000000000018E-2</v>
      </c>
    </row>
    <row r="201" spans="1:4">
      <c r="A201" s="1">
        <v>56.6</v>
      </c>
      <c r="B201" s="1">
        <f t="shared" si="11"/>
        <v>0.94333333333333336</v>
      </c>
      <c r="C201" s="1">
        <v>-2.1</v>
      </c>
      <c r="D201" s="1">
        <f t="shared" si="10"/>
        <v>2.0000000000000018E-2</v>
      </c>
    </row>
    <row r="202" spans="1:4">
      <c r="A202" s="1">
        <v>56.8</v>
      </c>
      <c r="B202" s="1">
        <f t="shared" si="11"/>
        <v>0.94666666666666666</v>
      </c>
      <c r="C202" s="1">
        <v>-2.1</v>
      </c>
      <c r="D202" s="1">
        <f t="shared" si="10"/>
        <v>2.0000000000000018E-2</v>
      </c>
    </row>
    <row r="203" spans="1:4">
      <c r="A203" s="1">
        <v>57</v>
      </c>
      <c r="B203" s="1">
        <f t="shared" si="11"/>
        <v>0.95</v>
      </c>
      <c r="C203" s="1">
        <v>-2.1</v>
      </c>
      <c r="D203" s="1">
        <f t="shared" si="10"/>
        <v>2.0000000000000018E-2</v>
      </c>
    </row>
    <row r="204" spans="1:4">
      <c r="A204" s="1">
        <v>57.2</v>
      </c>
      <c r="B204" s="1">
        <f t="shared" si="11"/>
        <v>0.95333333333333337</v>
      </c>
      <c r="C204" s="1">
        <v>-2.08</v>
      </c>
      <c r="D204" s="1">
        <f t="shared" si="10"/>
        <v>4.0000000000000036E-2</v>
      </c>
    </row>
    <row r="205" spans="1:4">
      <c r="A205" s="1">
        <v>57.4</v>
      </c>
      <c r="B205" s="1">
        <f t="shared" si="11"/>
        <v>0.95666666666666667</v>
      </c>
      <c r="C205" s="1">
        <v>-2.06</v>
      </c>
      <c r="D205" s="1">
        <f t="shared" si="10"/>
        <v>6.0000000000000053E-2</v>
      </c>
    </row>
    <row r="206" spans="1:4">
      <c r="A206" s="1">
        <v>57.6</v>
      </c>
      <c r="B206" s="1">
        <f t="shared" si="11"/>
        <v>0.96000000000000008</v>
      </c>
      <c r="C206" s="1">
        <v>-2.02</v>
      </c>
      <c r="D206" s="1">
        <f t="shared" si="10"/>
        <v>0.10000000000000009</v>
      </c>
    </row>
    <row r="207" spans="1:4">
      <c r="A207" s="1">
        <v>57.8</v>
      </c>
      <c r="B207" s="1">
        <f t="shared" si="11"/>
        <v>0.96333333333333326</v>
      </c>
      <c r="C207" s="1">
        <v>-1.98</v>
      </c>
      <c r="D207" s="1">
        <f t="shared" si="10"/>
        <v>0.14000000000000012</v>
      </c>
    </row>
    <row r="208" spans="1:4">
      <c r="A208" s="1">
        <v>58</v>
      </c>
      <c r="B208" s="1">
        <f t="shared" si="11"/>
        <v>0.96666666666666667</v>
      </c>
      <c r="C208" s="1">
        <v>-1.94</v>
      </c>
      <c r="D208" s="1">
        <f t="shared" si="10"/>
        <v>0.18000000000000016</v>
      </c>
    </row>
    <row r="209" spans="1:4">
      <c r="A209" s="1">
        <v>58.2</v>
      </c>
      <c r="B209" s="1">
        <f t="shared" si="11"/>
        <v>0.97000000000000008</v>
      </c>
      <c r="C209" s="1">
        <v>-1.86</v>
      </c>
      <c r="D209" s="1">
        <f t="shared" si="10"/>
        <v>0.26</v>
      </c>
    </row>
    <row r="210" spans="1:4">
      <c r="A210" s="1">
        <v>58.4</v>
      </c>
      <c r="B210" s="1">
        <f t="shared" si="11"/>
        <v>0.97333333333333327</v>
      </c>
      <c r="C210" s="1">
        <v>-1.8</v>
      </c>
      <c r="D210" s="1">
        <f t="shared" si="10"/>
        <v>0.32000000000000006</v>
      </c>
    </row>
    <row r="211" spans="1:4">
      <c r="A211" s="1">
        <v>58.6</v>
      </c>
      <c r="B211" s="1">
        <f t="shared" si="11"/>
        <v>0.97666666666666668</v>
      </c>
      <c r="C211" s="1">
        <v>-1.74</v>
      </c>
      <c r="D211" s="1">
        <f t="shared" si="10"/>
        <v>0.38000000000000012</v>
      </c>
    </row>
    <row r="212" spans="1:4">
      <c r="A212" s="1">
        <v>58.8</v>
      </c>
      <c r="B212" s="1">
        <f t="shared" si="11"/>
        <v>0.98</v>
      </c>
      <c r="C212" s="1">
        <v>-1.66</v>
      </c>
      <c r="D212" s="1">
        <f t="shared" si="10"/>
        <v>0.46000000000000019</v>
      </c>
    </row>
    <row r="213" spans="1:4">
      <c r="A213" s="1">
        <v>59</v>
      </c>
      <c r="B213" s="1">
        <f t="shared" si="11"/>
        <v>0.98333333333333328</v>
      </c>
      <c r="C213" s="1">
        <v>-1.58</v>
      </c>
      <c r="D213" s="1">
        <f t="shared" si="10"/>
        <v>0.54</v>
      </c>
    </row>
    <row r="214" spans="1:4">
      <c r="A214" s="1">
        <v>59.2</v>
      </c>
      <c r="B214" s="1">
        <f t="shared" si="11"/>
        <v>0.98666666666666669</v>
      </c>
      <c r="C214" s="1">
        <v>-1.52</v>
      </c>
      <c r="D214" s="1">
        <f t="shared" si="10"/>
        <v>0.60000000000000009</v>
      </c>
    </row>
    <row r="215" spans="1:4">
      <c r="A215" s="1">
        <v>59.4</v>
      </c>
      <c r="B215" s="1">
        <f t="shared" si="11"/>
        <v>0.99</v>
      </c>
      <c r="C215" s="1">
        <v>-1.44</v>
      </c>
      <c r="D215" s="1">
        <f t="shared" si="10"/>
        <v>0.68000000000000016</v>
      </c>
    </row>
    <row r="216" spans="1:4">
      <c r="A216" s="1">
        <v>59.6</v>
      </c>
      <c r="B216" s="1">
        <f t="shared" si="11"/>
        <v>0.9933333333333334</v>
      </c>
      <c r="C216" s="1">
        <v>-1.36</v>
      </c>
      <c r="D216" s="1">
        <f t="shared" si="10"/>
        <v>0.76</v>
      </c>
    </row>
    <row r="217" spans="1:4">
      <c r="A217" s="1">
        <v>59.8</v>
      </c>
      <c r="B217" s="1">
        <f t="shared" si="11"/>
        <v>0.99666666666666659</v>
      </c>
      <c r="C217" s="1">
        <v>-1.34</v>
      </c>
      <c r="D217" s="1">
        <f t="shared" si="10"/>
        <v>0.78</v>
      </c>
    </row>
    <row r="218" spans="1:4">
      <c r="A218" s="1">
        <v>60</v>
      </c>
      <c r="B218" s="1">
        <f t="shared" si="11"/>
        <v>1</v>
      </c>
      <c r="C218" s="1">
        <v>-1.28</v>
      </c>
      <c r="D218" s="1">
        <f t="shared" si="10"/>
        <v>0.84000000000000008</v>
      </c>
    </row>
    <row r="219" spans="1:4">
      <c r="A219" s="1">
        <v>60.2</v>
      </c>
      <c r="B219" s="1">
        <f t="shared" si="11"/>
        <v>1.0033333333333334</v>
      </c>
      <c r="C219" s="1">
        <v>-1.26</v>
      </c>
      <c r="D219" s="1">
        <f t="shared" si="10"/>
        <v>0.8600000000000001</v>
      </c>
    </row>
    <row r="220" spans="1:4">
      <c r="A220" s="1">
        <v>60.4</v>
      </c>
      <c r="B220" s="1">
        <f t="shared" si="11"/>
        <v>1.0066666666666666</v>
      </c>
      <c r="C220" s="1">
        <v>-1.24</v>
      </c>
      <c r="D220" s="1">
        <f t="shared" si="10"/>
        <v>0.88000000000000012</v>
      </c>
    </row>
    <row r="221" spans="1:4">
      <c r="A221" s="1">
        <v>60.6</v>
      </c>
      <c r="B221" s="1">
        <f t="shared" si="11"/>
        <v>1.01</v>
      </c>
      <c r="C221" s="1">
        <v>-1.24</v>
      </c>
      <c r="D221" s="1">
        <f t="shared" si="10"/>
        <v>0.88000000000000012</v>
      </c>
    </row>
    <row r="222" spans="1:4">
      <c r="A222" s="1">
        <v>60.8</v>
      </c>
      <c r="B222" s="1">
        <f t="shared" si="11"/>
        <v>1.0133333333333332</v>
      </c>
      <c r="C222" s="1">
        <v>-1.22</v>
      </c>
      <c r="D222" s="1">
        <f t="shared" si="10"/>
        <v>0.90000000000000013</v>
      </c>
    </row>
    <row r="223" spans="1:4">
      <c r="A223" s="1">
        <v>61</v>
      </c>
      <c r="B223" s="1">
        <f t="shared" si="11"/>
        <v>1.0166666666666666</v>
      </c>
      <c r="C223" s="1">
        <v>-1.22</v>
      </c>
      <c r="D223" s="1">
        <f t="shared" si="10"/>
        <v>0.90000000000000013</v>
      </c>
    </row>
    <row r="224" spans="1:4">
      <c r="A224" s="1">
        <v>61.2</v>
      </c>
      <c r="B224" s="1">
        <f t="shared" si="11"/>
        <v>1.02</v>
      </c>
      <c r="C224" s="1">
        <v>-1.22</v>
      </c>
      <c r="D224" s="1">
        <f t="shared" si="10"/>
        <v>0.90000000000000013</v>
      </c>
    </row>
    <row r="225" spans="1:4">
      <c r="A225" s="1">
        <v>61.4</v>
      </c>
      <c r="B225" s="1">
        <f t="shared" si="11"/>
        <v>1.0233333333333332</v>
      </c>
      <c r="C225" s="1">
        <v>-1.22</v>
      </c>
      <c r="D225" s="1">
        <f t="shared" si="10"/>
        <v>0.90000000000000013</v>
      </c>
    </row>
    <row r="226" spans="1:4">
      <c r="A226" s="1">
        <v>61.6</v>
      </c>
      <c r="B226" s="1">
        <f t="shared" si="11"/>
        <v>1.0266666666666666</v>
      </c>
      <c r="C226" s="1">
        <v>-1.24</v>
      </c>
      <c r="D226" s="1">
        <f t="shared" si="10"/>
        <v>0.88000000000000012</v>
      </c>
    </row>
    <row r="227" spans="1:4">
      <c r="A227" s="1">
        <v>61.8</v>
      </c>
      <c r="B227" s="1">
        <f t="shared" si="11"/>
        <v>1.03</v>
      </c>
      <c r="C227" s="1">
        <v>-1.26</v>
      </c>
      <c r="D227" s="1">
        <f t="shared" si="10"/>
        <v>0.8600000000000001</v>
      </c>
    </row>
    <row r="228" spans="1:4">
      <c r="A228" s="1">
        <v>62</v>
      </c>
      <c r="B228" s="1">
        <f t="shared" si="11"/>
        <v>1.0333333333333334</v>
      </c>
      <c r="C228" s="1">
        <v>-1.3</v>
      </c>
      <c r="D228" s="1">
        <f t="shared" si="10"/>
        <v>0.82000000000000006</v>
      </c>
    </row>
    <row r="229" spans="1:4">
      <c r="A229" s="1">
        <v>62.2</v>
      </c>
      <c r="B229" s="1">
        <f t="shared" si="11"/>
        <v>1.0366666666666666</v>
      </c>
      <c r="C229" s="1">
        <v>-1.32</v>
      </c>
      <c r="D229" s="1">
        <f t="shared" si="10"/>
        <v>0.8</v>
      </c>
    </row>
    <row r="230" spans="1:4">
      <c r="A230" s="1">
        <v>62.4</v>
      </c>
      <c r="B230" s="1">
        <f t="shared" si="11"/>
        <v>1.04</v>
      </c>
      <c r="C230" s="1">
        <v>-1.34</v>
      </c>
      <c r="D230" s="1">
        <f t="shared" si="10"/>
        <v>0.78</v>
      </c>
    </row>
    <row r="231" spans="1:4">
      <c r="A231" s="1">
        <v>62.6</v>
      </c>
      <c r="B231" s="1">
        <f t="shared" si="11"/>
        <v>1.0433333333333334</v>
      </c>
      <c r="C231" s="1">
        <v>-1.34</v>
      </c>
      <c r="D231" s="1">
        <f t="shared" si="10"/>
        <v>0.78</v>
      </c>
    </row>
    <row r="232" spans="1:4">
      <c r="A232" s="1">
        <v>62.8</v>
      </c>
      <c r="B232" s="1">
        <f t="shared" si="11"/>
        <v>1.0466666666666666</v>
      </c>
      <c r="C232" s="1">
        <v>-1.38</v>
      </c>
      <c r="D232" s="1">
        <f t="shared" si="10"/>
        <v>0.74000000000000021</v>
      </c>
    </row>
    <row r="233" spans="1:4">
      <c r="A233" s="1">
        <v>63</v>
      </c>
      <c r="B233" s="1">
        <f t="shared" si="11"/>
        <v>1.05</v>
      </c>
      <c r="C233" s="1">
        <v>-1.38</v>
      </c>
      <c r="D233" s="1">
        <f t="shared" si="10"/>
        <v>0.74000000000000021</v>
      </c>
    </row>
    <row r="234" spans="1:4">
      <c r="A234" s="1">
        <v>63.2</v>
      </c>
      <c r="B234" s="1">
        <f t="shared" si="11"/>
        <v>1.0533333333333335</v>
      </c>
      <c r="C234" s="1">
        <v>-1.42</v>
      </c>
      <c r="D234" s="1">
        <f t="shared" si="10"/>
        <v>0.70000000000000018</v>
      </c>
    </row>
    <row r="235" spans="1:4">
      <c r="A235" s="1">
        <v>63.4</v>
      </c>
      <c r="B235" s="1">
        <f t="shared" si="11"/>
        <v>1.0566666666666666</v>
      </c>
      <c r="C235" s="1">
        <v>-1.46</v>
      </c>
      <c r="D235" s="1">
        <f t="shared" si="10"/>
        <v>0.66000000000000014</v>
      </c>
    </row>
    <row r="236" spans="1:4">
      <c r="A236" s="1">
        <v>63.6</v>
      </c>
      <c r="B236" s="1">
        <f t="shared" si="11"/>
        <v>1.06</v>
      </c>
      <c r="C236" s="1">
        <v>-1.48</v>
      </c>
      <c r="D236" s="1">
        <f t="shared" si="10"/>
        <v>0.64000000000000012</v>
      </c>
    </row>
    <row r="237" spans="1:4">
      <c r="A237" s="1">
        <v>63.8</v>
      </c>
      <c r="B237" s="1">
        <f t="shared" si="11"/>
        <v>1.0633333333333332</v>
      </c>
      <c r="C237" s="1">
        <v>-1.5</v>
      </c>
      <c r="D237" s="1">
        <f t="shared" si="10"/>
        <v>0.62000000000000011</v>
      </c>
    </row>
    <row r="238" spans="1:4">
      <c r="A238" s="1">
        <v>64</v>
      </c>
      <c r="B238" s="1">
        <f t="shared" si="11"/>
        <v>1.0666666666666667</v>
      </c>
      <c r="C238" s="1">
        <v>-1.52</v>
      </c>
      <c r="D238" s="1">
        <f t="shared" si="10"/>
        <v>0.60000000000000009</v>
      </c>
    </row>
    <row r="239" spans="1:4">
      <c r="A239" s="1">
        <v>64.2</v>
      </c>
      <c r="B239" s="1">
        <f t="shared" si="11"/>
        <v>1.07</v>
      </c>
      <c r="C239" s="1">
        <v>-1.54</v>
      </c>
      <c r="D239" s="1">
        <f t="shared" si="10"/>
        <v>0.58000000000000007</v>
      </c>
    </row>
    <row r="240" spans="1:4">
      <c r="A240" s="1">
        <v>64.400000000000006</v>
      </c>
      <c r="B240" s="1">
        <f t="shared" si="11"/>
        <v>1.0733333333333335</v>
      </c>
      <c r="C240" s="1">
        <v>-1.56</v>
      </c>
      <c r="D240" s="1">
        <f t="shared" si="10"/>
        <v>0.56000000000000005</v>
      </c>
    </row>
    <row r="241" spans="1:4">
      <c r="A241" s="1">
        <v>64.599999999999994</v>
      </c>
      <c r="B241" s="1">
        <f t="shared" si="11"/>
        <v>1.0766666666666667</v>
      </c>
      <c r="C241" s="1">
        <v>-1.58</v>
      </c>
      <c r="D241" s="1">
        <f t="shared" si="10"/>
        <v>0.54</v>
      </c>
    </row>
    <row r="242" spans="1:4">
      <c r="A242" s="1">
        <v>64.8</v>
      </c>
      <c r="B242" s="1">
        <f t="shared" si="11"/>
        <v>1.0799999999999998</v>
      </c>
      <c r="C242" s="1">
        <v>-1.6</v>
      </c>
      <c r="D242" s="1">
        <f t="shared" si="10"/>
        <v>0.52</v>
      </c>
    </row>
    <row r="243" spans="1:4">
      <c r="A243" s="1">
        <v>65</v>
      </c>
      <c r="B243" s="1">
        <f t="shared" si="11"/>
        <v>1.0833333333333333</v>
      </c>
      <c r="C243" s="1">
        <v>-1.62</v>
      </c>
      <c r="D243" s="1">
        <f t="shared" si="10"/>
        <v>0.5</v>
      </c>
    </row>
    <row r="244" spans="1:4">
      <c r="A244" s="1">
        <v>65.2</v>
      </c>
      <c r="B244" s="1">
        <f t="shared" si="11"/>
        <v>1.0866666666666667</v>
      </c>
      <c r="C244" s="1">
        <v>-1.64</v>
      </c>
      <c r="D244" s="1">
        <f t="shared" si="10"/>
        <v>0.4800000000000002</v>
      </c>
    </row>
    <row r="245" spans="1:4">
      <c r="A245" s="1">
        <v>65.400000000000006</v>
      </c>
      <c r="B245" s="1">
        <f t="shared" si="11"/>
        <v>1.0900000000000001</v>
      </c>
      <c r="C245" s="1">
        <v>-1.68</v>
      </c>
      <c r="D245" s="1">
        <f t="shared" si="10"/>
        <v>0.44000000000000017</v>
      </c>
    </row>
    <row r="246" spans="1:4">
      <c r="A246" s="1">
        <v>65.599999999999994</v>
      </c>
      <c r="B246" s="1">
        <f t="shared" si="11"/>
        <v>1.0933333333333333</v>
      </c>
      <c r="C246" s="1">
        <v>-1.68</v>
      </c>
      <c r="D246" s="1">
        <f t="shared" si="10"/>
        <v>0.44000000000000017</v>
      </c>
    </row>
    <row r="247" spans="1:4">
      <c r="A247" s="1">
        <v>65.8</v>
      </c>
      <c r="B247" s="1">
        <f t="shared" si="11"/>
        <v>1.0966666666666667</v>
      </c>
      <c r="C247" s="1">
        <v>-1.7</v>
      </c>
      <c r="D247" s="1">
        <f t="shared" si="10"/>
        <v>0.42000000000000015</v>
      </c>
    </row>
    <row r="248" spans="1:4">
      <c r="A248" s="1">
        <v>66</v>
      </c>
      <c r="B248" s="1">
        <f t="shared" si="11"/>
        <v>1.1000000000000001</v>
      </c>
      <c r="C248" s="1">
        <v>-1.72</v>
      </c>
      <c r="D248" s="1">
        <f t="shared" si="10"/>
        <v>0.40000000000000013</v>
      </c>
    </row>
    <row r="249" spans="1:4">
      <c r="A249" s="1">
        <v>66.2</v>
      </c>
      <c r="B249" s="1">
        <f t="shared" si="11"/>
        <v>1.1033333333333333</v>
      </c>
      <c r="C249" s="1">
        <v>-1.72</v>
      </c>
      <c r="D249" s="1">
        <f t="shared" si="10"/>
        <v>0.40000000000000013</v>
      </c>
    </row>
    <row r="250" spans="1:4">
      <c r="A250" s="1">
        <v>66.400000000000006</v>
      </c>
      <c r="B250" s="1">
        <f t="shared" si="11"/>
        <v>1.1066666666666667</v>
      </c>
      <c r="C250" s="1">
        <v>-1.74</v>
      </c>
      <c r="D250" s="1">
        <f t="shared" si="10"/>
        <v>0.38000000000000012</v>
      </c>
    </row>
    <row r="251" spans="1:4">
      <c r="A251" s="1">
        <v>66.599999999999994</v>
      </c>
      <c r="B251" s="1">
        <f t="shared" si="11"/>
        <v>1.1099999999999999</v>
      </c>
      <c r="C251" s="1">
        <v>-1.74</v>
      </c>
      <c r="D251" s="1">
        <f t="shared" si="10"/>
        <v>0.38000000000000012</v>
      </c>
    </row>
    <row r="252" spans="1:4">
      <c r="A252" s="1">
        <v>66.8</v>
      </c>
      <c r="B252" s="1">
        <f t="shared" si="11"/>
        <v>1.1133333333333333</v>
      </c>
      <c r="C252" s="1">
        <v>-1.76</v>
      </c>
      <c r="D252" s="1">
        <f t="shared" si="10"/>
        <v>0.3600000000000001</v>
      </c>
    </row>
    <row r="253" spans="1:4">
      <c r="A253" s="1">
        <v>67</v>
      </c>
      <c r="B253" s="1">
        <f t="shared" si="11"/>
        <v>1.1166666666666667</v>
      </c>
      <c r="C253" s="1">
        <v>-1.78</v>
      </c>
      <c r="D253" s="1">
        <f t="shared" si="10"/>
        <v>0.34000000000000008</v>
      </c>
    </row>
    <row r="254" spans="1:4">
      <c r="A254" s="1">
        <v>67.2</v>
      </c>
      <c r="B254" s="1">
        <f t="shared" si="11"/>
        <v>1.1200000000000001</v>
      </c>
      <c r="C254" s="1">
        <v>-1.78</v>
      </c>
      <c r="D254" s="1">
        <f t="shared" si="10"/>
        <v>0.34000000000000008</v>
      </c>
    </row>
    <row r="255" spans="1:4">
      <c r="A255" s="1">
        <v>67.400000000000006</v>
      </c>
      <c r="B255" s="1">
        <f t="shared" si="11"/>
        <v>1.1233333333333335</v>
      </c>
      <c r="C255" s="1">
        <v>-1.8</v>
      </c>
      <c r="D255" s="1">
        <f t="shared" si="10"/>
        <v>0.32000000000000006</v>
      </c>
    </row>
    <row r="256" spans="1:4">
      <c r="A256" s="1">
        <v>67.599999999999994</v>
      </c>
      <c r="B256" s="1">
        <f t="shared" si="11"/>
        <v>1.1266666666666665</v>
      </c>
      <c r="C256" s="1">
        <v>-1.82</v>
      </c>
      <c r="D256" s="1">
        <f t="shared" si="10"/>
        <v>0.30000000000000004</v>
      </c>
    </row>
    <row r="257" spans="1:4">
      <c r="A257" s="1">
        <v>67.8</v>
      </c>
      <c r="B257" s="1">
        <f t="shared" si="11"/>
        <v>1.1299999999999999</v>
      </c>
      <c r="C257" s="1">
        <v>-1.82</v>
      </c>
      <c r="D257" s="1">
        <f t="shared" si="10"/>
        <v>0.30000000000000004</v>
      </c>
    </row>
    <row r="258" spans="1:4">
      <c r="A258" s="1">
        <v>68</v>
      </c>
      <c r="B258" s="1">
        <f t="shared" si="11"/>
        <v>1.1333333333333333</v>
      </c>
      <c r="C258" s="1">
        <v>-1.84</v>
      </c>
      <c r="D258" s="1">
        <f t="shared" si="10"/>
        <v>0.28000000000000003</v>
      </c>
    </row>
    <row r="259" spans="1:4">
      <c r="A259" s="1">
        <v>68.2</v>
      </c>
      <c r="B259" s="1">
        <f t="shared" si="11"/>
        <v>1.1366666666666667</v>
      </c>
      <c r="C259" s="1">
        <v>-1.84</v>
      </c>
      <c r="D259" s="1">
        <f t="shared" si="10"/>
        <v>0.28000000000000003</v>
      </c>
    </row>
    <row r="260" spans="1:4">
      <c r="A260" s="1">
        <v>68.400000000000006</v>
      </c>
      <c r="B260" s="1">
        <f t="shared" si="11"/>
        <v>1.1400000000000001</v>
      </c>
      <c r="C260" s="1">
        <v>-1.86</v>
      </c>
      <c r="D260" s="1">
        <f t="shared" ref="D260:D323" si="12">C260+2.12</f>
        <v>0.26</v>
      </c>
    </row>
    <row r="261" spans="1:4">
      <c r="A261" s="1">
        <v>68.599999999999994</v>
      </c>
      <c r="B261" s="1">
        <f t="shared" ref="B261:B324" si="13">A261/60</f>
        <v>1.1433333333333333</v>
      </c>
      <c r="C261" s="1">
        <v>-1.86</v>
      </c>
      <c r="D261" s="1">
        <f t="shared" si="12"/>
        <v>0.26</v>
      </c>
    </row>
    <row r="262" spans="1:4">
      <c r="A262" s="1">
        <v>68.8</v>
      </c>
      <c r="B262" s="1">
        <f t="shared" si="13"/>
        <v>1.1466666666666667</v>
      </c>
      <c r="C262" s="1">
        <v>-1.88</v>
      </c>
      <c r="D262" s="1">
        <f t="shared" si="12"/>
        <v>0.24000000000000021</v>
      </c>
    </row>
    <row r="263" spans="1:4">
      <c r="A263" s="1">
        <v>69</v>
      </c>
      <c r="B263" s="1">
        <f t="shared" si="13"/>
        <v>1.1499999999999999</v>
      </c>
      <c r="C263" s="1">
        <v>-1.88</v>
      </c>
      <c r="D263" s="1">
        <f t="shared" si="12"/>
        <v>0.24000000000000021</v>
      </c>
    </row>
    <row r="264" spans="1:4">
      <c r="A264" s="1">
        <v>69.2</v>
      </c>
      <c r="B264" s="1">
        <f t="shared" si="13"/>
        <v>1.1533333333333333</v>
      </c>
      <c r="C264" s="1">
        <v>-1.88</v>
      </c>
      <c r="D264" s="1">
        <f t="shared" si="12"/>
        <v>0.24000000000000021</v>
      </c>
    </row>
    <row r="265" spans="1:4">
      <c r="A265" s="1">
        <v>69.400000000000006</v>
      </c>
      <c r="B265" s="1">
        <f t="shared" si="13"/>
        <v>1.1566666666666667</v>
      </c>
      <c r="C265" s="1">
        <v>-1.9</v>
      </c>
      <c r="D265" s="1">
        <f t="shared" si="12"/>
        <v>0.2200000000000002</v>
      </c>
    </row>
    <row r="266" spans="1:4">
      <c r="A266" s="1">
        <v>69.599999999999994</v>
      </c>
      <c r="B266" s="1">
        <f t="shared" si="13"/>
        <v>1.1599999999999999</v>
      </c>
      <c r="C266" s="1">
        <v>-1.9</v>
      </c>
      <c r="D266" s="1">
        <f t="shared" si="12"/>
        <v>0.2200000000000002</v>
      </c>
    </row>
    <row r="267" spans="1:4">
      <c r="A267" s="1">
        <v>69.8</v>
      </c>
      <c r="B267" s="1">
        <f t="shared" si="13"/>
        <v>1.1633333333333333</v>
      </c>
      <c r="C267" s="1">
        <v>-1.9</v>
      </c>
      <c r="D267" s="1">
        <f t="shared" si="12"/>
        <v>0.2200000000000002</v>
      </c>
    </row>
    <row r="268" spans="1:4">
      <c r="A268" s="1">
        <v>70</v>
      </c>
      <c r="B268" s="1">
        <f t="shared" si="13"/>
        <v>1.1666666666666667</v>
      </c>
      <c r="C268" s="1">
        <v>-1.92</v>
      </c>
      <c r="D268" s="1">
        <f t="shared" si="12"/>
        <v>0.20000000000000018</v>
      </c>
    </row>
    <row r="269" spans="1:4">
      <c r="A269" s="1">
        <v>70.2</v>
      </c>
      <c r="B269" s="1">
        <f t="shared" si="13"/>
        <v>1.1700000000000002</v>
      </c>
      <c r="C269" s="1">
        <v>-1.92</v>
      </c>
      <c r="D269" s="1">
        <f t="shared" si="12"/>
        <v>0.20000000000000018</v>
      </c>
    </row>
    <row r="270" spans="1:4">
      <c r="A270" s="1">
        <v>70.400000000000006</v>
      </c>
      <c r="B270" s="1">
        <f t="shared" si="13"/>
        <v>1.1733333333333333</v>
      </c>
      <c r="C270" s="1">
        <v>-1.92</v>
      </c>
      <c r="D270" s="1">
        <f t="shared" si="12"/>
        <v>0.20000000000000018</v>
      </c>
    </row>
    <row r="271" spans="1:4">
      <c r="A271" s="1">
        <v>70.599999999999994</v>
      </c>
      <c r="B271" s="1">
        <f t="shared" si="13"/>
        <v>1.1766666666666665</v>
      </c>
      <c r="C271" s="1">
        <v>-1.92</v>
      </c>
      <c r="D271" s="1">
        <f t="shared" si="12"/>
        <v>0.20000000000000018</v>
      </c>
    </row>
    <row r="272" spans="1:4">
      <c r="A272" s="1">
        <v>70.8</v>
      </c>
      <c r="B272" s="1">
        <f t="shared" si="13"/>
        <v>1.18</v>
      </c>
      <c r="C272" s="1">
        <v>-1.94</v>
      </c>
      <c r="D272" s="1">
        <f t="shared" si="12"/>
        <v>0.18000000000000016</v>
      </c>
    </row>
    <row r="273" spans="1:4">
      <c r="A273" s="1">
        <v>71</v>
      </c>
      <c r="B273" s="1">
        <f t="shared" si="13"/>
        <v>1.1833333333333333</v>
      </c>
      <c r="C273" s="1">
        <v>-1.94</v>
      </c>
      <c r="D273" s="1">
        <f t="shared" si="12"/>
        <v>0.18000000000000016</v>
      </c>
    </row>
    <row r="274" spans="1:4">
      <c r="A274" s="1">
        <v>71.2</v>
      </c>
      <c r="B274" s="1">
        <f t="shared" si="13"/>
        <v>1.1866666666666668</v>
      </c>
      <c r="C274" s="1">
        <v>-1.94</v>
      </c>
      <c r="D274" s="1">
        <f t="shared" si="12"/>
        <v>0.18000000000000016</v>
      </c>
    </row>
    <row r="275" spans="1:4">
      <c r="A275" s="1">
        <v>71.400000000000006</v>
      </c>
      <c r="B275" s="1">
        <f t="shared" si="13"/>
        <v>1.1900000000000002</v>
      </c>
      <c r="C275" s="1">
        <v>-1.94</v>
      </c>
      <c r="D275" s="1">
        <f t="shared" si="12"/>
        <v>0.18000000000000016</v>
      </c>
    </row>
    <row r="276" spans="1:4">
      <c r="A276" s="1">
        <v>71.599999999999994</v>
      </c>
      <c r="B276" s="1">
        <f t="shared" si="13"/>
        <v>1.1933333333333331</v>
      </c>
      <c r="C276" s="1">
        <v>-1.96</v>
      </c>
      <c r="D276" s="1">
        <f t="shared" si="12"/>
        <v>0.16000000000000014</v>
      </c>
    </row>
    <row r="277" spans="1:4">
      <c r="A277" s="1">
        <v>71.8</v>
      </c>
      <c r="B277" s="1">
        <f t="shared" si="13"/>
        <v>1.1966666666666665</v>
      </c>
      <c r="C277" s="1">
        <v>-1.96</v>
      </c>
      <c r="D277" s="1">
        <f t="shared" si="12"/>
        <v>0.16000000000000014</v>
      </c>
    </row>
    <row r="278" spans="1:4">
      <c r="A278" s="1">
        <v>72</v>
      </c>
      <c r="B278" s="1">
        <f t="shared" si="13"/>
        <v>1.2</v>
      </c>
      <c r="C278" s="1">
        <v>-1.98</v>
      </c>
      <c r="D278" s="1">
        <f t="shared" si="12"/>
        <v>0.14000000000000012</v>
      </c>
    </row>
    <row r="279" spans="1:4">
      <c r="A279" s="1">
        <v>72.2</v>
      </c>
      <c r="B279" s="1">
        <f t="shared" si="13"/>
        <v>1.2033333333333334</v>
      </c>
      <c r="C279" s="1">
        <v>-1.96</v>
      </c>
      <c r="D279" s="1">
        <f t="shared" si="12"/>
        <v>0.16000000000000014</v>
      </c>
    </row>
    <row r="280" spans="1:4">
      <c r="A280" s="1">
        <v>72.400000000000006</v>
      </c>
      <c r="B280" s="1">
        <f t="shared" si="13"/>
        <v>1.2066666666666668</v>
      </c>
      <c r="C280" s="1">
        <v>-1.98</v>
      </c>
      <c r="D280" s="1">
        <f t="shared" si="12"/>
        <v>0.14000000000000012</v>
      </c>
    </row>
    <row r="281" spans="1:4">
      <c r="A281" s="1">
        <v>72.599999999999994</v>
      </c>
      <c r="B281" s="1">
        <f t="shared" si="13"/>
        <v>1.21</v>
      </c>
      <c r="C281" s="1">
        <v>-1.96</v>
      </c>
      <c r="D281" s="1">
        <f t="shared" si="12"/>
        <v>0.16000000000000014</v>
      </c>
    </row>
    <row r="282" spans="1:4">
      <c r="A282" s="1">
        <v>72.8</v>
      </c>
      <c r="B282" s="1">
        <f t="shared" si="13"/>
        <v>1.2133333333333334</v>
      </c>
      <c r="C282" s="1">
        <v>-1.98</v>
      </c>
      <c r="D282" s="1">
        <f t="shared" si="12"/>
        <v>0.14000000000000012</v>
      </c>
    </row>
    <row r="283" spans="1:4">
      <c r="A283" s="1">
        <v>73</v>
      </c>
      <c r="B283" s="1">
        <f t="shared" si="13"/>
        <v>1.2166666666666666</v>
      </c>
      <c r="C283" s="1">
        <v>-1.98</v>
      </c>
      <c r="D283" s="1">
        <f t="shared" si="12"/>
        <v>0.14000000000000012</v>
      </c>
    </row>
    <row r="284" spans="1:4">
      <c r="A284" s="1">
        <v>73.2</v>
      </c>
      <c r="B284" s="1">
        <f t="shared" si="13"/>
        <v>1.22</v>
      </c>
      <c r="C284" s="1">
        <v>-2</v>
      </c>
      <c r="D284" s="1">
        <f t="shared" si="12"/>
        <v>0.12000000000000011</v>
      </c>
    </row>
    <row r="285" spans="1:4">
      <c r="A285" s="1">
        <v>73.400000000000006</v>
      </c>
      <c r="B285" s="1">
        <f t="shared" si="13"/>
        <v>1.2233333333333334</v>
      </c>
      <c r="C285" s="1">
        <v>-2</v>
      </c>
      <c r="D285" s="1">
        <f t="shared" si="12"/>
        <v>0.12000000000000011</v>
      </c>
    </row>
    <row r="286" spans="1:4">
      <c r="A286" s="1">
        <v>73.599999999999994</v>
      </c>
      <c r="B286" s="1">
        <f t="shared" si="13"/>
        <v>1.2266666666666666</v>
      </c>
      <c r="C286" s="1">
        <v>-2</v>
      </c>
      <c r="D286" s="1">
        <f t="shared" si="12"/>
        <v>0.12000000000000011</v>
      </c>
    </row>
    <row r="287" spans="1:4">
      <c r="A287" s="1">
        <v>73.8</v>
      </c>
      <c r="B287" s="1">
        <f t="shared" si="13"/>
        <v>1.23</v>
      </c>
      <c r="C287" s="1">
        <v>-2</v>
      </c>
      <c r="D287" s="1">
        <f t="shared" si="12"/>
        <v>0.12000000000000011</v>
      </c>
    </row>
    <row r="288" spans="1:4">
      <c r="A288" s="1">
        <v>74</v>
      </c>
      <c r="B288" s="1">
        <f t="shared" si="13"/>
        <v>1.2333333333333334</v>
      </c>
      <c r="C288" s="1">
        <v>-2</v>
      </c>
      <c r="D288" s="1">
        <f t="shared" si="12"/>
        <v>0.12000000000000011</v>
      </c>
    </row>
    <row r="289" spans="1:4">
      <c r="A289" s="1">
        <v>74.2</v>
      </c>
      <c r="B289" s="1">
        <f t="shared" si="13"/>
        <v>1.2366666666666668</v>
      </c>
      <c r="C289" s="1">
        <v>-2</v>
      </c>
      <c r="D289" s="1">
        <f t="shared" si="12"/>
        <v>0.12000000000000011</v>
      </c>
    </row>
    <row r="290" spans="1:4">
      <c r="A290" s="1">
        <v>74.400000000000006</v>
      </c>
      <c r="B290" s="1">
        <f t="shared" si="13"/>
        <v>1.24</v>
      </c>
      <c r="C290" s="1">
        <v>-2</v>
      </c>
      <c r="D290" s="1">
        <f t="shared" si="12"/>
        <v>0.12000000000000011</v>
      </c>
    </row>
    <row r="291" spans="1:4">
      <c r="A291" s="1">
        <v>74.599999999999994</v>
      </c>
      <c r="B291" s="1">
        <f t="shared" si="13"/>
        <v>1.2433333333333332</v>
      </c>
      <c r="C291" s="1">
        <v>-2.02</v>
      </c>
      <c r="D291" s="1">
        <f t="shared" si="12"/>
        <v>0.10000000000000009</v>
      </c>
    </row>
    <row r="292" spans="1:4">
      <c r="A292" s="1">
        <v>74.8</v>
      </c>
      <c r="B292" s="1">
        <f t="shared" si="13"/>
        <v>1.2466666666666666</v>
      </c>
      <c r="C292" s="1">
        <v>-2</v>
      </c>
      <c r="D292" s="1">
        <f t="shared" si="12"/>
        <v>0.12000000000000011</v>
      </c>
    </row>
    <row r="293" spans="1:4">
      <c r="A293" s="1">
        <v>75</v>
      </c>
      <c r="B293" s="1">
        <f t="shared" si="13"/>
        <v>1.25</v>
      </c>
      <c r="C293" s="1">
        <v>-2.02</v>
      </c>
      <c r="D293" s="1">
        <f t="shared" si="12"/>
        <v>0.10000000000000009</v>
      </c>
    </row>
    <row r="294" spans="1:4">
      <c r="A294" s="1">
        <v>75.2</v>
      </c>
      <c r="B294" s="1">
        <f t="shared" si="13"/>
        <v>1.2533333333333334</v>
      </c>
      <c r="C294" s="1">
        <v>-2.02</v>
      </c>
      <c r="D294" s="1">
        <f t="shared" si="12"/>
        <v>0.10000000000000009</v>
      </c>
    </row>
    <row r="295" spans="1:4">
      <c r="A295" s="1">
        <v>75.400000000000006</v>
      </c>
      <c r="B295" s="1">
        <f t="shared" si="13"/>
        <v>1.2566666666666668</v>
      </c>
      <c r="C295" s="1">
        <v>-2.02</v>
      </c>
      <c r="D295" s="1">
        <f t="shared" si="12"/>
        <v>0.10000000000000009</v>
      </c>
    </row>
    <row r="296" spans="1:4">
      <c r="A296" s="1">
        <v>75.599999999999994</v>
      </c>
      <c r="B296" s="1">
        <f t="shared" si="13"/>
        <v>1.26</v>
      </c>
      <c r="C296" s="1">
        <v>-2.02</v>
      </c>
      <c r="D296" s="1">
        <f t="shared" si="12"/>
        <v>0.10000000000000009</v>
      </c>
    </row>
    <row r="297" spans="1:4">
      <c r="A297" s="1">
        <v>75.8</v>
      </c>
      <c r="B297" s="1">
        <f t="shared" si="13"/>
        <v>1.2633333333333332</v>
      </c>
      <c r="C297" s="1">
        <v>-2.02</v>
      </c>
      <c r="D297" s="1">
        <f t="shared" si="12"/>
        <v>0.10000000000000009</v>
      </c>
    </row>
    <row r="298" spans="1:4">
      <c r="A298" s="1">
        <v>76</v>
      </c>
      <c r="B298" s="1">
        <f t="shared" si="13"/>
        <v>1.2666666666666666</v>
      </c>
      <c r="C298" s="1">
        <v>-2.02</v>
      </c>
      <c r="D298" s="1">
        <f t="shared" si="12"/>
        <v>0.10000000000000009</v>
      </c>
    </row>
    <row r="299" spans="1:4">
      <c r="A299" s="1">
        <v>76.2</v>
      </c>
      <c r="B299" s="1">
        <f t="shared" si="13"/>
        <v>1.27</v>
      </c>
      <c r="C299" s="1">
        <v>-2.02</v>
      </c>
      <c r="D299" s="1">
        <f t="shared" si="12"/>
        <v>0.10000000000000009</v>
      </c>
    </row>
    <row r="300" spans="1:4">
      <c r="A300" s="1">
        <v>76.400000000000006</v>
      </c>
      <c r="B300" s="1">
        <f t="shared" si="13"/>
        <v>1.2733333333333334</v>
      </c>
      <c r="C300" s="1">
        <v>-2.02</v>
      </c>
      <c r="D300" s="1">
        <f t="shared" si="12"/>
        <v>0.10000000000000009</v>
      </c>
    </row>
    <row r="301" spans="1:4">
      <c r="A301" s="1">
        <v>76.599999999999994</v>
      </c>
      <c r="B301" s="1">
        <f t="shared" si="13"/>
        <v>1.2766666666666666</v>
      </c>
      <c r="C301" s="1">
        <v>-2.02</v>
      </c>
      <c r="D301" s="1">
        <f t="shared" si="12"/>
        <v>0.10000000000000009</v>
      </c>
    </row>
    <row r="302" spans="1:4">
      <c r="A302" s="1">
        <v>76.8</v>
      </c>
      <c r="B302" s="1">
        <f t="shared" si="13"/>
        <v>1.28</v>
      </c>
      <c r="C302" s="1">
        <v>-2.04</v>
      </c>
      <c r="D302" s="1">
        <f t="shared" si="12"/>
        <v>8.0000000000000071E-2</v>
      </c>
    </row>
    <row r="303" spans="1:4">
      <c r="A303" s="1">
        <v>77</v>
      </c>
      <c r="B303" s="1">
        <f t="shared" si="13"/>
        <v>1.2833333333333334</v>
      </c>
      <c r="C303" s="1">
        <v>-2.02</v>
      </c>
      <c r="D303" s="1">
        <f t="shared" si="12"/>
        <v>0.10000000000000009</v>
      </c>
    </row>
    <row r="304" spans="1:4">
      <c r="A304" s="1">
        <v>77.2</v>
      </c>
      <c r="B304" s="1">
        <f t="shared" si="13"/>
        <v>1.2866666666666666</v>
      </c>
      <c r="C304" s="1">
        <v>-2.04</v>
      </c>
      <c r="D304" s="1">
        <f t="shared" si="12"/>
        <v>8.0000000000000071E-2</v>
      </c>
    </row>
    <row r="305" spans="1:4">
      <c r="A305" s="1">
        <v>77.400000000000006</v>
      </c>
      <c r="B305" s="1">
        <f t="shared" si="13"/>
        <v>1.29</v>
      </c>
      <c r="C305" s="1">
        <v>-2.04</v>
      </c>
      <c r="D305" s="1">
        <f t="shared" si="12"/>
        <v>8.0000000000000071E-2</v>
      </c>
    </row>
    <row r="306" spans="1:4">
      <c r="A306" s="1">
        <v>77.599999999999994</v>
      </c>
      <c r="B306" s="1">
        <f t="shared" si="13"/>
        <v>1.2933333333333332</v>
      </c>
      <c r="C306" s="1">
        <v>-2.04</v>
      </c>
      <c r="D306" s="1">
        <f t="shared" si="12"/>
        <v>8.0000000000000071E-2</v>
      </c>
    </row>
    <row r="307" spans="1:4">
      <c r="A307" s="1">
        <v>77.8</v>
      </c>
      <c r="B307" s="1">
        <f t="shared" si="13"/>
        <v>1.2966666666666666</v>
      </c>
      <c r="C307" s="1">
        <v>-2.02</v>
      </c>
      <c r="D307" s="1">
        <f t="shared" si="12"/>
        <v>0.10000000000000009</v>
      </c>
    </row>
    <row r="308" spans="1:4">
      <c r="A308" s="1">
        <v>78</v>
      </c>
      <c r="B308" s="1">
        <f t="shared" si="13"/>
        <v>1.3</v>
      </c>
      <c r="C308" s="1">
        <v>-2.04</v>
      </c>
      <c r="D308" s="1">
        <f t="shared" si="12"/>
        <v>8.0000000000000071E-2</v>
      </c>
    </row>
    <row r="309" spans="1:4">
      <c r="A309" s="1">
        <v>78.2</v>
      </c>
      <c r="B309" s="1">
        <f t="shared" si="13"/>
        <v>1.3033333333333335</v>
      </c>
      <c r="C309" s="1">
        <v>-2.04</v>
      </c>
      <c r="D309" s="1">
        <f t="shared" si="12"/>
        <v>8.0000000000000071E-2</v>
      </c>
    </row>
    <row r="310" spans="1:4">
      <c r="A310" s="1">
        <v>78.400000000000006</v>
      </c>
      <c r="B310" s="1">
        <f t="shared" si="13"/>
        <v>1.3066666666666669</v>
      </c>
      <c r="C310" s="1">
        <v>-2.04</v>
      </c>
      <c r="D310" s="1">
        <f t="shared" si="12"/>
        <v>8.0000000000000071E-2</v>
      </c>
    </row>
    <row r="311" spans="1:4">
      <c r="A311" s="1">
        <v>78.599999999999994</v>
      </c>
      <c r="B311" s="1">
        <f t="shared" si="13"/>
        <v>1.3099999999999998</v>
      </c>
      <c r="C311" s="1">
        <v>-2.04</v>
      </c>
      <c r="D311" s="1">
        <f t="shared" si="12"/>
        <v>8.0000000000000071E-2</v>
      </c>
    </row>
    <row r="312" spans="1:4">
      <c r="A312" s="1">
        <v>78.8</v>
      </c>
      <c r="B312" s="1">
        <f t="shared" si="13"/>
        <v>1.3133333333333332</v>
      </c>
      <c r="C312" s="1">
        <v>-2.04</v>
      </c>
      <c r="D312" s="1">
        <f t="shared" si="12"/>
        <v>8.0000000000000071E-2</v>
      </c>
    </row>
    <row r="313" spans="1:4">
      <c r="A313" s="1">
        <v>79</v>
      </c>
      <c r="B313" s="1">
        <f t="shared" si="13"/>
        <v>1.3166666666666667</v>
      </c>
      <c r="C313" s="1">
        <v>-2.04</v>
      </c>
      <c r="D313" s="1">
        <f t="shared" si="12"/>
        <v>8.0000000000000071E-2</v>
      </c>
    </row>
    <row r="314" spans="1:4">
      <c r="A314" s="1">
        <v>79.2</v>
      </c>
      <c r="B314" s="1">
        <f t="shared" si="13"/>
        <v>1.32</v>
      </c>
      <c r="C314" s="1">
        <v>-2.04</v>
      </c>
      <c r="D314" s="1">
        <f t="shared" si="12"/>
        <v>8.0000000000000071E-2</v>
      </c>
    </row>
    <row r="315" spans="1:4">
      <c r="A315" s="1">
        <v>79.400000000000006</v>
      </c>
      <c r="B315" s="1">
        <f t="shared" si="13"/>
        <v>1.3233333333333335</v>
      </c>
      <c r="C315" s="1">
        <v>-2.06</v>
      </c>
      <c r="D315" s="1">
        <f t="shared" si="12"/>
        <v>6.0000000000000053E-2</v>
      </c>
    </row>
    <row r="316" spans="1:4">
      <c r="A316" s="1">
        <v>79.599999999999994</v>
      </c>
      <c r="B316" s="1">
        <f t="shared" si="13"/>
        <v>1.3266666666666667</v>
      </c>
      <c r="C316" s="1">
        <v>-2.04</v>
      </c>
      <c r="D316" s="1">
        <f t="shared" si="12"/>
        <v>8.0000000000000071E-2</v>
      </c>
    </row>
    <row r="317" spans="1:4">
      <c r="A317" s="1">
        <v>79.8</v>
      </c>
      <c r="B317" s="1">
        <f t="shared" si="13"/>
        <v>1.3299999999999998</v>
      </c>
      <c r="C317" s="1">
        <v>-2.04</v>
      </c>
      <c r="D317" s="1">
        <f t="shared" si="12"/>
        <v>8.0000000000000071E-2</v>
      </c>
    </row>
    <row r="318" spans="1:4">
      <c r="A318" s="1">
        <v>80</v>
      </c>
      <c r="B318" s="1">
        <f t="shared" si="13"/>
        <v>1.3333333333333333</v>
      </c>
      <c r="C318" s="1">
        <v>-2.04</v>
      </c>
      <c r="D318" s="1">
        <f t="shared" si="12"/>
        <v>8.0000000000000071E-2</v>
      </c>
    </row>
    <row r="319" spans="1:4">
      <c r="A319" s="1">
        <v>80.2</v>
      </c>
      <c r="B319" s="1">
        <f t="shared" si="13"/>
        <v>1.3366666666666667</v>
      </c>
      <c r="C319" s="1">
        <v>-2.04</v>
      </c>
      <c r="D319" s="1">
        <f t="shared" si="12"/>
        <v>8.0000000000000071E-2</v>
      </c>
    </row>
    <row r="320" spans="1:4">
      <c r="A320" s="1">
        <v>80.400000000000006</v>
      </c>
      <c r="B320" s="1">
        <f t="shared" si="13"/>
        <v>1.34</v>
      </c>
      <c r="C320" s="1">
        <v>-2.06</v>
      </c>
      <c r="D320" s="1">
        <f t="shared" si="12"/>
        <v>6.0000000000000053E-2</v>
      </c>
    </row>
    <row r="321" spans="1:4">
      <c r="A321" s="1">
        <v>80.599999999999994</v>
      </c>
      <c r="B321" s="1">
        <f t="shared" si="13"/>
        <v>1.3433333333333333</v>
      </c>
      <c r="C321" s="1">
        <v>-2.06</v>
      </c>
      <c r="D321" s="1">
        <f t="shared" si="12"/>
        <v>6.0000000000000053E-2</v>
      </c>
    </row>
    <row r="322" spans="1:4">
      <c r="A322" s="1">
        <v>80.8</v>
      </c>
      <c r="B322" s="1">
        <f t="shared" si="13"/>
        <v>1.3466666666666667</v>
      </c>
      <c r="C322" s="1">
        <v>-2.04</v>
      </c>
      <c r="D322" s="1">
        <f t="shared" si="12"/>
        <v>8.0000000000000071E-2</v>
      </c>
    </row>
    <row r="323" spans="1:4">
      <c r="A323" s="1">
        <v>81</v>
      </c>
      <c r="B323" s="1">
        <f t="shared" si="13"/>
        <v>1.35</v>
      </c>
      <c r="C323" s="1">
        <v>-2.04</v>
      </c>
      <c r="D323" s="1">
        <f t="shared" si="12"/>
        <v>8.0000000000000071E-2</v>
      </c>
    </row>
    <row r="324" spans="1:4">
      <c r="A324" s="1">
        <v>81.2</v>
      </c>
      <c r="B324" s="1">
        <f t="shared" si="13"/>
        <v>1.3533333333333333</v>
      </c>
      <c r="C324" s="1">
        <v>-2.06</v>
      </c>
      <c r="D324" s="1">
        <f t="shared" ref="D324:D387" si="14">C324+2.12</f>
        <v>6.0000000000000053E-2</v>
      </c>
    </row>
    <row r="325" spans="1:4">
      <c r="A325" s="1">
        <v>81.400000000000006</v>
      </c>
      <c r="B325" s="1">
        <f t="shared" ref="B325:B388" si="15">A325/60</f>
        <v>1.3566666666666667</v>
      </c>
      <c r="C325" s="1">
        <v>-2.06</v>
      </c>
      <c r="D325" s="1">
        <f t="shared" si="14"/>
        <v>6.0000000000000053E-2</v>
      </c>
    </row>
    <row r="326" spans="1:4">
      <c r="A326" s="1">
        <v>81.599999999999994</v>
      </c>
      <c r="B326" s="1">
        <f t="shared" si="15"/>
        <v>1.3599999999999999</v>
      </c>
      <c r="C326" s="1">
        <v>-2.06</v>
      </c>
      <c r="D326" s="1">
        <f t="shared" si="14"/>
        <v>6.0000000000000053E-2</v>
      </c>
    </row>
    <row r="327" spans="1:4">
      <c r="A327" s="1">
        <v>81.8</v>
      </c>
      <c r="B327" s="1">
        <f t="shared" si="15"/>
        <v>1.3633333333333333</v>
      </c>
      <c r="C327" s="1">
        <v>-2.04</v>
      </c>
      <c r="D327" s="1">
        <f t="shared" si="14"/>
        <v>8.0000000000000071E-2</v>
      </c>
    </row>
    <row r="328" spans="1:4">
      <c r="A328" s="1">
        <v>82</v>
      </c>
      <c r="B328" s="1">
        <f t="shared" si="15"/>
        <v>1.3666666666666667</v>
      </c>
      <c r="C328" s="1">
        <v>-2.04</v>
      </c>
      <c r="D328" s="1">
        <f t="shared" si="14"/>
        <v>8.0000000000000071E-2</v>
      </c>
    </row>
    <row r="329" spans="1:4">
      <c r="A329" s="1">
        <v>82.2</v>
      </c>
      <c r="B329" s="1">
        <f t="shared" si="15"/>
        <v>1.37</v>
      </c>
      <c r="C329" s="1">
        <v>-2.06</v>
      </c>
      <c r="D329" s="1">
        <f t="shared" si="14"/>
        <v>6.0000000000000053E-2</v>
      </c>
    </row>
    <row r="330" spans="1:4">
      <c r="A330" s="1">
        <v>82.4</v>
      </c>
      <c r="B330" s="1">
        <f t="shared" si="15"/>
        <v>1.3733333333333335</v>
      </c>
      <c r="C330" s="1">
        <v>-2.06</v>
      </c>
      <c r="D330" s="1">
        <f t="shared" si="14"/>
        <v>6.0000000000000053E-2</v>
      </c>
    </row>
    <row r="331" spans="1:4">
      <c r="A331" s="1">
        <v>82.6</v>
      </c>
      <c r="B331" s="1">
        <f t="shared" si="15"/>
        <v>1.3766666666666665</v>
      </c>
      <c r="C331" s="1">
        <v>-2.06</v>
      </c>
      <c r="D331" s="1">
        <f t="shared" si="14"/>
        <v>6.0000000000000053E-2</v>
      </c>
    </row>
    <row r="332" spans="1:4">
      <c r="A332" s="1">
        <v>82.8</v>
      </c>
      <c r="B332" s="1">
        <f t="shared" si="15"/>
        <v>1.38</v>
      </c>
      <c r="C332" s="1">
        <v>-2.04</v>
      </c>
      <c r="D332" s="1">
        <f t="shared" si="14"/>
        <v>8.0000000000000071E-2</v>
      </c>
    </row>
    <row r="333" spans="1:4">
      <c r="A333" s="1">
        <v>83</v>
      </c>
      <c r="B333" s="1">
        <f t="shared" si="15"/>
        <v>1.3833333333333333</v>
      </c>
      <c r="C333" s="1">
        <v>-2.06</v>
      </c>
      <c r="D333" s="1">
        <f t="shared" si="14"/>
        <v>6.0000000000000053E-2</v>
      </c>
    </row>
    <row r="334" spans="1:4">
      <c r="A334" s="1">
        <v>83.2</v>
      </c>
      <c r="B334" s="1">
        <f t="shared" si="15"/>
        <v>1.3866666666666667</v>
      </c>
      <c r="C334" s="1">
        <v>-2.06</v>
      </c>
      <c r="D334" s="1">
        <f t="shared" si="14"/>
        <v>6.0000000000000053E-2</v>
      </c>
    </row>
    <row r="335" spans="1:4">
      <c r="A335" s="1">
        <v>83.4</v>
      </c>
      <c r="B335" s="1">
        <f t="shared" si="15"/>
        <v>1.3900000000000001</v>
      </c>
      <c r="C335" s="1">
        <v>-2.06</v>
      </c>
      <c r="D335" s="1">
        <f t="shared" si="14"/>
        <v>6.0000000000000053E-2</v>
      </c>
    </row>
    <row r="336" spans="1:4">
      <c r="A336" s="1">
        <v>83.6</v>
      </c>
      <c r="B336" s="1">
        <f t="shared" si="15"/>
        <v>1.3933333333333333</v>
      </c>
      <c r="C336" s="1">
        <v>-2.06</v>
      </c>
      <c r="D336" s="1">
        <f t="shared" si="14"/>
        <v>6.0000000000000053E-2</v>
      </c>
    </row>
    <row r="337" spans="1:4">
      <c r="A337" s="1">
        <v>83.8</v>
      </c>
      <c r="B337" s="1">
        <f t="shared" si="15"/>
        <v>1.3966666666666667</v>
      </c>
      <c r="C337" s="1">
        <v>-2.06</v>
      </c>
      <c r="D337" s="1">
        <f t="shared" si="14"/>
        <v>6.0000000000000053E-2</v>
      </c>
    </row>
    <row r="338" spans="1:4">
      <c r="A338" s="1">
        <v>84</v>
      </c>
      <c r="B338" s="1">
        <f t="shared" si="15"/>
        <v>1.4</v>
      </c>
      <c r="C338" s="1">
        <v>-2.06</v>
      </c>
      <c r="D338" s="1">
        <f t="shared" si="14"/>
        <v>6.0000000000000053E-2</v>
      </c>
    </row>
    <row r="339" spans="1:4">
      <c r="A339" s="1">
        <v>84.2</v>
      </c>
      <c r="B339" s="1">
        <f t="shared" si="15"/>
        <v>1.4033333333333333</v>
      </c>
      <c r="C339" s="1">
        <v>-2.06</v>
      </c>
      <c r="D339" s="1">
        <f t="shared" si="14"/>
        <v>6.0000000000000053E-2</v>
      </c>
    </row>
    <row r="340" spans="1:4">
      <c r="A340" s="1">
        <v>84.4</v>
      </c>
      <c r="B340" s="1">
        <f t="shared" si="15"/>
        <v>1.4066666666666667</v>
      </c>
      <c r="C340" s="1">
        <v>-2.06</v>
      </c>
      <c r="D340" s="1">
        <f t="shared" si="14"/>
        <v>6.0000000000000053E-2</v>
      </c>
    </row>
    <row r="341" spans="1:4">
      <c r="A341" s="1">
        <v>84.6</v>
      </c>
      <c r="B341" s="1">
        <f t="shared" si="15"/>
        <v>1.41</v>
      </c>
      <c r="C341" s="1">
        <v>-2.08</v>
      </c>
      <c r="D341" s="1">
        <f t="shared" si="14"/>
        <v>4.0000000000000036E-2</v>
      </c>
    </row>
    <row r="342" spans="1:4">
      <c r="A342" s="1">
        <v>84.8</v>
      </c>
      <c r="B342" s="1">
        <f t="shared" si="15"/>
        <v>1.4133333333333333</v>
      </c>
      <c r="C342" s="1">
        <v>-2.06</v>
      </c>
      <c r="D342" s="1">
        <f t="shared" si="14"/>
        <v>6.0000000000000053E-2</v>
      </c>
    </row>
    <row r="343" spans="1:4">
      <c r="A343" s="1">
        <v>85</v>
      </c>
      <c r="B343" s="1">
        <f t="shared" si="15"/>
        <v>1.4166666666666667</v>
      </c>
      <c r="C343" s="1">
        <v>-2.08</v>
      </c>
      <c r="D343" s="1">
        <f t="shared" si="14"/>
        <v>4.0000000000000036E-2</v>
      </c>
    </row>
    <row r="344" spans="1:4">
      <c r="A344" s="1">
        <v>85.2</v>
      </c>
      <c r="B344" s="1">
        <f t="shared" si="15"/>
        <v>1.4200000000000002</v>
      </c>
      <c r="C344" s="1">
        <v>-2.08</v>
      </c>
      <c r="D344" s="1">
        <f t="shared" si="14"/>
        <v>4.0000000000000036E-2</v>
      </c>
    </row>
    <row r="345" spans="1:4">
      <c r="A345" s="1">
        <v>85.4</v>
      </c>
      <c r="B345" s="1">
        <f t="shared" si="15"/>
        <v>1.4233333333333333</v>
      </c>
      <c r="C345" s="1">
        <v>-2.08</v>
      </c>
      <c r="D345" s="1">
        <f t="shared" si="14"/>
        <v>4.0000000000000036E-2</v>
      </c>
    </row>
    <row r="346" spans="1:4">
      <c r="A346" s="1">
        <v>85.6</v>
      </c>
      <c r="B346" s="1">
        <f t="shared" si="15"/>
        <v>1.4266666666666665</v>
      </c>
      <c r="C346" s="1">
        <v>-2.06</v>
      </c>
      <c r="D346" s="1">
        <f t="shared" si="14"/>
        <v>6.0000000000000053E-2</v>
      </c>
    </row>
    <row r="347" spans="1:4">
      <c r="A347" s="1">
        <v>85.8</v>
      </c>
      <c r="B347" s="1">
        <f t="shared" si="15"/>
        <v>1.43</v>
      </c>
      <c r="C347" s="1">
        <v>-2.06</v>
      </c>
      <c r="D347" s="1">
        <f t="shared" si="14"/>
        <v>6.0000000000000053E-2</v>
      </c>
    </row>
    <row r="348" spans="1:4">
      <c r="A348" s="1">
        <v>86</v>
      </c>
      <c r="B348" s="1">
        <f t="shared" si="15"/>
        <v>1.4333333333333333</v>
      </c>
      <c r="C348" s="1">
        <v>-2.08</v>
      </c>
      <c r="D348" s="1">
        <f t="shared" si="14"/>
        <v>4.0000000000000036E-2</v>
      </c>
    </row>
    <row r="349" spans="1:4">
      <c r="A349" s="1">
        <v>86.2</v>
      </c>
      <c r="B349" s="1">
        <f t="shared" si="15"/>
        <v>1.4366666666666668</v>
      </c>
      <c r="C349" s="1">
        <v>-2.08</v>
      </c>
      <c r="D349" s="1">
        <f t="shared" si="14"/>
        <v>4.0000000000000036E-2</v>
      </c>
    </row>
    <row r="350" spans="1:4">
      <c r="A350" s="1">
        <v>86.4</v>
      </c>
      <c r="B350" s="1">
        <f t="shared" si="15"/>
        <v>1.4400000000000002</v>
      </c>
      <c r="C350" s="1">
        <v>-2.08</v>
      </c>
      <c r="D350" s="1">
        <f t="shared" si="14"/>
        <v>4.0000000000000036E-2</v>
      </c>
    </row>
    <row r="351" spans="1:4">
      <c r="A351" s="1">
        <v>86.6</v>
      </c>
      <c r="B351" s="1">
        <f t="shared" si="15"/>
        <v>1.4433333333333331</v>
      </c>
      <c r="C351" s="1">
        <v>-2.08</v>
      </c>
      <c r="D351" s="1">
        <f t="shared" si="14"/>
        <v>4.0000000000000036E-2</v>
      </c>
    </row>
    <row r="352" spans="1:4">
      <c r="A352" s="1">
        <v>86.8</v>
      </c>
      <c r="B352" s="1">
        <f t="shared" si="15"/>
        <v>1.4466666666666665</v>
      </c>
      <c r="C352" s="1">
        <v>-2.06</v>
      </c>
      <c r="D352" s="1">
        <f t="shared" si="14"/>
        <v>6.0000000000000053E-2</v>
      </c>
    </row>
    <row r="353" spans="1:4">
      <c r="A353" s="1">
        <v>87</v>
      </c>
      <c r="B353" s="1">
        <f t="shared" si="15"/>
        <v>1.45</v>
      </c>
      <c r="C353" s="1">
        <v>-2.08</v>
      </c>
      <c r="D353" s="1">
        <f t="shared" si="14"/>
        <v>4.0000000000000036E-2</v>
      </c>
    </row>
    <row r="354" spans="1:4">
      <c r="A354" s="1">
        <v>87.2</v>
      </c>
      <c r="B354" s="1">
        <f t="shared" si="15"/>
        <v>1.4533333333333334</v>
      </c>
      <c r="C354" s="1">
        <v>-2.06</v>
      </c>
      <c r="D354" s="1">
        <f t="shared" si="14"/>
        <v>6.0000000000000053E-2</v>
      </c>
    </row>
    <row r="355" spans="1:4">
      <c r="A355" s="1">
        <v>87.4</v>
      </c>
      <c r="B355" s="1">
        <f t="shared" si="15"/>
        <v>1.4566666666666668</v>
      </c>
      <c r="C355" s="1">
        <v>-2.06</v>
      </c>
      <c r="D355" s="1">
        <f t="shared" si="14"/>
        <v>6.0000000000000053E-2</v>
      </c>
    </row>
    <row r="356" spans="1:4">
      <c r="A356" s="1">
        <v>87.6</v>
      </c>
      <c r="B356" s="1">
        <f t="shared" si="15"/>
        <v>1.46</v>
      </c>
      <c r="C356" s="1">
        <v>-2.08</v>
      </c>
      <c r="D356" s="1">
        <f t="shared" si="14"/>
        <v>4.0000000000000036E-2</v>
      </c>
    </row>
    <row r="357" spans="1:4">
      <c r="A357" s="1">
        <v>87.8</v>
      </c>
      <c r="B357" s="1">
        <f t="shared" si="15"/>
        <v>1.4633333333333334</v>
      </c>
      <c r="C357" s="1">
        <v>-2.08</v>
      </c>
      <c r="D357" s="1">
        <f t="shared" si="14"/>
        <v>4.0000000000000036E-2</v>
      </c>
    </row>
    <row r="358" spans="1:4">
      <c r="A358" s="1">
        <v>88</v>
      </c>
      <c r="B358" s="1">
        <f t="shared" si="15"/>
        <v>1.4666666666666666</v>
      </c>
      <c r="C358" s="1">
        <v>-2.08</v>
      </c>
      <c r="D358" s="1">
        <f t="shared" si="14"/>
        <v>4.0000000000000036E-2</v>
      </c>
    </row>
    <row r="359" spans="1:4">
      <c r="A359" s="1">
        <v>88.2</v>
      </c>
      <c r="B359" s="1">
        <f t="shared" si="15"/>
        <v>1.47</v>
      </c>
      <c r="C359" s="1">
        <v>-2.1</v>
      </c>
      <c r="D359" s="1">
        <f t="shared" si="14"/>
        <v>2.0000000000000018E-2</v>
      </c>
    </row>
    <row r="360" spans="1:4">
      <c r="A360" s="1">
        <v>88.4</v>
      </c>
      <c r="B360" s="1">
        <f t="shared" si="15"/>
        <v>1.4733333333333334</v>
      </c>
      <c r="C360" s="1">
        <v>-2.06</v>
      </c>
      <c r="D360" s="1">
        <f t="shared" si="14"/>
        <v>6.0000000000000053E-2</v>
      </c>
    </row>
    <row r="361" spans="1:4">
      <c r="A361" s="1">
        <v>88.6</v>
      </c>
      <c r="B361" s="1">
        <f t="shared" si="15"/>
        <v>1.4766666666666666</v>
      </c>
      <c r="C361" s="1">
        <v>-2.08</v>
      </c>
      <c r="D361" s="1">
        <f t="shared" si="14"/>
        <v>4.0000000000000036E-2</v>
      </c>
    </row>
    <row r="362" spans="1:4">
      <c r="A362" s="1">
        <v>88.8</v>
      </c>
      <c r="B362" s="1">
        <f t="shared" si="15"/>
        <v>1.48</v>
      </c>
      <c r="C362" s="1">
        <v>-2.08</v>
      </c>
      <c r="D362" s="1">
        <f t="shared" si="14"/>
        <v>4.0000000000000036E-2</v>
      </c>
    </row>
    <row r="363" spans="1:4">
      <c r="A363" s="1">
        <v>89</v>
      </c>
      <c r="B363" s="1">
        <f t="shared" si="15"/>
        <v>1.4833333333333334</v>
      </c>
      <c r="C363" s="1">
        <v>-2.08</v>
      </c>
      <c r="D363" s="1">
        <f t="shared" si="14"/>
        <v>4.0000000000000036E-2</v>
      </c>
    </row>
    <row r="364" spans="1:4">
      <c r="A364" s="1">
        <v>89.2</v>
      </c>
      <c r="B364" s="1">
        <f t="shared" si="15"/>
        <v>1.4866666666666668</v>
      </c>
      <c r="C364" s="1">
        <v>-2.08</v>
      </c>
      <c r="D364" s="1">
        <f t="shared" si="14"/>
        <v>4.0000000000000036E-2</v>
      </c>
    </row>
    <row r="365" spans="1:4">
      <c r="A365" s="1">
        <v>89.4</v>
      </c>
      <c r="B365" s="1">
        <f t="shared" si="15"/>
        <v>1.49</v>
      </c>
      <c r="C365" s="1">
        <v>-2.08</v>
      </c>
      <c r="D365" s="1">
        <f t="shared" si="14"/>
        <v>4.0000000000000036E-2</v>
      </c>
    </row>
    <row r="366" spans="1:4">
      <c r="A366" s="1">
        <v>89.6</v>
      </c>
      <c r="B366" s="1">
        <f t="shared" si="15"/>
        <v>1.4933333333333332</v>
      </c>
      <c r="C366" s="1">
        <v>-2.06</v>
      </c>
      <c r="D366" s="1">
        <f t="shared" si="14"/>
        <v>6.0000000000000053E-2</v>
      </c>
    </row>
    <row r="367" spans="1:4">
      <c r="A367" s="1">
        <v>89.8</v>
      </c>
      <c r="B367" s="1">
        <f t="shared" si="15"/>
        <v>1.4966666666666666</v>
      </c>
      <c r="C367" s="1">
        <v>-2.08</v>
      </c>
      <c r="D367" s="1">
        <f t="shared" si="14"/>
        <v>4.0000000000000036E-2</v>
      </c>
    </row>
    <row r="368" spans="1:4">
      <c r="A368" s="1">
        <v>90</v>
      </c>
      <c r="B368" s="1">
        <f t="shared" si="15"/>
        <v>1.5</v>
      </c>
      <c r="C368" s="1">
        <v>-2.08</v>
      </c>
      <c r="D368" s="1">
        <f t="shared" si="14"/>
        <v>4.0000000000000036E-2</v>
      </c>
    </row>
    <row r="369" spans="1:4">
      <c r="A369" s="1">
        <v>90.2</v>
      </c>
      <c r="B369" s="1">
        <f t="shared" si="15"/>
        <v>1.5033333333333334</v>
      </c>
      <c r="C369" s="1">
        <v>-2.08</v>
      </c>
      <c r="D369" s="1">
        <f t="shared" si="14"/>
        <v>4.0000000000000036E-2</v>
      </c>
    </row>
    <row r="370" spans="1:4">
      <c r="A370" s="1">
        <v>90.4</v>
      </c>
      <c r="B370" s="1">
        <f t="shared" si="15"/>
        <v>1.5066666666666668</v>
      </c>
      <c r="C370" s="1">
        <v>-2.08</v>
      </c>
      <c r="D370" s="1">
        <f t="shared" si="14"/>
        <v>4.0000000000000036E-2</v>
      </c>
    </row>
    <row r="371" spans="1:4">
      <c r="A371" s="1">
        <v>90.6</v>
      </c>
      <c r="B371" s="1">
        <f t="shared" si="15"/>
        <v>1.51</v>
      </c>
      <c r="C371" s="1">
        <v>-2.08</v>
      </c>
      <c r="D371" s="1">
        <f t="shared" si="14"/>
        <v>4.0000000000000036E-2</v>
      </c>
    </row>
    <row r="372" spans="1:4">
      <c r="A372" s="1">
        <v>90.8</v>
      </c>
      <c r="B372" s="1">
        <f t="shared" si="15"/>
        <v>1.5133333333333332</v>
      </c>
      <c r="C372" s="1">
        <v>-2.08</v>
      </c>
      <c r="D372" s="1">
        <f t="shared" si="14"/>
        <v>4.0000000000000036E-2</v>
      </c>
    </row>
    <row r="373" spans="1:4">
      <c r="A373" s="1">
        <v>91</v>
      </c>
      <c r="B373" s="1">
        <f t="shared" si="15"/>
        <v>1.5166666666666666</v>
      </c>
      <c r="C373" s="1">
        <v>-2.08</v>
      </c>
      <c r="D373" s="1">
        <f t="shared" si="14"/>
        <v>4.0000000000000036E-2</v>
      </c>
    </row>
    <row r="374" spans="1:4">
      <c r="A374" s="1">
        <v>91.2</v>
      </c>
      <c r="B374" s="1">
        <f t="shared" si="15"/>
        <v>1.52</v>
      </c>
      <c r="C374" s="1">
        <v>-2.08</v>
      </c>
      <c r="D374" s="1">
        <f t="shared" si="14"/>
        <v>4.0000000000000036E-2</v>
      </c>
    </row>
    <row r="375" spans="1:4">
      <c r="A375" s="1">
        <v>91.4</v>
      </c>
      <c r="B375" s="1">
        <f t="shared" si="15"/>
        <v>1.5233333333333334</v>
      </c>
      <c r="C375" s="1">
        <v>-2.1</v>
      </c>
      <c r="D375" s="1">
        <f t="shared" si="14"/>
        <v>2.0000000000000018E-2</v>
      </c>
    </row>
    <row r="376" spans="1:4">
      <c r="A376" s="1">
        <v>91.6</v>
      </c>
      <c r="B376" s="1">
        <f t="shared" si="15"/>
        <v>1.5266666666666666</v>
      </c>
      <c r="C376" s="1">
        <v>-2.1</v>
      </c>
      <c r="D376" s="1">
        <f t="shared" si="14"/>
        <v>2.0000000000000018E-2</v>
      </c>
    </row>
    <row r="377" spans="1:4">
      <c r="A377" s="1">
        <v>91.8</v>
      </c>
      <c r="B377" s="1">
        <f t="shared" si="15"/>
        <v>1.53</v>
      </c>
      <c r="C377" s="1">
        <v>-2.08</v>
      </c>
      <c r="D377" s="1">
        <f t="shared" si="14"/>
        <v>4.0000000000000036E-2</v>
      </c>
    </row>
    <row r="378" spans="1:4">
      <c r="A378" s="1">
        <v>92</v>
      </c>
      <c r="B378" s="1">
        <f t="shared" si="15"/>
        <v>1.5333333333333334</v>
      </c>
      <c r="C378" s="1">
        <v>-2.1</v>
      </c>
      <c r="D378" s="1">
        <f t="shared" si="14"/>
        <v>2.0000000000000018E-2</v>
      </c>
    </row>
    <row r="379" spans="1:4">
      <c r="A379" s="1">
        <v>92.2</v>
      </c>
      <c r="B379" s="1">
        <f t="shared" si="15"/>
        <v>1.5366666666666666</v>
      </c>
      <c r="C379" s="1">
        <v>-2.08</v>
      </c>
      <c r="D379" s="1">
        <f t="shared" si="14"/>
        <v>4.0000000000000036E-2</v>
      </c>
    </row>
    <row r="380" spans="1:4">
      <c r="A380" s="1">
        <v>92.4</v>
      </c>
      <c r="B380" s="1">
        <f t="shared" si="15"/>
        <v>1.54</v>
      </c>
      <c r="C380" s="1">
        <v>-2.1</v>
      </c>
      <c r="D380" s="1">
        <f t="shared" si="14"/>
        <v>2.0000000000000018E-2</v>
      </c>
    </row>
    <row r="381" spans="1:4">
      <c r="A381" s="1">
        <v>92.6</v>
      </c>
      <c r="B381" s="1">
        <f t="shared" si="15"/>
        <v>1.5433333333333332</v>
      </c>
      <c r="C381" s="1">
        <v>-2.08</v>
      </c>
      <c r="D381" s="1">
        <f t="shared" si="14"/>
        <v>4.0000000000000036E-2</v>
      </c>
    </row>
    <row r="382" spans="1:4">
      <c r="A382" s="1">
        <v>92.8</v>
      </c>
      <c r="B382" s="1">
        <f t="shared" si="15"/>
        <v>1.5466666666666666</v>
      </c>
      <c r="C382" s="1">
        <v>-2.08</v>
      </c>
      <c r="D382" s="1">
        <f t="shared" si="14"/>
        <v>4.0000000000000036E-2</v>
      </c>
    </row>
    <row r="383" spans="1:4">
      <c r="A383" s="1">
        <v>93</v>
      </c>
      <c r="B383" s="1">
        <f t="shared" si="15"/>
        <v>1.55</v>
      </c>
      <c r="C383" s="1">
        <v>-2.08</v>
      </c>
      <c r="D383" s="1">
        <f t="shared" si="14"/>
        <v>4.0000000000000036E-2</v>
      </c>
    </row>
    <row r="384" spans="1:4">
      <c r="A384" s="1">
        <v>93.2</v>
      </c>
      <c r="B384" s="1">
        <f t="shared" si="15"/>
        <v>1.5533333333333335</v>
      </c>
      <c r="C384" s="1">
        <v>-2.08</v>
      </c>
      <c r="D384" s="1">
        <f t="shared" si="14"/>
        <v>4.0000000000000036E-2</v>
      </c>
    </row>
    <row r="385" spans="1:4">
      <c r="A385" s="1">
        <v>93.4</v>
      </c>
      <c r="B385" s="1">
        <f t="shared" si="15"/>
        <v>1.5566666666666669</v>
      </c>
      <c r="C385" s="1">
        <v>-2.08</v>
      </c>
      <c r="D385" s="1">
        <f t="shared" si="14"/>
        <v>4.0000000000000036E-2</v>
      </c>
    </row>
    <row r="386" spans="1:4">
      <c r="A386" s="1">
        <v>93.6</v>
      </c>
      <c r="B386" s="1">
        <f t="shared" si="15"/>
        <v>1.5599999999999998</v>
      </c>
      <c r="C386" s="1">
        <v>-2.08</v>
      </c>
      <c r="D386" s="1">
        <f t="shared" si="14"/>
        <v>4.0000000000000036E-2</v>
      </c>
    </row>
    <row r="387" spans="1:4">
      <c r="A387" s="1">
        <v>93.8</v>
      </c>
      <c r="B387" s="1">
        <f t="shared" si="15"/>
        <v>1.5633333333333332</v>
      </c>
      <c r="C387" s="1">
        <v>-2.08</v>
      </c>
      <c r="D387" s="1">
        <f t="shared" si="14"/>
        <v>4.0000000000000036E-2</v>
      </c>
    </row>
    <row r="388" spans="1:4">
      <c r="A388" s="1">
        <v>94</v>
      </c>
      <c r="B388" s="1">
        <f t="shared" si="15"/>
        <v>1.5666666666666667</v>
      </c>
      <c r="C388" s="1">
        <v>-2.1</v>
      </c>
      <c r="D388" s="1">
        <f t="shared" ref="D388:D451" si="16">C388+2.12</f>
        <v>2.0000000000000018E-2</v>
      </c>
    </row>
    <row r="389" spans="1:4">
      <c r="A389" s="1">
        <v>94.2</v>
      </c>
      <c r="B389" s="1">
        <f t="shared" ref="B389:B452" si="17">A389/60</f>
        <v>1.57</v>
      </c>
      <c r="C389" s="1">
        <v>-2.08</v>
      </c>
      <c r="D389" s="1">
        <f t="shared" si="16"/>
        <v>4.0000000000000036E-2</v>
      </c>
    </row>
    <row r="390" spans="1:4">
      <c r="A390" s="1">
        <v>94.4</v>
      </c>
      <c r="B390" s="1">
        <f t="shared" si="17"/>
        <v>1.5733333333333335</v>
      </c>
      <c r="C390" s="1">
        <v>-2.08</v>
      </c>
      <c r="D390" s="1">
        <f t="shared" si="16"/>
        <v>4.0000000000000036E-2</v>
      </c>
    </row>
    <row r="391" spans="1:4">
      <c r="A391" s="1">
        <v>94.6</v>
      </c>
      <c r="B391" s="1">
        <f t="shared" si="17"/>
        <v>1.5766666666666667</v>
      </c>
      <c r="C391" s="1">
        <v>-2.08</v>
      </c>
      <c r="D391" s="1">
        <f t="shared" si="16"/>
        <v>4.0000000000000036E-2</v>
      </c>
    </row>
    <row r="392" spans="1:4">
      <c r="A392" s="1">
        <v>94.8</v>
      </c>
      <c r="B392" s="1">
        <f t="shared" si="17"/>
        <v>1.5799999999999998</v>
      </c>
      <c r="C392" s="1">
        <v>-2.06</v>
      </c>
      <c r="D392" s="1">
        <f t="shared" si="16"/>
        <v>6.0000000000000053E-2</v>
      </c>
    </row>
    <row r="393" spans="1:4">
      <c r="A393" s="1">
        <v>95</v>
      </c>
      <c r="B393" s="1">
        <f t="shared" si="17"/>
        <v>1.5833333333333333</v>
      </c>
      <c r="C393" s="1">
        <v>-2.1</v>
      </c>
      <c r="D393" s="1">
        <f t="shared" si="16"/>
        <v>2.0000000000000018E-2</v>
      </c>
    </row>
    <row r="394" spans="1:4">
      <c r="A394" s="1">
        <v>95.2</v>
      </c>
      <c r="B394" s="1">
        <f t="shared" si="17"/>
        <v>1.5866666666666667</v>
      </c>
      <c r="C394" s="1">
        <v>-2.08</v>
      </c>
      <c r="D394" s="1">
        <f t="shared" si="16"/>
        <v>4.0000000000000036E-2</v>
      </c>
    </row>
    <row r="395" spans="1:4">
      <c r="A395" s="1">
        <v>95.4</v>
      </c>
      <c r="B395" s="1">
        <f t="shared" si="17"/>
        <v>1.59</v>
      </c>
      <c r="C395" s="1">
        <v>-2.08</v>
      </c>
      <c r="D395" s="1">
        <f t="shared" si="16"/>
        <v>4.0000000000000036E-2</v>
      </c>
    </row>
    <row r="396" spans="1:4">
      <c r="A396" s="1">
        <v>95.6</v>
      </c>
      <c r="B396" s="1">
        <f t="shared" si="17"/>
        <v>1.5933333333333333</v>
      </c>
      <c r="C396" s="1">
        <v>-2.08</v>
      </c>
      <c r="D396" s="1">
        <f t="shared" si="16"/>
        <v>4.0000000000000036E-2</v>
      </c>
    </row>
    <row r="397" spans="1:4">
      <c r="A397" s="1">
        <v>95.8</v>
      </c>
      <c r="B397" s="1">
        <f t="shared" si="17"/>
        <v>1.5966666666666667</v>
      </c>
      <c r="C397" s="1">
        <v>-2.08</v>
      </c>
      <c r="D397" s="1">
        <f t="shared" si="16"/>
        <v>4.0000000000000036E-2</v>
      </c>
    </row>
    <row r="398" spans="1:4">
      <c r="A398" s="1">
        <v>96</v>
      </c>
      <c r="B398" s="1">
        <f t="shared" si="17"/>
        <v>1.6</v>
      </c>
      <c r="C398" s="1">
        <v>-2.08</v>
      </c>
      <c r="D398" s="1">
        <f t="shared" si="16"/>
        <v>4.0000000000000036E-2</v>
      </c>
    </row>
    <row r="399" spans="1:4">
      <c r="A399" s="1">
        <v>96.2</v>
      </c>
      <c r="B399" s="1">
        <f t="shared" si="17"/>
        <v>1.6033333333333333</v>
      </c>
      <c r="C399" s="1">
        <v>-2.1</v>
      </c>
      <c r="D399" s="1">
        <f t="shared" si="16"/>
        <v>2.0000000000000018E-2</v>
      </c>
    </row>
    <row r="400" spans="1:4">
      <c r="A400" s="1">
        <v>96.4</v>
      </c>
      <c r="B400" s="1">
        <f t="shared" si="17"/>
        <v>1.6066666666666667</v>
      </c>
      <c r="C400" s="1">
        <v>-2.1</v>
      </c>
      <c r="D400" s="1">
        <f t="shared" si="16"/>
        <v>2.0000000000000018E-2</v>
      </c>
    </row>
    <row r="401" spans="1:4">
      <c r="A401" s="1">
        <v>96.6</v>
      </c>
      <c r="B401" s="1">
        <f t="shared" si="17"/>
        <v>1.6099999999999999</v>
      </c>
      <c r="C401" s="1">
        <v>-2.1</v>
      </c>
      <c r="D401" s="1">
        <f t="shared" si="16"/>
        <v>2.0000000000000018E-2</v>
      </c>
    </row>
    <row r="402" spans="1:4">
      <c r="A402" s="1">
        <v>96.8</v>
      </c>
      <c r="B402" s="1">
        <f t="shared" si="17"/>
        <v>1.6133333333333333</v>
      </c>
      <c r="C402" s="1">
        <v>-2.08</v>
      </c>
      <c r="D402" s="1">
        <f t="shared" si="16"/>
        <v>4.0000000000000036E-2</v>
      </c>
    </row>
    <row r="403" spans="1:4">
      <c r="A403" s="1">
        <v>97</v>
      </c>
      <c r="B403" s="1">
        <f t="shared" si="17"/>
        <v>1.6166666666666667</v>
      </c>
      <c r="C403" s="1">
        <v>-2.08</v>
      </c>
      <c r="D403" s="1">
        <f t="shared" si="16"/>
        <v>4.0000000000000036E-2</v>
      </c>
    </row>
    <row r="404" spans="1:4">
      <c r="A404" s="1">
        <v>97.2</v>
      </c>
      <c r="B404" s="1">
        <f t="shared" si="17"/>
        <v>1.62</v>
      </c>
      <c r="C404" s="1">
        <v>-2.08</v>
      </c>
      <c r="D404" s="1">
        <f t="shared" si="16"/>
        <v>4.0000000000000036E-2</v>
      </c>
    </row>
    <row r="405" spans="1:4">
      <c r="A405" s="1">
        <v>97.4</v>
      </c>
      <c r="B405" s="1">
        <f t="shared" si="17"/>
        <v>1.6233333333333335</v>
      </c>
      <c r="C405" s="1">
        <v>-2.08</v>
      </c>
      <c r="D405" s="1">
        <f t="shared" si="16"/>
        <v>4.0000000000000036E-2</v>
      </c>
    </row>
    <row r="406" spans="1:4">
      <c r="A406" s="1">
        <v>97.6</v>
      </c>
      <c r="B406" s="1">
        <f t="shared" si="17"/>
        <v>1.6266666666666665</v>
      </c>
      <c r="C406" s="1">
        <v>-2.1</v>
      </c>
      <c r="D406" s="1">
        <f t="shared" si="16"/>
        <v>2.0000000000000018E-2</v>
      </c>
    </row>
    <row r="407" spans="1:4">
      <c r="A407" s="1">
        <v>97.8</v>
      </c>
      <c r="B407" s="1">
        <f t="shared" si="17"/>
        <v>1.63</v>
      </c>
      <c r="C407" s="1">
        <v>-2.08</v>
      </c>
      <c r="D407" s="1">
        <f t="shared" si="16"/>
        <v>4.0000000000000036E-2</v>
      </c>
    </row>
    <row r="408" spans="1:4">
      <c r="A408" s="1">
        <v>98</v>
      </c>
      <c r="B408" s="1">
        <f t="shared" si="17"/>
        <v>1.6333333333333333</v>
      </c>
      <c r="C408" s="1">
        <v>-2.1</v>
      </c>
      <c r="D408" s="1">
        <f t="shared" si="16"/>
        <v>2.0000000000000018E-2</v>
      </c>
    </row>
    <row r="409" spans="1:4">
      <c r="A409" s="1">
        <v>98.2</v>
      </c>
      <c r="B409" s="1">
        <f t="shared" si="17"/>
        <v>1.6366666666666667</v>
      </c>
      <c r="C409" s="1">
        <v>-2.08</v>
      </c>
      <c r="D409" s="1">
        <f t="shared" si="16"/>
        <v>4.0000000000000036E-2</v>
      </c>
    </row>
    <row r="410" spans="1:4">
      <c r="A410" s="1">
        <v>98.4</v>
      </c>
      <c r="B410" s="1">
        <f t="shared" si="17"/>
        <v>1.6400000000000001</v>
      </c>
      <c r="C410" s="1">
        <v>-2.1</v>
      </c>
      <c r="D410" s="1">
        <f t="shared" si="16"/>
        <v>2.0000000000000018E-2</v>
      </c>
    </row>
    <row r="411" spans="1:4">
      <c r="A411" s="1">
        <v>98.6</v>
      </c>
      <c r="B411" s="1">
        <f t="shared" si="17"/>
        <v>1.6433333333333333</v>
      </c>
      <c r="C411" s="1">
        <v>-2.08</v>
      </c>
      <c r="D411" s="1">
        <f t="shared" si="16"/>
        <v>4.0000000000000036E-2</v>
      </c>
    </row>
    <row r="412" spans="1:4">
      <c r="A412" s="1">
        <v>98.8</v>
      </c>
      <c r="B412" s="1">
        <f t="shared" si="17"/>
        <v>1.6466666666666667</v>
      </c>
      <c r="C412" s="1">
        <v>-2.1</v>
      </c>
      <c r="D412" s="1">
        <f t="shared" si="16"/>
        <v>2.0000000000000018E-2</v>
      </c>
    </row>
    <row r="413" spans="1:4">
      <c r="A413" s="1">
        <v>99</v>
      </c>
      <c r="B413" s="1">
        <f t="shared" si="17"/>
        <v>1.65</v>
      </c>
      <c r="C413" s="1">
        <v>-2.1</v>
      </c>
      <c r="D413" s="1">
        <f t="shared" si="16"/>
        <v>2.0000000000000018E-2</v>
      </c>
    </row>
    <row r="414" spans="1:4">
      <c r="A414" s="1">
        <v>99.2</v>
      </c>
      <c r="B414" s="1">
        <f t="shared" si="17"/>
        <v>1.6533333333333333</v>
      </c>
      <c r="C414" s="1">
        <v>-2.08</v>
      </c>
      <c r="D414" s="1">
        <f t="shared" si="16"/>
        <v>4.0000000000000036E-2</v>
      </c>
    </row>
    <row r="415" spans="1:4">
      <c r="A415" s="1">
        <v>99.4</v>
      </c>
      <c r="B415" s="1">
        <f t="shared" si="17"/>
        <v>1.6566666666666667</v>
      </c>
      <c r="C415" s="1">
        <v>-2.08</v>
      </c>
      <c r="D415" s="1">
        <f t="shared" si="16"/>
        <v>4.0000000000000036E-2</v>
      </c>
    </row>
    <row r="416" spans="1:4">
      <c r="A416" s="1">
        <v>99.6</v>
      </c>
      <c r="B416" s="1">
        <f t="shared" si="17"/>
        <v>1.66</v>
      </c>
      <c r="C416" s="1">
        <v>-2.1</v>
      </c>
      <c r="D416" s="1">
        <f t="shared" si="16"/>
        <v>2.0000000000000018E-2</v>
      </c>
    </row>
    <row r="417" spans="1:4">
      <c r="A417" s="1">
        <v>99.8</v>
      </c>
      <c r="B417" s="1">
        <f t="shared" si="17"/>
        <v>1.6633333333333333</v>
      </c>
      <c r="C417" s="1">
        <v>-2.1</v>
      </c>
      <c r="D417" s="1">
        <f t="shared" si="16"/>
        <v>2.0000000000000018E-2</v>
      </c>
    </row>
    <row r="418" spans="1:4">
      <c r="A418" s="1">
        <v>100</v>
      </c>
      <c r="B418" s="1">
        <f t="shared" si="17"/>
        <v>1.6666666666666667</v>
      </c>
      <c r="C418" s="1">
        <v>-2.1</v>
      </c>
      <c r="D418" s="1">
        <f t="shared" si="16"/>
        <v>2.0000000000000018E-2</v>
      </c>
    </row>
    <row r="419" spans="1:4">
      <c r="A419" s="1">
        <v>100.2</v>
      </c>
      <c r="B419" s="1">
        <f t="shared" si="17"/>
        <v>1.6700000000000002</v>
      </c>
      <c r="C419" s="1">
        <v>-2.1</v>
      </c>
      <c r="D419" s="1">
        <f t="shared" si="16"/>
        <v>2.0000000000000018E-2</v>
      </c>
    </row>
    <row r="420" spans="1:4">
      <c r="A420" s="1">
        <v>100.4</v>
      </c>
      <c r="B420" s="1">
        <f t="shared" si="17"/>
        <v>1.6733333333333333</v>
      </c>
      <c r="C420" s="1">
        <v>-2.08</v>
      </c>
      <c r="D420" s="1">
        <f t="shared" si="16"/>
        <v>4.0000000000000036E-2</v>
      </c>
    </row>
    <row r="421" spans="1:4">
      <c r="A421" s="1">
        <v>100.6</v>
      </c>
      <c r="B421" s="1">
        <f t="shared" si="17"/>
        <v>1.6766666666666665</v>
      </c>
      <c r="C421" s="1">
        <v>-2.1</v>
      </c>
      <c r="D421" s="1">
        <f t="shared" si="16"/>
        <v>2.0000000000000018E-2</v>
      </c>
    </row>
    <row r="422" spans="1:4">
      <c r="A422" s="1">
        <v>100.8</v>
      </c>
      <c r="B422" s="1">
        <f t="shared" si="17"/>
        <v>1.68</v>
      </c>
      <c r="C422" s="1">
        <v>-2.08</v>
      </c>
      <c r="D422" s="1">
        <f t="shared" si="16"/>
        <v>4.0000000000000036E-2</v>
      </c>
    </row>
    <row r="423" spans="1:4">
      <c r="A423" s="1">
        <v>101</v>
      </c>
      <c r="B423" s="1">
        <f t="shared" si="17"/>
        <v>1.6833333333333333</v>
      </c>
      <c r="C423" s="1">
        <v>-2.08</v>
      </c>
      <c r="D423" s="1">
        <f t="shared" si="16"/>
        <v>4.0000000000000036E-2</v>
      </c>
    </row>
    <row r="424" spans="1:4">
      <c r="A424" s="1">
        <v>101.2</v>
      </c>
      <c r="B424" s="1">
        <f t="shared" si="17"/>
        <v>1.6866666666666668</v>
      </c>
      <c r="C424" s="1">
        <v>-2.1</v>
      </c>
      <c r="D424" s="1">
        <f t="shared" si="16"/>
        <v>2.0000000000000018E-2</v>
      </c>
    </row>
    <row r="425" spans="1:4">
      <c r="A425" s="1">
        <v>101.4</v>
      </c>
      <c r="B425" s="1">
        <f t="shared" si="17"/>
        <v>1.6900000000000002</v>
      </c>
      <c r="C425" s="1">
        <v>-2.08</v>
      </c>
      <c r="D425" s="1">
        <f t="shared" si="16"/>
        <v>4.0000000000000036E-2</v>
      </c>
    </row>
    <row r="426" spans="1:4">
      <c r="A426" s="1">
        <v>101.6</v>
      </c>
      <c r="B426" s="1">
        <f t="shared" si="17"/>
        <v>1.6933333333333331</v>
      </c>
      <c r="C426" s="1">
        <v>-2.1</v>
      </c>
      <c r="D426" s="1">
        <f t="shared" si="16"/>
        <v>2.0000000000000018E-2</v>
      </c>
    </row>
    <row r="427" spans="1:4">
      <c r="A427" s="1">
        <v>101.8</v>
      </c>
      <c r="B427" s="1">
        <f t="shared" si="17"/>
        <v>1.6966666666666665</v>
      </c>
      <c r="C427" s="1">
        <v>-2.1</v>
      </c>
      <c r="D427" s="1">
        <f t="shared" si="16"/>
        <v>2.0000000000000018E-2</v>
      </c>
    </row>
    <row r="428" spans="1:4">
      <c r="A428" s="1">
        <v>102</v>
      </c>
      <c r="B428" s="1">
        <f t="shared" si="17"/>
        <v>1.7</v>
      </c>
      <c r="C428" s="1">
        <v>-2.08</v>
      </c>
      <c r="D428" s="1">
        <f t="shared" si="16"/>
        <v>4.0000000000000036E-2</v>
      </c>
    </row>
    <row r="429" spans="1:4">
      <c r="A429" s="1">
        <v>102.2</v>
      </c>
      <c r="B429" s="1">
        <f t="shared" si="17"/>
        <v>1.7033333333333334</v>
      </c>
      <c r="C429" s="1">
        <v>-2.1</v>
      </c>
      <c r="D429" s="1">
        <f t="shared" si="16"/>
        <v>2.0000000000000018E-2</v>
      </c>
    </row>
    <row r="430" spans="1:4">
      <c r="A430" s="1">
        <v>102.4</v>
      </c>
      <c r="B430" s="1">
        <f t="shared" si="17"/>
        <v>1.7066666666666668</v>
      </c>
      <c r="C430" s="1">
        <v>-2.1</v>
      </c>
      <c r="D430" s="1">
        <f t="shared" si="16"/>
        <v>2.0000000000000018E-2</v>
      </c>
    </row>
    <row r="431" spans="1:4">
      <c r="A431" s="1">
        <v>102.6</v>
      </c>
      <c r="B431" s="1">
        <f t="shared" si="17"/>
        <v>1.71</v>
      </c>
      <c r="C431" s="1">
        <v>-2.08</v>
      </c>
      <c r="D431" s="1">
        <f t="shared" si="16"/>
        <v>4.0000000000000036E-2</v>
      </c>
    </row>
    <row r="432" spans="1:4">
      <c r="A432" s="1">
        <v>102.8</v>
      </c>
      <c r="B432" s="1">
        <f t="shared" si="17"/>
        <v>1.7133333333333334</v>
      </c>
      <c r="C432" s="1">
        <v>-2.1</v>
      </c>
      <c r="D432" s="1">
        <f t="shared" si="16"/>
        <v>2.0000000000000018E-2</v>
      </c>
    </row>
    <row r="433" spans="1:4">
      <c r="A433" s="1">
        <v>103</v>
      </c>
      <c r="B433" s="1">
        <f t="shared" si="17"/>
        <v>1.7166666666666666</v>
      </c>
      <c r="C433" s="1">
        <v>-2.1</v>
      </c>
      <c r="D433" s="1">
        <f t="shared" si="16"/>
        <v>2.0000000000000018E-2</v>
      </c>
    </row>
    <row r="434" spans="1:4">
      <c r="A434" s="1">
        <v>103.2</v>
      </c>
      <c r="B434" s="1">
        <f t="shared" si="17"/>
        <v>1.72</v>
      </c>
      <c r="C434" s="1">
        <v>-2.1</v>
      </c>
      <c r="D434" s="1">
        <f t="shared" si="16"/>
        <v>2.0000000000000018E-2</v>
      </c>
    </row>
    <row r="435" spans="1:4">
      <c r="A435" s="1">
        <v>103.4</v>
      </c>
      <c r="B435" s="1">
        <f t="shared" si="17"/>
        <v>1.7233333333333334</v>
      </c>
      <c r="C435" s="1">
        <v>-2.08</v>
      </c>
      <c r="D435" s="1">
        <f t="shared" si="16"/>
        <v>4.0000000000000036E-2</v>
      </c>
    </row>
    <row r="436" spans="1:4">
      <c r="A436" s="1">
        <v>103.6</v>
      </c>
      <c r="B436" s="1">
        <f t="shared" si="17"/>
        <v>1.7266666666666666</v>
      </c>
      <c r="C436" s="1">
        <v>-2.1</v>
      </c>
      <c r="D436" s="1">
        <f t="shared" si="16"/>
        <v>2.0000000000000018E-2</v>
      </c>
    </row>
    <row r="437" spans="1:4">
      <c r="A437" s="1">
        <v>103.8</v>
      </c>
      <c r="B437" s="1">
        <f t="shared" si="17"/>
        <v>1.73</v>
      </c>
      <c r="C437" s="1">
        <v>-2.1</v>
      </c>
      <c r="D437" s="1">
        <f t="shared" si="16"/>
        <v>2.0000000000000018E-2</v>
      </c>
    </row>
    <row r="438" spans="1:4">
      <c r="A438" s="1">
        <v>104</v>
      </c>
      <c r="B438" s="1">
        <f t="shared" si="17"/>
        <v>1.7333333333333334</v>
      </c>
      <c r="C438" s="1">
        <v>-2.08</v>
      </c>
      <c r="D438" s="1">
        <f t="shared" si="16"/>
        <v>4.0000000000000036E-2</v>
      </c>
    </row>
    <row r="439" spans="1:4">
      <c r="A439" s="1">
        <v>104.2</v>
      </c>
      <c r="B439" s="1">
        <f t="shared" si="17"/>
        <v>1.7366666666666668</v>
      </c>
      <c r="C439" s="1">
        <v>-2.1</v>
      </c>
      <c r="D439" s="1">
        <f t="shared" si="16"/>
        <v>2.0000000000000018E-2</v>
      </c>
    </row>
    <row r="440" spans="1:4">
      <c r="A440" s="1">
        <v>104.4</v>
      </c>
      <c r="B440" s="1">
        <f t="shared" si="17"/>
        <v>1.74</v>
      </c>
      <c r="C440" s="1">
        <v>-2.1</v>
      </c>
      <c r="D440" s="1">
        <f t="shared" si="16"/>
        <v>2.0000000000000018E-2</v>
      </c>
    </row>
    <row r="441" spans="1:4">
      <c r="A441" s="1">
        <v>104.6</v>
      </c>
      <c r="B441" s="1">
        <f t="shared" si="17"/>
        <v>1.7433333333333332</v>
      </c>
      <c r="C441" s="1">
        <v>-2.1</v>
      </c>
      <c r="D441" s="1">
        <f t="shared" si="16"/>
        <v>2.0000000000000018E-2</v>
      </c>
    </row>
    <row r="442" spans="1:4">
      <c r="A442" s="1">
        <v>104.8</v>
      </c>
      <c r="B442" s="1">
        <f t="shared" si="17"/>
        <v>1.7466666666666666</v>
      </c>
      <c r="C442" s="1">
        <v>-2.08</v>
      </c>
      <c r="D442" s="1">
        <f t="shared" si="16"/>
        <v>4.0000000000000036E-2</v>
      </c>
    </row>
    <row r="443" spans="1:4">
      <c r="A443" s="1">
        <v>105</v>
      </c>
      <c r="B443" s="1">
        <f t="shared" si="17"/>
        <v>1.75</v>
      </c>
      <c r="C443" s="1">
        <v>-2.08</v>
      </c>
      <c r="D443" s="1">
        <f t="shared" si="16"/>
        <v>4.0000000000000036E-2</v>
      </c>
    </row>
    <row r="444" spans="1:4">
      <c r="A444" s="1">
        <v>105.2</v>
      </c>
      <c r="B444" s="1">
        <f t="shared" si="17"/>
        <v>1.7533333333333334</v>
      </c>
      <c r="C444" s="1">
        <v>-2.08</v>
      </c>
      <c r="D444" s="1">
        <f t="shared" si="16"/>
        <v>4.0000000000000036E-2</v>
      </c>
    </row>
    <row r="445" spans="1:4">
      <c r="A445" s="1">
        <v>105.4</v>
      </c>
      <c r="B445" s="1">
        <f t="shared" si="17"/>
        <v>1.7566666666666668</v>
      </c>
      <c r="C445" s="1">
        <v>-2.1</v>
      </c>
      <c r="D445" s="1">
        <f t="shared" si="16"/>
        <v>2.0000000000000018E-2</v>
      </c>
    </row>
    <row r="446" spans="1:4">
      <c r="A446" s="1">
        <v>105.6</v>
      </c>
      <c r="B446" s="1">
        <f t="shared" si="17"/>
        <v>1.76</v>
      </c>
      <c r="C446" s="1">
        <v>-2.1</v>
      </c>
      <c r="D446" s="1">
        <f t="shared" si="16"/>
        <v>2.0000000000000018E-2</v>
      </c>
    </row>
    <row r="447" spans="1:4">
      <c r="A447" s="1">
        <v>105.8</v>
      </c>
      <c r="B447" s="1">
        <f t="shared" si="17"/>
        <v>1.7633333333333332</v>
      </c>
      <c r="C447" s="1">
        <v>-2.1</v>
      </c>
      <c r="D447" s="1">
        <f t="shared" si="16"/>
        <v>2.0000000000000018E-2</v>
      </c>
    </row>
    <row r="448" spans="1:4">
      <c r="A448" s="1">
        <v>106</v>
      </c>
      <c r="B448" s="1">
        <f t="shared" si="17"/>
        <v>1.7666666666666666</v>
      </c>
      <c r="C448" s="1">
        <v>-2.1</v>
      </c>
      <c r="D448" s="1">
        <f t="shared" si="16"/>
        <v>2.0000000000000018E-2</v>
      </c>
    </row>
    <row r="449" spans="1:4">
      <c r="A449" s="1">
        <v>106.2</v>
      </c>
      <c r="B449" s="1">
        <f t="shared" si="17"/>
        <v>1.77</v>
      </c>
      <c r="C449" s="1">
        <v>-2.1</v>
      </c>
      <c r="D449" s="1">
        <f t="shared" si="16"/>
        <v>2.0000000000000018E-2</v>
      </c>
    </row>
    <row r="450" spans="1:4">
      <c r="A450" s="1">
        <v>106.4</v>
      </c>
      <c r="B450" s="1">
        <f t="shared" si="17"/>
        <v>1.7733333333333334</v>
      </c>
      <c r="C450" s="1">
        <v>-2.1</v>
      </c>
      <c r="D450" s="1">
        <f t="shared" si="16"/>
        <v>2.0000000000000018E-2</v>
      </c>
    </row>
    <row r="451" spans="1:4">
      <c r="A451" s="1">
        <v>106.6</v>
      </c>
      <c r="B451" s="1">
        <f t="shared" si="17"/>
        <v>1.7766666666666666</v>
      </c>
      <c r="C451" s="1">
        <v>-2.08</v>
      </c>
      <c r="D451" s="1">
        <f t="shared" si="16"/>
        <v>4.0000000000000036E-2</v>
      </c>
    </row>
    <row r="452" spans="1:4">
      <c r="A452" s="1">
        <v>106.8</v>
      </c>
      <c r="B452" s="1">
        <f t="shared" si="17"/>
        <v>1.78</v>
      </c>
      <c r="C452" s="1">
        <v>-2.08</v>
      </c>
      <c r="D452" s="1">
        <f t="shared" ref="D452:D515" si="18">C452+2.12</f>
        <v>4.0000000000000036E-2</v>
      </c>
    </row>
    <row r="453" spans="1:4">
      <c r="A453" s="1">
        <v>107</v>
      </c>
      <c r="B453" s="1">
        <f t="shared" ref="B453:B516" si="19">A453/60</f>
        <v>1.7833333333333334</v>
      </c>
      <c r="C453" s="1">
        <v>-2.1</v>
      </c>
      <c r="D453" s="1">
        <f t="shared" si="18"/>
        <v>2.0000000000000018E-2</v>
      </c>
    </row>
    <row r="454" spans="1:4">
      <c r="A454" s="1">
        <v>107.2</v>
      </c>
      <c r="B454" s="1">
        <f t="shared" si="19"/>
        <v>1.7866666666666666</v>
      </c>
      <c r="C454" s="1">
        <v>-2.08</v>
      </c>
      <c r="D454" s="1">
        <f t="shared" si="18"/>
        <v>4.0000000000000036E-2</v>
      </c>
    </row>
    <row r="455" spans="1:4">
      <c r="A455" s="1">
        <v>107.4</v>
      </c>
      <c r="B455" s="1">
        <f t="shared" si="19"/>
        <v>1.79</v>
      </c>
      <c r="C455" s="1">
        <v>-2.1</v>
      </c>
      <c r="D455" s="1">
        <f t="shared" si="18"/>
        <v>2.0000000000000018E-2</v>
      </c>
    </row>
    <row r="456" spans="1:4">
      <c r="A456" s="1">
        <v>107.6</v>
      </c>
      <c r="B456" s="1">
        <f t="shared" si="19"/>
        <v>1.7933333333333332</v>
      </c>
      <c r="C456" s="1">
        <v>-2.08</v>
      </c>
      <c r="D456" s="1">
        <f t="shared" si="18"/>
        <v>4.0000000000000036E-2</v>
      </c>
    </row>
    <row r="457" spans="1:4">
      <c r="A457" s="1">
        <v>107.8</v>
      </c>
      <c r="B457" s="1">
        <f t="shared" si="19"/>
        <v>1.7966666666666666</v>
      </c>
      <c r="C457" s="1">
        <v>-2.1</v>
      </c>
      <c r="D457" s="1">
        <f t="shared" si="18"/>
        <v>2.0000000000000018E-2</v>
      </c>
    </row>
    <row r="458" spans="1:4">
      <c r="A458" s="1">
        <v>108</v>
      </c>
      <c r="B458" s="1">
        <f t="shared" si="19"/>
        <v>1.8</v>
      </c>
      <c r="C458" s="1">
        <v>-2.08</v>
      </c>
      <c r="D458" s="1">
        <f t="shared" si="18"/>
        <v>4.0000000000000036E-2</v>
      </c>
    </row>
    <row r="459" spans="1:4">
      <c r="A459" s="1">
        <v>108.2</v>
      </c>
      <c r="B459" s="1">
        <f t="shared" si="19"/>
        <v>1.8033333333333335</v>
      </c>
      <c r="C459" s="1">
        <v>-2.08</v>
      </c>
      <c r="D459" s="1">
        <f t="shared" si="18"/>
        <v>4.0000000000000036E-2</v>
      </c>
    </row>
    <row r="460" spans="1:4">
      <c r="A460" s="1">
        <v>108.4</v>
      </c>
      <c r="B460" s="1">
        <f t="shared" si="19"/>
        <v>1.8066666666666669</v>
      </c>
      <c r="C460" s="1">
        <v>-2.1</v>
      </c>
      <c r="D460" s="1">
        <f t="shared" si="18"/>
        <v>2.0000000000000018E-2</v>
      </c>
    </row>
    <row r="461" spans="1:4">
      <c r="A461" s="1">
        <v>108.6</v>
      </c>
      <c r="B461" s="1">
        <f t="shared" si="19"/>
        <v>1.8099999999999998</v>
      </c>
      <c r="C461" s="1">
        <v>-2.08</v>
      </c>
      <c r="D461" s="1">
        <f t="shared" si="18"/>
        <v>4.0000000000000036E-2</v>
      </c>
    </row>
    <row r="462" spans="1:4">
      <c r="A462" s="1">
        <v>108.8</v>
      </c>
      <c r="B462" s="1">
        <f t="shared" si="19"/>
        <v>1.8133333333333332</v>
      </c>
      <c r="C462" s="1">
        <v>-2.08</v>
      </c>
      <c r="D462" s="1">
        <f t="shared" si="18"/>
        <v>4.0000000000000036E-2</v>
      </c>
    </row>
    <row r="463" spans="1:4">
      <c r="A463" s="1">
        <v>109</v>
      </c>
      <c r="B463" s="1">
        <f t="shared" si="19"/>
        <v>1.8166666666666667</v>
      </c>
      <c r="C463" s="1">
        <v>-2.08</v>
      </c>
      <c r="D463" s="1">
        <f t="shared" si="18"/>
        <v>4.0000000000000036E-2</v>
      </c>
    </row>
    <row r="464" spans="1:4">
      <c r="A464" s="1">
        <v>109.2</v>
      </c>
      <c r="B464" s="1">
        <f t="shared" si="19"/>
        <v>1.82</v>
      </c>
      <c r="C464" s="1">
        <v>-2.1</v>
      </c>
      <c r="D464" s="1">
        <f t="shared" si="18"/>
        <v>2.0000000000000018E-2</v>
      </c>
    </row>
    <row r="465" spans="1:4">
      <c r="A465" s="1">
        <v>109.4</v>
      </c>
      <c r="B465" s="1">
        <f t="shared" si="19"/>
        <v>1.8233333333333335</v>
      </c>
      <c r="C465" s="1">
        <v>-2.08</v>
      </c>
      <c r="D465" s="1">
        <f t="shared" si="18"/>
        <v>4.0000000000000036E-2</v>
      </c>
    </row>
    <row r="466" spans="1:4">
      <c r="A466" s="1">
        <v>109.6</v>
      </c>
      <c r="B466" s="1">
        <f t="shared" si="19"/>
        <v>1.8266666666666667</v>
      </c>
      <c r="C466" s="1">
        <v>-2.08</v>
      </c>
      <c r="D466" s="1">
        <f t="shared" si="18"/>
        <v>4.0000000000000036E-2</v>
      </c>
    </row>
    <row r="467" spans="1:4">
      <c r="A467" s="1">
        <v>109.8</v>
      </c>
      <c r="B467" s="1">
        <f t="shared" si="19"/>
        <v>1.8299999999999998</v>
      </c>
      <c r="C467" s="1">
        <v>-2.06</v>
      </c>
      <c r="D467" s="1">
        <f t="shared" si="18"/>
        <v>6.0000000000000053E-2</v>
      </c>
    </row>
    <row r="468" spans="1:4">
      <c r="A468" s="1">
        <v>110</v>
      </c>
      <c r="B468" s="1">
        <f t="shared" si="19"/>
        <v>1.8333333333333333</v>
      </c>
      <c r="C468" s="1">
        <v>-2.06</v>
      </c>
      <c r="D468" s="1">
        <f t="shared" si="18"/>
        <v>6.0000000000000053E-2</v>
      </c>
    </row>
    <row r="469" spans="1:4">
      <c r="A469" s="1">
        <v>110.2</v>
      </c>
      <c r="B469" s="1">
        <f t="shared" si="19"/>
        <v>1.8366666666666667</v>
      </c>
      <c r="C469" s="1">
        <v>-2.04</v>
      </c>
      <c r="D469" s="1">
        <f t="shared" si="18"/>
        <v>8.0000000000000071E-2</v>
      </c>
    </row>
    <row r="470" spans="1:4">
      <c r="A470" s="1">
        <v>110.4</v>
      </c>
      <c r="B470" s="1">
        <f t="shared" si="19"/>
        <v>1.84</v>
      </c>
      <c r="C470" s="1">
        <v>-2</v>
      </c>
      <c r="D470" s="1">
        <f t="shared" si="18"/>
        <v>0.12000000000000011</v>
      </c>
    </row>
    <row r="471" spans="1:4">
      <c r="A471" s="1">
        <v>110.6</v>
      </c>
      <c r="B471" s="1">
        <f t="shared" si="19"/>
        <v>1.8433333333333333</v>
      </c>
      <c r="C471" s="1">
        <v>-1.96</v>
      </c>
      <c r="D471" s="1">
        <f t="shared" si="18"/>
        <v>0.16000000000000014</v>
      </c>
    </row>
    <row r="472" spans="1:4">
      <c r="A472" s="1">
        <v>110.8</v>
      </c>
      <c r="B472" s="1">
        <f t="shared" si="19"/>
        <v>1.8466666666666667</v>
      </c>
      <c r="C472" s="1">
        <v>-1.9</v>
      </c>
      <c r="D472" s="1">
        <f t="shared" si="18"/>
        <v>0.2200000000000002</v>
      </c>
    </row>
    <row r="473" spans="1:4">
      <c r="A473" s="1">
        <v>111</v>
      </c>
      <c r="B473" s="1">
        <f t="shared" si="19"/>
        <v>1.85</v>
      </c>
      <c r="C473" s="1">
        <v>-1.8</v>
      </c>
      <c r="D473" s="1">
        <f t="shared" si="18"/>
        <v>0.32000000000000006</v>
      </c>
    </row>
    <row r="474" spans="1:4">
      <c r="A474" s="1">
        <v>111.2</v>
      </c>
      <c r="B474" s="1">
        <f t="shared" si="19"/>
        <v>1.8533333333333333</v>
      </c>
      <c r="C474" s="1">
        <v>-1.72</v>
      </c>
      <c r="D474" s="1">
        <f t="shared" si="18"/>
        <v>0.40000000000000013</v>
      </c>
    </row>
    <row r="475" spans="1:4">
      <c r="A475" s="1">
        <v>111.4</v>
      </c>
      <c r="B475" s="1">
        <f t="shared" si="19"/>
        <v>1.8566666666666667</v>
      </c>
      <c r="C475" s="1">
        <v>-1.56</v>
      </c>
      <c r="D475" s="1">
        <f t="shared" si="18"/>
        <v>0.56000000000000005</v>
      </c>
    </row>
    <row r="476" spans="1:4">
      <c r="A476" s="1">
        <v>111.6</v>
      </c>
      <c r="B476" s="1">
        <f t="shared" si="19"/>
        <v>1.8599999999999999</v>
      </c>
      <c r="C476" s="1">
        <v>-1.44</v>
      </c>
      <c r="D476" s="1">
        <f t="shared" si="18"/>
        <v>0.68000000000000016</v>
      </c>
    </row>
    <row r="477" spans="1:4">
      <c r="A477" s="1">
        <v>111.8</v>
      </c>
      <c r="B477" s="1">
        <f t="shared" si="19"/>
        <v>1.8633333333333333</v>
      </c>
      <c r="C477" s="1">
        <v>-1.28</v>
      </c>
      <c r="D477" s="1">
        <f t="shared" si="18"/>
        <v>0.84000000000000008</v>
      </c>
    </row>
    <row r="478" spans="1:4">
      <c r="A478" s="1">
        <v>112</v>
      </c>
      <c r="B478" s="1">
        <f t="shared" si="19"/>
        <v>1.8666666666666667</v>
      </c>
      <c r="C478" s="1">
        <v>-1.1399999999999999</v>
      </c>
      <c r="D478" s="1">
        <f t="shared" si="18"/>
        <v>0.9800000000000002</v>
      </c>
    </row>
    <row r="479" spans="1:4">
      <c r="A479" s="1">
        <v>112.2</v>
      </c>
      <c r="B479" s="1">
        <f t="shared" si="19"/>
        <v>1.87</v>
      </c>
      <c r="C479" s="1">
        <v>-0.98</v>
      </c>
      <c r="D479" s="1">
        <f t="shared" si="18"/>
        <v>1.1400000000000001</v>
      </c>
    </row>
    <row r="480" spans="1:4">
      <c r="A480" s="1">
        <v>112.4</v>
      </c>
      <c r="B480" s="1">
        <f t="shared" si="19"/>
        <v>1.8733333333333335</v>
      </c>
      <c r="C480" s="1">
        <v>-0.84</v>
      </c>
      <c r="D480" s="1">
        <f t="shared" si="18"/>
        <v>1.2800000000000002</v>
      </c>
    </row>
    <row r="481" spans="1:4">
      <c r="A481" s="1">
        <v>112.6</v>
      </c>
      <c r="B481" s="1">
        <f t="shared" si="19"/>
        <v>1.8766666666666665</v>
      </c>
      <c r="C481" s="1">
        <v>-0.7</v>
      </c>
      <c r="D481" s="1">
        <f t="shared" si="18"/>
        <v>1.4200000000000002</v>
      </c>
    </row>
    <row r="482" spans="1:4">
      <c r="A482" s="1">
        <v>112.8</v>
      </c>
      <c r="B482" s="1">
        <f t="shared" si="19"/>
        <v>1.88</v>
      </c>
      <c r="C482" s="1">
        <v>-0.57999999999999996</v>
      </c>
      <c r="D482" s="1">
        <f t="shared" si="18"/>
        <v>1.54</v>
      </c>
    </row>
    <row r="483" spans="1:4">
      <c r="A483" s="1">
        <v>113</v>
      </c>
      <c r="B483" s="1">
        <f t="shared" si="19"/>
        <v>1.8833333333333333</v>
      </c>
      <c r="C483" s="1">
        <v>-0.46</v>
      </c>
      <c r="D483" s="1">
        <f t="shared" si="18"/>
        <v>1.6600000000000001</v>
      </c>
    </row>
    <row r="484" spans="1:4">
      <c r="A484" s="1">
        <v>113.2</v>
      </c>
      <c r="B484" s="1">
        <f t="shared" si="19"/>
        <v>1.8866666666666667</v>
      </c>
      <c r="C484" s="1">
        <v>-0.4</v>
      </c>
      <c r="D484" s="1">
        <f t="shared" si="18"/>
        <v>1.7200000000000002</v>
      </c>
    </row>
    <row r="485" spans="1:4">
      <c r="A485" s="1">
        <v>113.4</v>
      </c>
      <c r="B485" s="1">
        <f t="shared" si="19"/>
        <v>1.8900000000000001</v>
      </c>
      <c r="C485" s="1">
        <v>-0.34</v>
      </c>
      <c r="D485" s="1">
        <f t="shared" si="18"/>
        <v>1.78</v>
      </c>
    </row>
    <row r="486" spans="1:4">
      <c r="A486" s="1">
        <v>113.6</v>
      </c>
      <c r="B486" s="1">
        <f t="shared" si="19"/>
        <v>1.8933333333333333</v>
      </c>
      <c r="C486" s="1">
        <v>-0.28000000000000003</v>
      </c>
      <c r="D486" s="1">
        <f t="shared" si="18"/>
        <v>1.84</v>
      </c>
    </row>
    <row r="487" spans="1:4">
      <c r="A487" s="1">
        <v>113.8</v>
      </c>
      <c r="B487" s="1">
        <f t="shared" si="19"/>
        <v>1.8966666666666667</v>
      </c>
      <c r="C487" s="1">
        <v>-0.24</v>
      </c>
      <c r="D487" s="1">
        <f t="shared" si="18"/>
        <v>1.8800000000000001</v>
      </c>
    </row>
    <row r="488" spans="1:4">
      <c r="A488" s="1">
        <v>114</v>
      </c>
      <c r="B488" s="1">
        <f t="shared" si="19"/>
        <v>1.9</v>
      </c>
      <c r="C488" s="1">
        <v>-0.22</v>
      </c>
      <c r="D488" s="1">
        <f t="shared" si="18"/>
        <v>1.9000000000000001</v>
      </c>
    </row>
    <row r="489" spans="1:4">
      <c r="A489" s="1">
        <v>114.2</v>
      </c>
      <c r="B489" s="1">
        <f t="shared" si="19"/>
        <v>1.9033333333333333</v>
      </c>
      <c r="C489" s="1">
        <v>-0.22</v>
      </c>
      <c r="D489" s="1">
        <f t="shared" si="18"/>
        <v>1.9000000000000001</v>
      </c>
    </row>
    <row r="490" spans="1:4">
      <c r="A490" s="1">
        <v>114.4</v>
      </c>
      <c r="B490" s="1">
        <f t="shared" si="19"/>
        <v>1.9066666666666667</v>
      </c>
      <c r="C490" s="1">
        <v>-0.22</v>
      </c>
      <c r="D490" s="1">
        <f t="shared" si="18"/>
        <v>1.9000000000000001</v>
      </c>
    </row>
    <row r="491" spans="1:4">
      <c r="A491" s="1">
        <v>114.6</v>
      </c>
      <c r="B491" s="1">
        <f t="shared" si="19"/>
        <v>1.91</v>
      </c>
      <c r="C491" s="1">
        <v>-0.26</v>
      </c>
      <c r="D491" s="1">
        <f t="shared" si="18"/>
        <v>1.86</v>
      </c>
    </row>
    <row r="492" spans="1:4">
      <c r="A492" s="1">
        <v>114.8</v>
      </c>
      <c r="B492" s="1">
        <f t="shared" si="19"/>
        <v>1.9133333333333333</v>
      </c>
      <c r="C492" s="1">
        <v>-0.28000000000000003</v>
      </c>
      <c r="D492" s="1">
        <f t="shared" si="18"/>
        <v>1.84</v>
      </c>
    </row>
    <row r="493" spans="1:4">
      <c r="A493" s="1">
        <v>115</v>
      </c>
      <c r="B493" s="1">
        <f t="shared" si="19"/>
        <v>1.9166666666666667</v>
      </c>
      <c r="C493" s="1">
        <v>-0.32</v>
      </c>
      <c r="D493" s="1">
        <f t="shared" si="18"/>
        <v>1.8</v>
      </c>
    </row>
    <row r="494" spans="1:4">
      <c r="A494" s="1">
        <v>115.2</v>
      </c>
      <c r="B494" s="1">
        <f t="shared" si="19"/>
        <v>1.9200000000000002</v>
      </c>
      <c r="C494" s="1">
        <v>-0.36</v>
      </c>
      <c r="D494" s="1">
        <f t="shared" si="18"/>
        <v>1.7600000000000002</v>
      </c>
    </row>
    <row r="495" spans="1:4">
      <c r="A495" s="1">
        <v>115.4</v>
      </c>
      <c r="B495" s="1">
        <f t="shared" si="19"/>
        <v>1.9233333333333333</v>
      </c>
      <c r="C495" s="1">
        <v>-0.4</v>
      </c>
      <c r="D495" s="1">
        <f t="shared" si="18"/>
        <v>1.7200000000000002</v>
      </c>
    </row>
    <row r="496" spans="1:4">
      <c r="A496" s="1">
        <v>115.6</v>
      </c>
      <c r="B496" s="1">
        <f t="shared" si="19"/>
        <v>1.9266666666666665</v>
      </c>
      <c r="C496" s="1">
        <v>-0.46</v>
      </c>
      <c r="D496" s="1">
        <f t="shared" si="18"/>
        <v>1.6600000000000001</v>
      </c>
    </row>
    <row r="497" spans="1:4">
      <c r="A497" s="1">
        <v>115.8</v>
      </c>
      <c r="B497" s="1">
        <f t="shared" si="19"/>
        <v>1.93</v>
      </c>
      <c r="C497" s="1">
        <v>-0.5</v>
      </c>
      <c r="D497" s="1">
        <f t="shared" si="18"/>
        <v>1.62</v>
      </c>
    </row>
    <row r="498" spans="1:4">
      <c r="A498" s="1">
        <v>116</v>
      </c>
      <c r="B498" s="1">
        <f t="shared" si="19"/>
        <v>1.9333333333333333</v>
      </c>
      <c r="C498" s="1">
        <v>-0.56000000000000005</v>
      </c>
      <c r="D498" s="1">
        <f t="shared" si="18"/>
        <v>1.56</v>
      </c>
    </row>
    <row r="499" spans="1:4">
      <c r="A499" s="1">
        <v>116.2</v>
      </c>
      <c r="B499" s="1">
        <f t="shared" si="19"/>
        <v>1.9366666666666668</v>
      </c>
      <c r="C499" s="1">
        <v>-0.62</v>
      </c>
      <c r="D499" s="1">
        <f t="shared" si="18"/>
        <v>1.5</v>
      </c>
    </row>
    <row r="500" spans="1:4">
      <c r="A500" s="1">
        <v>116.4</v>
      </c>
      <c r="B500" s="1">
        <f t="shared" si="19"/>
        <v>1.9400000000000002</v>
      </c>
      <c r="C500" s="1">
        <v>-0.68</v>
      </c>
      <c r="D500" s="1">
        <f t="shared" si="18"/>
        <v>1.44</v>
      </c>
    </row>
    <row r="501" spans="1:4">
      <c r="A501" s="1">
        <v>116.6</v>
      </c>
      <c r="B501" s="1">
        <f t="shared" si="19"/>
        <v>1.9433333333333331</v>
      </c>
      <c r="C501" s="1">
        <v>-0.72</v>
      </c>
      <c r="D501" s="1">
        <f t="shared" si="18"/>
        <v>1.4000000000000001</v>
      </c>
    </row>
    <row r="502" spans="1:4">
      <c r="A502" s="1">
        <v>116.8</v>
      </c>
      <c r="B502" s="1">
        <f t="shared" si="19"/>
        <v>1.9466666666666665</v>
      </c>
      <c r="C502" s="1">
        <v>-0.78</v>
      </c>
      <c r="D502" s="1">
        <f t="shared" si="18"/>
        <v>1.34</v>
      </c>
    </row>
    <row r="503" spans="1:4">
      <c r="A503" s="1">
        <v>117</v>
      </c>
      <c r="B503" s="1">
        <f t="shared" si="19"/>
        <v>1.95</v>
      </c>
      <c r="C503" s="1">
        <v>-0.82</v>
      </c>
      <c r="D503" s="1">
        <f t="shared" si="18"/>
        <v>1.3000000000000003</v>
      </c>
    </row>
    <row r="504" spans="1:4">
      <c r="A504" s="1">
        <v>117.2</v>
      </c>
      <c r="B504" s="1">
        <f t="shared" si="19"/>
        <v>1.9533333333333334</v>
      </c>
      <c r="C504" s="1">
        <v>-0.88</v>
      </c>
      <c r="D504" s="1">
        <f t="shared" si="18"/>
        <v>1.2400000000000002</v>
      </c>
    </row>
    <row r="505" spans="1:4">
      <c r="A505" s="1">
        <v>117.4</v>
      </c>
      <c r="B505" s="1">
        <f t="shared" si="19"/>
        <v>1.9566666666666668</v>
      </c>
      <c r="C505" s="1">
        <v>-0.92</v>
      </c>
      <c r="D505" s="1">
        <f t="shared" si="18"/>
        <v>1.2000000000000002</v>
      </c>
    </row>
    <row r="506" spans="1:4">
      <c r="A506" s="1">
        <v>117.6</v>
      </c>
      <c r="B506" s="1">
        <f t="shared" si="19"/>
        <v>1.96</v>
      </c>
      <c r="C506" s="1">
        <v>-0.96</v>
      </c>
      <c r="D506" s="1">
        <f t="shared" si="18"/>
        <v>1.1600000000000001</v>
      </c>
    </row>
    <row r="507" spans="1:4">
      <c r="A507" s="1">
        <v>117.8</v>
      </c>
      <c r="B507" s="1">
        <f t="shared" si="19"/>
        <v>1.9633333333333334</v>
      </c>
      <c r="C507" s="1">
        <v>-1.02</v>
      </c>
      <c r="D507" s="1">
        <f t="shared" si="18"/>
        <v>1.1000000000000001</v>
      </c>
    </row>
    <row r="508" spans="1:4">
      <c r="A508" s="1">
        <v>118</v>
      </c>
      <c r="B508" s="1">
        <f t="shared" si="19"/>
        <v>1.9666666666666666</v>
      </c>
      <c r="C508" s="1">
        <v>-1.06</v>
      </c>
      <c r="D508" s="1">
        <f t="shared" si="18"/>
        <v>1.06</v>
      </c>
    </row>
    <row r="509" spans="1:4">
      <c r="A509" s="1">
        <v>118.2</v>
      </c>
      <c r="B509" s="1">
        <f t="shared" si="19"/>
        <v>1.97</v>
      </c>
      <c r="C509" s="1">
        <v>-1.1000000000000001</v>
      </c>
      <c r="D509" s="1">
        <f t="shared" si="18"/>
        <v>1.02</v>
      </c>
    </row>
    <row r="510" spans="1:4">
      <c r="A510" s="1">
        <v>118.4</v>
      </c>
      <c r="B510" s="1">
        <f t="shared" si="19"/>
        <v>1.9733333333333334</v>
      </c>
      <c r="C510" s="1">
        <v>-1.1399999999999999</v>
      </c>
      <c r="D510" s="1">
        <f t="shared" si="18"/>
        <v>0.9800000000000002</v>
      </c>
    </row>
    <row r="511" spans="1:4">
      <c r="A511" s="1">
        <v>118.6</v>
      </c>
      <c r="B511" s="1">
        <f t="shared" si="19"/>
        <v>1.9766666666666666</v>
      </c>
      <c r="C511" s="1">
        <v>-1.18</v>
      </c>
      <c r="D511" s="1">
        <f t="shared" si="18"/>
        <v>0.94000000000000017</v>
      </c>
    </row>
    <row r="512" spans="1:4">
      <c r="A512" s="1">
        <v>118.8</v>
      </c>
      <c r="B512" s="1">
        <f t="shared" si="19"/>
        <v>1.98</v>
      </c>
      <c r="C512" s="1">
        <v>-1.22</v>
      </c>
      <c r="D512" s="1">
        <f t="shared" si="18"/>
        <v>0.90000000000000013</v>
      </c>
    </row>
    <row r="513" spans="1:4">
      <c r="A513" s="1">
        <v>119</v>
      </c>
      <c r="B513" s="1">
        <f t="shared" si="19"/>
        <v>1.9833333333333334</v>
      </c>
      <c r="C513" s="1">
        <v>-1.24</v>
      </c>
      <c r="D513" s="1">
        <f t="shared" si="18"/>
        <v>0.88000000000000012</v>
      </c>
    </row>
    <row r="514" spans="1:4">
      <c r="A514" s="1">
        <v>119.2</v>
      </c>
      <c r="B514" s="1">
        <f t="shared" si="19"/>
        <v>1.9866666666666668</v>
      </c>
      <c r="C514" s="1">
        <v>-1.28</v>
      </c>
      <c r="D514" s="1">
        <f t="shared" si="18"/>
        <v>0.84000000000000008</v>
      </c>
    </row>
    <row r="515" spans="1:4">
      <c r="A515" s="1">
        <v>119.4</v>
      </c>
      <c r="B515" s="1">
        <f t="shared" si="19"/>
        <v>1.99</v>
      </c>
      <c r="C515" s="1">
        <v>-1.32</v>
      </c>
      <c r="D515" s="1">
        <f t="shared" si="18"/>
        <v>0.8</v>
      </c>
    </row>
    <row r="516" spans="1:4">
      <c r="A516" s="1">
        <v>119.6</v>
      </c>
      <c r="B516" s="1">
        <f t="shared" si="19"/>
        <v>1.9933333333333332</v>
      </c>
      <c r="C516" s="1">
        <v>-1.34</v>
      </c>
      <c r="D516" s="1">
        <f t="shared" ref="D516:D579" si="20">C516+2.12</f>
        <v>0.78</v>
      </c>
    </row>
    <row r="517" spans="1:4">
      <c r="A517" s="1">
        <v>119.8</v>
      </c>
      <c r="B517" s="1">
        <f t="shared" ref="B517:B580" si="21">A517/60</f>
        <v>1.9966666666666666</v>
      </c>
      <c r="C517" s="1">
        <v>-1.36</v>
      </c>
      <c r="D517" s="1">
        <f t="shared" si="20"/>
        <v>0.76</v>
      </c>
    </row>
    <row r="518" spans="1:4">
      <c r="A518" s="1">
        <v>120</v>
      </c>
      <c r="B518" s="1">
        <f t="shared" si="21"/>
        <v>2</v>
      </c>
      <c r="C518" s="1">
        <v>-1.4</v>
      </c>
      <c r="D518" s="1">
        <f t="shared" si="20"/>
        <v>0.7200000000000002</v>
      </c>
    </row>
    <row r="519" spans="1:4">
      <c r="A519" s="1">
        <v>120.2</v>
      </c>
      <c r="B519" s="1">
        <f t="shared" si="21"/>
        <v>2.0033333333333334</v>
      </c>
      <c r="C519" s="1">
        <v>-1.42</v>
      </c>
      <c r="D519" s="1">
        <f t="shared" si="20"/>
        <v>0.70000000000000018</v>
      </c>
    </row>
    <row r="520" spans="1:4">
      <c r="A520" s="1">
        <v>120.4</v>
      </c>
      <c r="B520" s="1">
        <f t="shared" si="21"/>
        <v>2.0066666666666668</v>
      </c>
      <c r="C520" s="1">
        <v>-1.44</v>
      </c>
      <c r="D520" s="1">
        <f t="shared" si="20"/>
        <v>0.68000000000000016</v>
      </c>
    </row>
    <row r="521" spans="1:4">
      <c r="A521" s="1">
        <v>120.6</v>
      </c>
      <c r="B521" s="1">
        <f t="shared" si="21"/>
        <v>2.0099999999999998</v>
      </c>
      <c r="C521" s="1">
        <v>-1.48</v>
      </c>
      <c r="D521" s="1">
        <f t="shared" si="20"/>
        <v>0.64000000000000012</v>
      </c>
    </row>
    <row r="522" spans="1:4">
      <c r="A522" s="1">
        <v>120.8</v>
      </c>
      <c r="B522" s="1">
        <f t="shared" si="21"/>
        <v>2.0133333333333332</v>
      </c>
      <c r="C522" s="1">
        <v>-1.5</v>
      </c>
      <c r="D522" s="1">
        <f t="shared" si="20"/>
        <v>0.62000000000000011</v>
      </c>
    </row>
    <row r="523" spans="1:4">
      <c r="A523" s="1">
        <v>121</v>
      </c>
      <c r="B523" s="1">
        <f t="shared" si="21"/>
        <v>2.0166666666666666</v>
      </c>
      <c r="C523" s="1">
        <v>-1.52</v>
      </c>
      <c r="D523" s="1">
        <f t="shared" si="20"/>
        <v>0.60000000000000009</v>
      </c>
    </row>
    <row r="524" spans="1:4">
      <c r="A524" s="1">
        <v>121.2</v>
      </c>
      <c r="B524" s="1">
        <f t="shared" si="21"/>
        <v>2.02</v>
      </c>
      <c r="C524" s="1">
        <v>-1.54</v>
      </c>
      <c r="D524" s="1">
        <f t="shared" si="20"/>
        <v>0.58000000000000007</v>
      </c>
    </row>
    <row r="525" spans="1:4">
      <c r="A525" s="1">
        <v>121.4</v>
      </c>
      <c r="B525" s="1">
        <f t="shared" si="21"/>
        <v>2.0233333333333334</v>
      </c>
      <c r="C525" s="1">
        <v>-1.56</v>
      </c>
      <c r="D525" s="1">
        <f t="shared" si="20"/>
        <v>0.56000000000000005</v>
      </c>
    </row>
    <row r="526" spans="1:4">
      <c r="A526" s="1">
        <v>121.6</v>
      </c>
      <c r="B526" s="1">
        <f t="shared" si="21"/>
        <v>2.0266666666666664</v>
      </c>
      <c r="C526" s="1">
        <v>-1.58</v>
      </c>
      <c r="D526" s="1">
        <f t="shared" si="20"/>
        <v>0.54</v>
      </c>
    </row>
    <row r="527" spans="1:4">
      <c r="A527" s="1">
        <v>121.8</v>
      </c>
      <c r="B527" s="1">
        <f t="shared" si="21"/>
        <v>2.0299999999999998</v>
      </c>
      <c r="C527" s="1">
        <v>-1.58</v>
      </c>
      <c r="D527" s="1">
        <f t="shared" si="20"/>
        <v>0.54</v>
      </c>
    </row>
    <row r="528" spans="1:4">
      <c r="A528" s="1">
        <v>122</v>
      </c>
      <c r="B528" s="1">
        <f t="shared" si="21"/>
        <v>2.0333333333333332</v>
      </c>
      <c r="C528" s="1">
        <v>-1.62</v>
      </c>
      <c r="D528" s="1">
        <f t="shared" si="20"/>
        <v>0.5</v>
      </c>
    </row>
    <row r="529" spans="1:4">
      <c r="A529" s="1">
        <v>122.2</v>
      </c>
      <c r="B529" s="1">
        <f t="shared" si="21"/>
        <v>2.0366666666666666</v>
      </c>
      <c r="C529" s="1">
        <v>-1.62</v>
      </c>
      <c r="D529" s="1">
        <f t="shared" si="20"/>
        <v>0.5</v>
      </c>
    </row>
    <row r="530" spans="1:4">
      <c r="A530" s="1">
        <v>122.4</v>
      </c>
      <c r="B530" s="1">
        <f t="shared" si="21"/>
        <v>2.04</v>
      </c>
      <c r="C530" s="1">
        <v>-1.64</v>
      </c>
      <c r="D530" s="1">
        <f t="shared" si="20"/>
        <v>0.4800000000000002</v>
      </c>
    </row>
    <row r="531" spans="1:4">
      <c r="A531" s="1">
        <v>122.6</v>
      </c>
      <c r="B531" s="1">
        <f t="shared" si="21"/>
        <v>2.0433333333333334</v>
      </c>
      <c r="C531" s="1">
        <v>-1.66</v>
      </c>
      <c r="D531" s="1">
        <f t="shared" si="20"/>
        <v>0.46000000000000019</v>
      </c>
    </row>
    <row r="532" spans="1:4">
      <c r="A532" s="1">
        <v>122.8</v>
      </c>
      <c r="B532" s="1">
        <f t="shared" si="21"/>
        <v>2.0466666666666664</v>
      </c>
      <c r="C532" s="1">
        <v>-1.66</v>
      </c>
      <c r="D532" s="1">
        <f t="shared" si="20"/>
        <v>0.46000000000000019</v>
      </c>
    </row>
    <row r="533" spans="1:4">
      <c r="A533" s="1">
        <v>123</v>
      </c>
      <c r="B533" s="1">
        <f t="shared" si="21"/>
        <v>2.0499999999999998</v>
      </c>
      <c r="C533" s="1">
        <v>-1.68</v>
      </c>
      <c r="D533" s="1">
        <f t="shared" si="20"/>
        <v>0.44000000000000017</v>
      </c>
    </row>
    <row r="534" spans="1:4">
      <c r="A534" s="1">
        <v>123.2</v>
      </c>
      <c r="B534" s="1">
        <f t="shared" si="21"/>
        <v>2.0533333333333332</v>
      </c>
      <c r="C534" s="1">
        <v>-1.7</v>
      </c>
      <c r="D534" s="1">
        <f t="shared" si="20"/>
        <v>0.42000000000000015</v>
      </c>
    </row>
    <row r="535" spans="1:4">
      <c r="A535" s="1">
        <v>123.4</v>
      </c>
      <c r="B535" s="1">
        <f t="shared" si="21"/>
        <v>2.0566666666666666</v>
      </c>
      <c r="C535" s="1">
        <v>-1.72</v>
      </c>
      <c r="D535" s="1">
        <f t="shared" si="20"/>
        <v>0.40000000000000013</v>
      </c>
    </row>
    <row r="536" spans="1:4">
      <c r="A536" s="1">
        <v>123.6</v>
      </c>
      <c r="B536" s="1">
        <f t="shared" si="21"/>
        <v>2.06</v>
      </c>
      <c r="C536" s="1">
        <v>-1.72</v>
      </c>
      <c r="D536" s="1">
        <f t="shared" si="20"/>
        <v>0.40000000000000013</v>
      </c>
    </row>
    <row r="537" spans="1:4">
      <c r="A537" s="1">
        <v>123.8</v>
      </c>
      <c r="B537" s="1">
        <f t="shared" si="21"/>
        <v>2.0633333333333335</v>
      </c>
      <c r="C537" s="1">
        <v>-1.74</v>
      </c>
      <c r="D537" s="1">
        <f t="shared" si="20"/>
        <v>0.38000000000000012</v>
      </c>
    </row>
    <row r="538" spans="1:4">
      <c r="A538" s="1">
        <v>124</v>
      </c>
      <c r="B538" s="1">
        <f t="shared" si="21"/>
        <v>2.0666666666666669</v>
      </c>
      <c r="C538" s="1">
        <v>-1.74</v>
      </c>
      <c r="D538" s="1">
        <f t="shared" si="20"/>
        <v>0.38000000000000012</v>
      </c>
    </row>
    <row r="539" spans="1:4">
      <c r="A539" s="1">
        <v>124.2</v>
      </c>
      <c r="B539" s="1">
        <f t="shared" si="21"/>
        <v>2.0699999999999998</v>
      </c>
      <c r="C539" s="1">
        <v>-1.74</v>
      </c>
      <c r="D539" s="1">
        <f t="shared" si="20"/>
        <v>0.38000000000000012</v>
      </c>
    </row>
    <row r="540" spans="1:4">
      <c r="A540" s="1">
        <v>124.4</v>
      </c>
      <c r="B540" s="1">
        <f t="shared" si="21"/>
        <v>2.0733333333333333</v>
      </c>
      <c r="C540" s="1">
        <v>-1.76</v>
      </c>
      <c r="D540" s="1">
        <f t="shared" si="20"/>
        <v>0.3600000000000001</v>
      </c>
    </row>
    <row r="541" spans="1:4">
      <c r="A541" s="1">
        <v>124.6</v>
      </c>
      <c r="B541" s="1">
        <f t="shared" si="21"/>
        <v>2.0766666666666667</v>
      </c>
      <c r="C541" s="1">
        <v>-1.78</v>
      </c>
      <c r="D541" s="1">
        <f t="shared" si="20"/>
        <v>0.34000000000000008</v>
      </c>
    </row>
    <row r="542" spans="1:4">
      <c r="A542" s="1">
        <v>124.8</v>
      </c>
      <c r="B542" s="1">
        <f t="shared" si="21"/>
        <v>2.08</v>
      </c>
      <c r="C542" s="1">
        <v>-1.78</v>
      </c>
      <c r="D542" s="1">
        <f t="shared" si="20"/>
        <v>0.34000000000000008</v>
      </c>
    </row>
    <row r="543" spans="1:4">
      <c r="A543" s="1">
        <v>125</v>
      </c>
      <c r="B543" s="1">
        <f t="shared" si="21"/>
        <v>2.0833333333333335</v>
      </c>
      <c r="C543" s="1">
        <v>-1.8</v>
      </c>
      <c r="D543" s="1">
        <f t="shared" si="20"/>
        <v>0.32000000000000006</v>
      </c>
    </row>
    <row r="544" spans="1:4">
      <c r="A544" s="1">
        <v>125.2</v>
      </c>
      <c r="B544" s="1">
        <f t="shared" si="21"/>
        <v>2.0866666666666669</v>
      </c>
      <c r="C544" s="1">
        <v>-1.8</v>
      </c>
      <c r="D544" s="1">
        <f t="shared" si="20"/>
        <v>0.32000000000000006</v>
      </c>
    </row>
    <row r="545" spans="1:4">
      <c r="A545" s="1">
        <v>125.4</v>
      </c>
      <c r="B545" s="1">
        <f t="shared" si="21"/>
        <v>2.0900000000000003</v>
      </c>
      <c r="C545" s="1">
        <v>-1.8</v>
      </c>
      <c r="D545" s="1">
        <f t="shared" si="20"/>
        <v>0.32000000000000006</v>
      </c>
    </row>
    <row r="546" spans="1:4">
      <c r="A546" s="1">
        <v>125.6</v>
      </c>
      <c r="B546" s="1">
        <f t="shared" si="21"/>
        <v>2.0933333333333333</v>
      </c>
      <c r="C546" s="1">
        <v>-1.82</v>
      </c>
      <c r="D546" s="1">
        <f t="shared" si="20"/>
        <v>0.30000000000000004</v>
      </c>
    </row>
    <row r="547" spans="1:4">
      <c r="A547" s="1">
        <v>125.8</v>
      </c>
      <c r="B547" s="1">
        <f t="shared" si="21"/>
        <v>2.0966666666666667</v>
      </c>
      <c r="C547" s="1">
        <v>-1.82</v>
      </c>
      <c r="D547" s="1">
        <f t="shared" si="20"/>
        <v>0.30000000000000004</v>
      </c>
    </row>
    <row r="548" spans="1:4">
      <c r="A548" s="1">
        <v>126</v>
      </c>
      <c r="B548" s="1">
        <f t="shared" si="21"/>
        <v>2.1</v>
      </c>
      <c r="C548" s="1">
        <v>-1.84</v>
      </c>
      <c r="D548" s="1">
        <f t="shared" si="20"/>
        <v>0.28000000000000003</v>
      </c>
    </row>
    <row r="549" spans="1:4">
      <c r="A549" s="1">
        <v>126.2</v>
      </c>
      <c r="B549" s="1">
        <f t="shared" si="21"/>
        <v>2.1033333333333335</v>
      </c>
      <c r="C549" s="1">
        <v>-1.84</v>
      </c>
      <c r="D549" s="1">
        <f t="shared" si="20"/>
        <v>0.28000000000000003</v>
      </c>
    </row>
    <row r="550" spans="1:4">
      <c r="A550" s="1">
        <v>126.4</v>
      </c>
      <c r="B550" s="1">
        <f t="shared" si="21"/>
        <v>2.1066666666666669</v>
      </c>
      <c r="C550" s="1">
        <v>-1.84</v>
      </c>
      <c r="D550" s="1">
        <f t="shared" si="20"/>
        <v>0.28000000000000003</v>
      </c>
    </row>
    <row r="551" spans="1:4">
      <c r="A551" s="1">
        <v>126.6</v>
      </c>
      <c r="B551" s="1">
        <f t="shared" si="21"/>
        <v>2.11</v>
      </c>
      <c r="C551" s="1">
        <v>-1.86</v>
      </c>
      <c r="D551" s="1">
        <f t="shared" si="20"/>
        <v>0.26</v>
      </c>
    </row>
    <row r="552" spans="1:4">
      <c r="A552" s="1">
        <v>126.8</v>
      </c>
      <c r="B552" s="1">
        <f t="shared" si="21"/>
        <v>2.1133333333333333</v>
      </c>
      <c r="C552" s="1">
        <v>-1.86</v>
      </c>
      <c r="D552" s="1">
        <f t="shared" si="20"/>
        <v>0.26</v>
      </c>
    </row>
    <row r="553" spans="1:4">
      <c r="A553" s="1">
        <v>127</v>
      </c>
      <c r="B553" s="1">
        <f t="shared" si="21"/>
        <v>2.1166666666666667</v>
      </c>
      <c r="C553" s="1">
        <v>-1.86</v>
      </c>
      <c r="D553" s="1">
        <f t="shared" si="20"/>
        <v>0.26</v>
      </c>
    </row>
    <row r="554" spans="1:4">
      <c r="A554" s="1">
        <v>127.2</v>
      </c>
      <c r="B554" s="1">
        <f t="shared" si="21"/>
        <v>2.12</v>
      </c>
      <c r="C554" s="1">
        <v>-1.88</v>
      </c>
      <c r="D554" s="1">
        <f t="shared" si="20"/>
        <v>0.24000000000000021</v>
      </c>
    </row>
    <row r="555" spans="1:4">
      <c r="A555" s="1">
        <v>127.4</v>
      </c>
      <c r="B555" s="1">
        <f t="shared" si="21"/>
        <v>2.1233333333333335</v>
      </c>
      <c r="C555" s="1">
        <v>-1.86</v>
      </c>
      <c r="D555" s="1">
        <f t="shared" si="20"/>
        <v>0.26</v>
      </c>
    </row>
    <row r="556" spans="1:4">
      <c r="A556" s="1">
        <v>127.6</v>
      </c>
      <c r="B556" s="1">
        <f t="shared" si="21"/>
        <v>2.1266666666666665</v>
      </c>
      <c r="C556" s="1">
        <v>-1.88</v>
      </c>
      <c r="D556" s="1">
        <f t="shared" si="20"/>
        <v>0.24000000000000021</v>
      </c>
    </row>
    <row r="557" spans="1:4">
      <c r="A557" s="1">
        <v>127.8</v>
      </c>
      <c r="B557" s="1">
        <f t="shared" si="21"/>
        <v>2.13</v>
      </c>
      <c r="C557" s="1">
        <v>-1.88</v>
      </c>
      <c r="D557" s="1">
        <f t="shared" si="20"/>
        <v>0.24000000000000021</v>
      </c>
    </row>
    <row r="558" spans="1:4">
      <c r="A558" s="1">
        <v>128</v>
      </c>
      <c r="B558" s="1">
        <f t="shared" si="21"/>
        <v>2.1333333333333333</v>
      </c>
      <c r="C558" s="1">
        <v>-1.88</v>
      </c>
      <c r="D558" s="1">
        <f t="shared" si="20"/>
        <v>0.24000000000000021</v>
      </c>
    </row>
    <row r="559" spans="1:4">
      <c r="A559" s="1">
        <v>128.19999999999999</v>
      </c>
      <c r="B559" s="1">
        <f t="shared" si="21"/>
        <v>2.1366666666666663</v>
      </c>
      <c r="C559" s="1">
        <v>-1.9</v>
      </c>
      <c r="D559" s="1">
        <f t="shared" si="20"/>
        <v>0.2200000000000002</v>
      </c>
    </row>
    <row r="560" spans="1:4">
      <c r="A560" s="1">
        <v>128.4</v>
      </c>
      <c r="B560" s="1">
        <f t="shared" si="21"/>
        <v>2.14</v>
      </c>
      <c r="C560" s="1">
        <v>-1.9</v>
      </c>
      <c r="D560" s="1">
        <f t="shared" si="20"/>
        <v>0.2200000000000002</v>
      </c>
    </row>
    <row r="561" spans="1:4">
      <c r="A561" s="1">
        <v>128.6</v>
      </c>
      <c r="B561" s="1">
        <f t="shared" si="21"/>
        <v>2.1433333333333331</v>
      </c>
      <c r="C561" s="1">
        <v>-1.92</v>
      </c>
      <c r="D561" s="1">
        <f t="shared" si="20"/>
        <v>0.20000000000000018</v>
      </c>
    </row>
    <row r="562" spans="1:4">
      <c r="A562" s="1">
        <v>128.80000000000001</v>
      </c>
      <c r="B562" s="1">
        <f t="shared" si="21"/>
        <v>2.1466666666666669</v>
      </c>
      <c r="C562" s="1">
        <v>-1.9</v>
      </c>
      <c r="D562" s="1">
        <f t="shared" si="20"/>
        <v>0.2200000000000002</v>
      </c>
    </row>
    <row r="563" spans="1:4">
      <c r="A563" s="1">
        <v>129</v>
      </c>
      <c r="B563" s="1">
        <f t="shared" si="21"/>
        <v>2.15</v>
      </c>
      <c r="C563" s="1">
        <v>-1.9</v>
      </c>
      <c r="D563" s="1">
        <f t="shared" si="20"/>
        <v>0.2200000000000002</v>
      </c>
    </row>
    <row r="564" spans="1:4">
      <c r="A564" s="1">
        <v>129.19999999999999</v>
      </c>
      <c r="B564" s="1">
        <f t="shared" si="21"/>
        <v>2.1533333333333333</v>
      </c>
      <c r="C564" s="1">
        <v>-1.92</v>
      </c>
      <c r="D564" s="1">
        <f t="shared" si="20"/>
        <v>0.20000000000000018</v>
      </c>
    </row>
    <row r="565" spans="1:4">
      <c r="A565" s="1">
        <v>129.4</v>
      </c>
      <c r="B565" s="1">
        <f t="shared" si="21"/>
        <v>2.1566666666666667</v>
      </c>
      <c r="C565" s="1">
        <v>-1.92</v>
      </c>
      <c r="D565" s="1">
        <f t="shared" si="20"/>
        <v>0.20000000000000018</v>
      </c>
    </row>
    <row r="566" spans="1:4">
      <c r="A566" s="1">
        <v>129.6</v>
      </c>
      <c r="B566" s="1">
        <f t="shared" si="21"/>
        <v>2.1599999999999997</v>
      </c>
      <c r="C566" s="1">
        <v>-1.92</v>
      </c>
      <c r="D566" s="1">
        <f t="shared" si="20"/>
        <v>0.20000000000000018</v>
      </c>
    </row>
    <row r="567" spans="1:4">
      <c r="A567" s="1">
        <v>129.80000000000001</v>
      </c>
      <c r="B567" s="1">
        <f t="shared" si="21"/>
        <v>2.1633333333333336</v>
      </c>
      <c r="C567" s="1">
        <v>-1.92</v>
      </c>
      <c r="D567" s="1">
        <f t="shared" si="20"/>
        <v>0.20000000000000018</v>
      </c>
    </row>
    <row r="568" spans="1:4">
      <c r="A568" s="1">
        <v>130</v>
      </c>
      <c r="B568" s="1">
        <f t="shared" si="21"/>
        <v>2.1666666666666665</v>
      </c>
      <c r="C568" s="1">
        <v>-1.92</v>
      </c>
      <c r="D568" s="1">
        <f t="shared" si="20"/>
        <v>0.20000000000000018</v>
      </c>
    </row>
    <row r="569" spans="1:4">
      <c r="A569" s="1">
        <v>130.19999999999999</v>
      </c>
      <c r="B569" s="1">
        <f t="shared" si="21"/>
        <v>2.17</v>
      </c>
      <c r="C569" s="1">
        <v>-1.94</v>
      </c>
      <c r="D569" s="1">
        <f t="shared" si="20"/>
        <v>0.18000000000000016</v>
      </c>
    </row>
    <row r="570" spans="1:4">
      <c r="A570" s="1">
        <v>130.4</v>
      </c>
      <c r="B570" s="1">
        <f t="shared" si="21"/>
        <v>2.1733333333333333</v>
      </c>
      <c r="C570" s="1">
        <v>-1.94</v>
      </c>
      <c r="D570" s="1">
        <f t="shared" si="20"/>
        <v>0.18000000000000016</v>
      </c>
    </row>
    <row r="571" spans="1:4">
      <c r="A571" s="1">
        <v>130.6</v>
      </c>
      <c r="B571" s="1">
        <f t="shared" si="21"/>
        <v>2.1766666666666667</v>
      </c>
      <c r="C571" s="1">
        <v>-1.94</v>
      </c>
      <c r="D571" s="1">
        <f t="shared" si="20"/>
        <v>0.18000000000000016</v>
      </c>
    </row>
    <row r="572" spans="1:4">
      <c r="A572" s="1">
        <v>130.80000000000001</v>
      </c>
      <c r="B572" s="1">
        <f t="shared" si="21"/>
        <v>2.1800000000000002</v>
      </c>
      <c r="C572" s="1">
        <v>-1.94</v>
      </c>
      <c r="D572" s="1">
        <f t="shared" si="20"/>
        <v>0.18000000000000016</v>
      </c>
    </row>
    <row r="573" spans="1:4">
      <c r="A573" s="1">
        <v>131</v>
      </c>
      <c r="B573" s="1">
        <f t="shared" si="21"/>
        <v>2.1833333333333331</v>
      </c>
      <c r="C573" s="1">
        <v>-1.94</v>
      </c>
      <c r="D573" s="1">
        <f t="shared" si="20"/>
        <v>0.18000000000000016</v>
      </c>
    </row>
    <row r="574" spans="1:4">
      <c r="A574" s="1">
        <v>131.19999999999999</v>
      </c>
      <c r="B574" s="1">
        <f t="shared" si="21"/>
        <v>2.1866666666666665</v>
      </c>
      <c r="C574" s="1">
        <v>-1.94</v>
      </c>
      <c r="D574" s="1">
        <f t="shared" si="20"/>
        <v>0.18000000000000016</v>
      </c>
    </row>
    <row r="575" spans="1:4">
      <c r="A575" s="1">
        <v>131.4</v>
      </c>
      <c r="B575" s="1">
        <f t="shared" si="21"/>
        <v>2.19</v>
      </c>
      <c r="C575" s="1">
        <v>-1.96</v>
      </c>
      <c r="D575" s="1">
        <f t="shared" si="20"/>
        <v>0.16000000000000014</v>
      </c>
    </row>
    <row r="576" spans="1:4">
      <c r="A576" s="1">
        <v>131.6</v>
      </c>
      <c r="B576" s="1">
        <f t="shared" si="21"/>
        <v>2.1933333333333334</v>
      </c>
      <c r="C576" s="1">
        <v>-1.96</v>
      </c>
      <c r="D576" s="1">
        <f t="shared" si="20"/>
        <v>0.16000000000000014</v>
      </c>
    </row>
    <row r="577" spans="1:4">
      <c r="A577" s="1">
        <v>131.80000000000001</v>
      </c>
      <c r="B577" s="1">
        <f t="shared" si="21"/>
        <v>2.1966666666666668</v>
      </c>
      <c r="C577" s="1">
        <v>-1.94</v>
      </c>
      <c r="D577" s="1">
        <f t="shared" si="20"/>
        <v>0.18000000000000016</v>
      </c>
    </row>
    <row r="578" spans="1:4">
      <c r="A578" s="1">
        <v>132</v>
      </c>
      <c r="B578" s="1">
        <f t="shared" si="21"/>
        <v>2.2000000000000002</v>
      </c>
      <c r="C578" s="1">
        <v>-1.96</v>
      </c>
      <c r="D578" s="1">
        <f t="shared" si="20"/>
        <v>0.16000000000000014</v>
      </c>
    </row>
    <row r="579" spans="1:4">
      <c r="A579" s="1">
        <v>132.19999999999999</v>
      </c>
      <c r="B579" s="1">
        <f t="shared" si="21"/>
        <v>2.2033333333333331</v>
      </c>
      <c r="C579" s="1">
        <v>-1.96</v>
      </c>
      <c r="D579" s="1">
        <f t="shared" si="20"/>
        <v>0.16000000000000014</v>
      </c>
    </row>
    <row r="580" spans="1:4">
      <c r="A580" s="1">
        <v>132.4</v>
      </c>
      <c r="B580" s="1">
        <f t="shared" si="21"/>
        <v>2.2066666666666666</v>
      </c>
      <c r="C580" s="1">
        <v>-1.96</v>
      </c>
      <c r="D580" s="1">
        <f t="shared" ref="D580:D643" si="22">C580+2.12</f>
        <v>0.16000000000000014</v>
      </c>
    </row>
    <row r="581" spans="1:4">
      <c r="A581" s="1">
        <v>132.6</v>
      </c>
      <c r="B581" s="1">
        <f t="shared" ref="B581:B644" si="23">A581/60</f>
        <v>2.21</v>
      </c>
      <c r="C581" s="1">
        <v>-1.96</v>
      </c>
      <c r="D581" s="1">
        <f t="shared" si="22"/>
        <v>0.16000000000000014</v>
      </c>
    </row>
    <row r="582" spans="1:4">
      <c r="A582" s="1">
        <v>132.80000000000001</v>
      </c>
      <c r="B582" s="1">
        <f t="shared" si="23"/>
        <v>2.2133333333333334</v>
      </c>
      <c r="C582" s="1">
        <v>-1.96</v>
      </c>
      <c r="D582" s="1">
        <f t="shared" si="22"/>
        <v>0.16000000000000014</v>
      </c>
    </row>
    <row r="583" spans="1:4">
      <c r="A583" s="1">
        <v>133</v>
      </c>
      <c r="B583" s="1">
        <f t="shared" si="23"/>
        <v>2.2166666666666668</v>
      </c>
      <c r="C583" s="1">
        <v>-1.98</v>
      </c>
      <c r="D583" s="1">
        <f t="shared" si="22"/>
        <v>0.14000000000000012</v>
      </c>
    </row>
    <row r="584" spans="1:4">
      <c r="A584" s="1">
        <v>133.19999999999999</v>
      </c>
      <c r="B584" s="1">
        <f t="shared" si="23"/>
        <v>2.2199999999999998</v>
      </c>
      <c r="C584" s="1">
        <v>-1.98</v>
      </c>
      <c r="D584" s="1">
        <f t="shared" si="22"/>
        <v>0.14000000000000012</v>
      </c>
    </row>
    <row r="585" spans="1:4">
      <c r="A585" s="1">
        <v>133.4</v>
      </c>
      <c r="B585" s="1">
        <f t="shared" si="23"/>
        <v>2.2233333333333336</v>
      </c>
      <c r="C585" s="1">
        <v>-1.98</v>
      </c>
      <c r="D585" s="1">
        <f t="shared" si="22"/>
        <v>0.14000000000000012</v>
      </c>
    </row>
    <row r="586" spans="1:4">
      <c r="A586" s="1">
        <v>133.6</v>
      </c>
      <c r="B586" s="1">
        <f t="shared" si="23"/>
        <v>2.2266666666666666</v>
      </c>
      <c r="C586" s="1">
        <v>-1.98</v>
      </c>
      <c r="D586" s="1">
        <f t="shared" si="22"/>
        <v>0.14000000000000012</v>
      </c>
    </row>
    <row r="587" spans="1:4">
      <c r="A587" s="1">
        <v>133.80000000000001</v>
      </c>
      <c r="B587" s="1">
        <f t="shared" si="23"/>
        <v>2.23</v>
      </c>
      <c r="C587" s="1">
        <v>-1.98</v>
      </c>
      <c r="D587" s="1">
        <f t="shared" si="22"/>
        <v>0.14000000000000012</v>
      </c>
    </row>
    <row r="588" spans="1:4">
      <c r="A588" s="1">
        <v>134</v>
      </c>
      <c r="B588" s="1">
        <f t="shared" si="23"/>
        <v>2.2333333333333334</v>
      </c>
      <c r="C588" s="1">
        <v>-1.98</v>
      </c>
      <c r="D588" s="1">
        <f t="shared" si="22"/>
        <v>0.14000000000000012</v>
      </c>
    </row>
    <row r="589" spans="1:4">
      <c r="A589" s="1">
        <v>134.19999999999999</v>
      </c>
      <c r="B589" s="1">
        <f t="shared" si="23"/>
        <v>2.2366666666666664</v>
      </c>
      <c r="C589" s="1">
        <v>-1.96</v>
      </c>
      <c r="D589" s="1">
        <f t="shared" si="22"/>
        <v>0.16000000000000014</v>
      </c>
    </row>
    <row r="590" spans="1:4">
      <c r="A590" s="1">
        <v>134.4</v>
      </c>
      <c r="B590" s="1">
        <f t="shared" si="23"/>
        <v>2.2400000000000002</v>
      </c>
      <c r="C590" s="1">
        <v>-2</v>
      </c>
      <c r="D590" s="1">
        <f t="shared" si="22"/>
        <v>0.12000000000000011</v>
      </c>
    </row>
    <row r="591" spans="1:4">
      <c r="A591" s="1">
        <v>134.6</v>
      </c>
      <c r="B591" s="1">
        <f t="shared" si="23"/>
        <v>2.2433333333333332</v>
      </c>
      <c r="C591" s="1">
        <v>-1.98</v>
      </c>
      <c r="D591" s="1">
        <f t="shared" si="22"/>
        <v>0.14000000000000012</v>
      </c>
    </row>
    <row r="592" spans="1:4">
      <c r="A592" s="1">
        <v>134.80000000000001</v>
      </c>
      <c r="B592" s="1">
        <f t="shared" si="23"/>
        <v>2.246666666666667</v>
      </c>
      <c r="C592" s="1">
        <v>-2</v>
      </c>
      <c r="D592" s="1">
        <f t="shared" si="22"/>
        <v>0.12000000000000011</v>
      </c>
    </row>
    <row r="593" spans="1:4">
      <c r="A593" s="1">
        <v>135</v>
      </c>
      <c r="B593" s="1">
        <f t="shared" si="23"/>
        <v>2.25</v>
      </c>
      <c r="C593" s="1">
        <v>-1.98</v>
      </c>
      <c r="D593" s="1">
        <f t="shared" si="22"/>
        <v>0.14000000000000012</v>
      </c>
    </row>
    <row r="594" spans="1:4">
      <c r="A594" s="1">
        <v>135.19999999999999</v>
      </c>
      <c r="B594" s="1">
        <f t="shared" si="23"/>
        <v>2.253333333333333</v>
      </c>
      <c r="C594" s="1">
        <v>-1.98</v>
      </c>
      <c r="D594" s="1">
        <f t="shared" si="22"/>
        <v>0.14000000000000012</v>
      </c>
    </row>
    <row r="595" spans="1:4">
      <c r="A595" s="1">
        <v>135.4</v>
      </c>
      <c r="B595" s="1">
        <f t="shared" si="23"/>
        <v>2.2566666666666668</v>
      </c>
      <c r="C595" s="1">
        <v>-2</v>
      </c>
      <c r="D595" s="1">
        <f t="shared" si="22"/>
        <v>0.12000000000000011</v>
      </c>
    </row>
    <row r="596" spans="1:4">
      <c r="A596" s="1">
        <v>135.6</v>
      </c>
      <c r="B596" s="1">
        <f t="shared" si="23"/>
        <v>2.2599999999999998</v>
      </c>
      <c r="C596" s="1">
        <v>-2</v>
      </c>
      <c r="D596" s="1">
        <f t="shared" si="22"/>
        <v>0.12000000000000011</v>
      </c>
    </row>
    <row r="597" spans="1:4">
      <c r="A597" s="1">
        <v>135.80000000000001</v>
      </c>
      <c r="B597" s="1">
        <f t="shared" si="23"/>
        <v>2.2633333333333336</v>
      </c>
      <c r="C597" s="1">
        <v>-2</v>
      </c>
      <c r="D597" s="1">
        <f t="shared" si="22"/>
        <v>0.12000000000000011</v>
      </c>
    </row>
    <row r="598" spans="1:4">
      <c r="A598" s="1">
        <v>136</v>
      </c>
      <c r="B598" s="1">
        <f t="shared" si="23"/>
        <v>2.2666666666666666</v>
      </c>
      <c r="C598" s="1">
        <v>-2</v>
      </c>
      <c r="D598" s="1">
        <f t="shared" si="22"/>
        <v>0.12000000000000011</v>
      </c>
    </row>
    <row r="599" spans="1:4">
      <c r="A599" s="1">
        <v>136.19999999999999</v>
      </c>
      <c r="B599" s="1">
        <f t="shared" si="23"/>
        <v>2.27</v>
      </c>
      <c r="C599" s="1">
        <v>-2</v>
      </c>
      <c r="D599" s="1">
        <f t="shared" si="22"/>
        <v>0.12000000000000011</v>
      </c>
    </row>
    <row r="600" spans="1:4">
      <c r="A600" s="1">
        <v>136.4</v>
      </c>
      <c r="B600" s="1">
        <f t="shared" si="23"/>
        <v>2.2733333333333334</v>
      </c>
      <c r="C600" s="1">
        <v>-2.02</v>
      </c>
      <c r="D600" s="1">
        <f t="shared" si="22"/>
        <v>0.10000000000000009</v>
      </c>
    </row>
    <row r="601" spans="1:4">
      <c r="A601" s="1">
        <v>136.6</v>
      </c>
      <c r="B601" s="1">
        <f t="shared" si="23"/>
        <v>2.2766666666666664</v>
      </c>
      <c r="C601" s="1">
        <v>-2</v>
      </c>
      <c r="D601" s="1">
        <f t="shared" si="22"/>
        <v>0.12000000000000011</v>
      </c>
    </row>
    <row r="602" spans="1:4">
      <c r="A602" s="1">
        <v>136.80000000000001</v>
      </c>
      <c r="B602" s="1">
        <f t="shared" si="23"/>
        <v>2.2800000000000002</v>
      </c>
      <c r="C602" s="1">
        <v>-2</v>
      </c>
      <c r="D602" s="1">
        <f t="shared" si="22"/>
        <v>0.12000000000000011</v>
      </c>
    </row>
    <row r="603" spans="1:4">
      <c r="A603" s="1">
        <v>137</v>
      </c>
      <c r="B603" s="1">
        <f t="shared" si="23"/>
        <v>2.2833333333333332</v>
      </c>
      <c r="C603" s="1">
        <v>-2.02</v>
      </c>
      <c r="D603" s="1">
        <f t="shared" si="22"/>
        <v>0.10000000000000009</v>
      </c>
    </row>
    <row r="604" spans="1:4">
      <c r="A604" s="1">
        <v>137.19999999999999</v>
      </c>
      <c r="B604" s="1">
        <f t="shared" si="23"/>
        <v>2.2866666666666666</v>
      </c>
      <c r="C604" s="1">
        <v>-2</v>
      </c>
      <c r="D604" s="1">
        <f t="shared" si="22"/>
        <v>0.12000000000000011</v>
      </c>
    </row>
    <row r="605" spans="1:4">
      <c r="A605" s="1">
        <v>137.4</v>
      </c>
      <c r="B605" s="1">
        <f t="shared" si="23"/>
        <v>2.29</v>
      </c>
      <c r="C605" s="1">
        <v>-2</v>
      </c>
      <c r="D605" s="1">
        <f t="shared" si="22"/>
        <v>0.12000000000000011</v>
      </c>
    </row>
    <row r="606" spans="1:4">
      <c r="A606" s="1">
        <v>137.6</v>
      </c>
      <c r="B606" s="1">
        <f t="shared" si="23"/>
        <v>2.2933333333333334</v>
      </c>
      <c r="C606" s="1">
        <v>-2</v>
      </c>
      <c r="D606" s="1">
        <f t="shared" si="22"/>
        <v>0.12000000000000011</v>
      </c>
    </row>
    <row r="607" spans="1:4">
      <c r="A607" s="1">
        <v>137.80000000000001</v>
      </c>
      <c r="B607" s="1">
        <f t="shared" si="23"/>
        <v>2.2966666666666669</v>
      </c>
      <c r="C607" s="1">
        <v>-2</v>
      </c>
      <c r="D607" s="1">
        <f t="shared" si="22"/>
        <v>0.12000000000000011</v>
      </c>
    </row>
    <row r="608" spans="1:4">
      <c r="A608" s="1">
        <v>138</v>
      </c>
      <c r="B608" s="1">
        <f t="shared" si="23"/>
        <v>2.2999999999999998</v>
      </c>
      <c r="C608" s="1">
        <v>-2</v>
      </c>
      <c r="D608" s="1">
        <f t="shared" si="22"/>
        <v>0.12000000000000011</v>
      </c>
    </row>
    <row r="609" spans="1:4">
      <c r="A609" s="1">
        <v>138.19999999999999</v>
      </c>
      <c r="B609" s="1">
        <f t="shared" si="23"/>
        <v>2.3033333333333332</v>
      </c>
      <c r="C609" s="1">
        <v>-2.02</v>
      </c>
      <c r="D609" s="1">
        <f t="shared" si="22"/>
        <v>0.10000000000000009</v>
      </c>
    </row>
    <row r="610" spans="1:4">
      <c r="A610" s="1">
        <v>138.4</v>
      </c>
      <c r="B610" s="1">
        <f t="shared" si="23"/>
        <v>2.3066666666666666</v>
      </c>
      <c r="C610" s="1">
        <v>-2.02</v>
      </c>
      <c r="D610" s="1">
        <f t="shared" si="22"/>
        <v>0.10000000000000009</v>
      </c>
    </row>
    <row r="611" spans="1:4">
      <c r="A611" s="1">
        <v>138.6</v>
      </c>
      <c r="B611" s="1">
        <f t="shared" si="23"/>
        <v>2.31</v>
      </c>
      <c r="C611" s="1">
        <v>-2</v>
      </c>
      <c r="D611" s="1">
        <f t="shared" si="22"/>
        <v>0.12000000000000011</v>
      </c>
    </row>
    <row r="612" spans="1:4">
      <c r="A612" s="1">
        <v>138.80000000000001</v>
      </c>
      <c r="B612" s="1">
        <f t="shared" si="23"/>
        <v>2.3133333333333335</v>
      </c>
      <c r="C612" s="1">
        <v>-2</v>
      </c>
      <c r="D612" s="1">
        <f t="shared" si="22"/>
        <v>0.12000000000000011</v>
      </c>
    </row>
    <row r="613" spans="1:4">
      <c r="A613" s="1">
        <v>139</v>
      </c>
      <c r="B613" s="1">
        <f t="shared" si="23"/>
        <v>2.3166666666666669</v>
      </c>
      <c r="C613" s="1">
        <v>-2.02</v>
      </c>
      <c r="D613" s="1">
        <f t="shared" si="22"/>
        <v>0.10000000000000009</v>
      </c>
    </row>
    <row r="614" spans="1:4">
      <c r="A614" s="1">
        <v>139.19999999999999</v>
      </c>
      <c r="B614" s="1">
        <f t="shared" si="23"/>
        <v>2.3199999999999998</v>
      </c>
      <c r="C614" s="1">
        <v>-2</v>
      </c>
      <c r="D614" s="1">
        <f t="shared" si="22"/>
        <v>0.12000000000000011</v>
      </c>
    </row>
    <row r="615" spans="1:4">
      <c r="A615" s="1">
        <v>139.4</v>
      </c>
      <c r="B615" s="1">
        <f t="shared" si="23"/>
        <v>2.3233333333333333</v>
      </c>
      <c r="C615" s="1">
        <v>-2.02</v>
      </c>
      <c r="D615" s="1">
        <f t="shared" si="22"/>
        <v>0.10000000000000009</v>
      </c>
    </row>
    <row r="616" spans="1:4">
      <c r="A616" s="1">
        <v>139.6</v>
      </c>
      <c r="B616" s="1">
        <f t="shared" si="23"/>
        <v>2.3266666666666667</v>
      </c>
      <c r="C616" s="1">
        <v>-2</v>
      </c>
      <c r="D616" s="1">
        <f t="shared" si="22"/>
        <v>0.12000000000000011</v>
      </c>
    </row>
    <row r="617" spans="1:4">
      <c r="A617" s="1">
        <v>139.80000000000001</v>
      </c>
      <c r="B617" s="1">
        <f t="shared" si="23"/>
        <v>2.33</v>
      </c>
      <c r="C617" s="1">
        <v>-2.02</v>
      </c>
      <c r="D617" s="1">
        <f t="shared" si="22"/>
        <v>0.10000000000000009</v>
      </c>
    </row>
    <row r="618" spans="1:4">
      <c r="A618" s="1">
        <v>140</v>
      </c>
      <c r="B618" s="1">
        <f t="shared" si="23"/>
        <v>2.3333333333333335</v>
      </c>
      <c r="C618" s="1">
        <v>-2.02</v>
      </c>
      <c r="D618" s="1">
        <f t="shared" si="22"/>
        <v>0.10000000000000009</v>
      </c>
    </row>
    <row r="619" spans="1:4">
      <c r="A619" s="1">
        <v>140.19999999999999</v>
      </c>
      <c r="B619" s="1">
        <f t="shared" si="23"/>
        <v>2.3366666666666664</v>
      </c>
      <c r="C619" s="1">
        <v>-2.02</v>
      </c>
      <c r="D619" s="1">
        <f t="shared" si="22"/>
        <v>0.10000000000000009</v>
      </c>
    </row>
    <row r="620" spans="1:4">
      <c r="A620" s="1">
        <v>140.4</v>
      </c>
      <c r="B620" s="1">
        <f t="shared" si="23"/>
        <v>2.3400000000000003</v>
      </c>
      <c r="C620" s="1">
        <v>-2.02</v>
      </c>
      <c r="D620" s="1">
        <f t="shared" si="22"/>
        <v>0.10000000000000009</v>
      </c>
    </row>
    <row r="621" spans="1:4">
      <c r="A621" s="1">
        <v>140.6</v>
      </c>
      <c r="B621" s="1">
        <f t="shared" si="23"/>
        <v>2.3433333333333333</v>
      </c>
      <c r="C621" s="1">
        <v>-2.04</v>
      </c>
      <c r="D621" s="1">
        <f t="shared" si="22"/>
        <v>8.0000000000000071E-2</v>
      </c>
    </row>
    <row r="622" spans="1:4">
      <c r="A622" s="1">
        <v>140.80000000000001</v>
      </c>
      <c r="B622" s="1">
        <f t="shared" si="23"/>
        <v>2.3466666666666667</v>
      </c>
      <c r="C622" s="1">
        <v>-2.02</v>
      </c>
      <c r="D622" s="1">
        <f t="shared" si="22"/>
        <v>0.10000000000000009</v>
      </c>
    </row>
    <row r="623" spans="1:4">
      <c r="A623" s="1">
        <v>141</v>
      </c>
      <c r="B623" s="1">
        <f t="shared" si="23"/>
        <v>2.35</v>
      </c>
      <c r="C623" s="1">
        <v>-2.02</v>
      </c>
      <c r="D623" s="1">
        <f t="shared" si="22"/>
        <v>0.10000000000000009</v>
      </c>
    </row>
    <row r="624" spans="1:4">
      <c r="A624" s="1">
        <v>141.19999999999999</v>
      </c>
      <c r="B624" s="1">
        <f t="shared" si="23"/>
        <v>2.3533333333333331</v>
      </c>
      <c r="C624" s="1">
        <v>-2.02</v>
      </c>
      <c r="D624" s="1">
        <f t="shared" si="22"/>
        <v>0.10000000000000009</v>
      </c>
    </row>
    <row r="625" spans="1:4">
      <c r="A625" s="1">
        <v>141.4</v>
      </c>
      <c r="B625" s="1">
        <f t="shared" si="23"/>
        <v>2.3566666666666669</v>
      </c>
      <c r="C625" s="1">
        <v>-2.02</v>
      </c>
      <c r="D625" s="1">
        <f t="shared" si="22"/>
        <v>0.10000000000000009</v>
      </c>
    </row>
    <row r="626" spans="1:4">
      <c r="A626" s="1">
        <v>141.6</v>
      </c>
      <c r="B626" s="1">
        <f t="shared" si="23"/>
        <v>2.36</v>
      </c>
      <c r="C626" s="1">
        <v>-2.02</v>
      </c>
      <c r="D626" s="1">
        <f t="shared" si="22"/>
        <v>0.10000000000000009</v>
      </c>
    </row>
    <row r="627" spans="1:4">
      <c r="A627" s="1">
        <v>141.80000000000001</v>
      </c>
      <c r="B627" s="1">
        <f t="shared" si="23"/>
        <v>2.3633333333333337</v>
      </c>
      <c r="C627" s="1">
        <v>-2.02</v>
      </c>
      <c r="D627" s="1">
        <f t="shared" si="22"/>
        <v>0.10000000000000009</v>
      </c>
    </row>
    <row r="628" spans="1:4">
      <c r="A628" s="1">
        <v>142</v>
      </c>
      <c r="B628" s="1">
        <f t="shared" si="23"/>
        <v>2.3666666666666667</v>
      </c>
      <c r="C628" s="1">
        <v>-2.02</v>
      </c>
      <c r="D628" s="1">
        <f t="shared" si="22"/>
        <v>0.10000000000000009</v>
      </c>
    </row>
    <row r="629" spans="1:4">
      <c r="A629" s="1">
        <v>142.19999999999999</v>
      </c>
      <c r="B629" s="1">
        <f t="shared" si="23"/>
        <v>2.3699999999999997</v>
      </c>
      <c r="C629" s="1">
        <v>-2.02</v>
      </c>
      <c r="D629" s="1">
        <f t="shared" si="22"/>
        <v>0.10000000000000009</v>
      </c>
    </row>
    <row r="630" spans="1:4">
      <c r="A630" s="1">
        <v>142.4</v>
      </c>
      <c r="B630" s="1">
        <f t="shared" si="23"/>
        <v>2.3733333333333335</v>
      </c>
      <c r="C630" s="1">
        <v>-2.02</v>
      </c>
      <c r="D630" s="1">
        <f t="shared" si="22"/>
        <v>0.10000000000000009</v>
      </c>
    </row>
    <row r="631" spans="1:4">
      <c r="A631" s="1">
        <v>142.6</v>
      </c>
      <c r="B631" s="1">
        <f t="shared" si="23"/>
        <v>2.3766666666666665</v>
      </c>
      <c r="C631" s="1">
        <v>-2.02</v>
      </c>
      <c r="D631" s="1">
        <f t="shared" si="22"/>
        <v>0.10000000000000009</v>
      </c>
    </row>
    <row r="632" spans="1:4">
      <c r="A632" s="1">
        <v>142.80000000000001</v>
      </c>
      <c r="B632" s="1">
        <f t="shared" si="23"/>
        <v>2.3800000000000003</v>
      </c>
      <c r="C632" s="1">
        <v>-2.04</v>
      </c>
      <c r="D632" s="1">
        <f t="shared" si="22"/>
        <v>8.0000000000000071E-2</v>
      </c>
    </row>
    <row r="633" spans="1:4">
      <c r="A633" s="1">
        <v>143</v>
      </c>
      <c r="B633" s="1">
        <f t="shared" si="23"/>
        <v>2.3833333333333333</v>
      </c>
      <c r="C633" s="1">
        <v>-2.04</v>
      </c>
      <c r="D633" s="1">
        <f t="shared" si="22"/>
        <v>8.0000000000000071E-2</v>
      </c>
    </row>
    <row r="634" spans="1:4">
      <c r="A634" s="1">
        <v>143.19999999999999</v>
      </c>
      <c r="B634" s="1">
        <f t="shared" si="23"/>
        <v>2.3866666666666663</v>
      </c>
      <c r="C634" s="1">
        <v>-2.04</v>
      </c>
      <c r="D634" s="1">
        <f t="shared" si="22"/>
        <v>8.0000000000000071E-2</v>
      </c>
    </row>
    <row r="635" spans="1:4">
      <c r="A635" s="1">
        <v>143.4</v>
      </c>
      <c r="B635" s="1">
        <f t="shared" si="23"/>
        <v>2.39</v>
      </c>
      <c r="C635" s="1">
        <v>-2.04</v>
      </c>
      <c r="D635" s="1">
        <f t="shared" si="22"/>
        <v>8.0000000000000071E-2</v>
      </c>
    </row>
    <row r="636" spans="1:4">
      <c r="A636" s="1">
        <v>143.6</v>
      </c>
      <c r="B636" s="1">
        <f t="shared" si="23"/>
        <v>2.3933333333333331</v>
      </c>
      <c r="C636" s="1">
        <v>-2.04</v>
      </c>
      <c r="D636" s="1">
        <f t="shared" si="22"/>
        <v>8.0000000000000071E-2</v>
      </c>
    </row>
    <row r="637" spans="1:4">
      <c r="A637" s="1">
        <v>143.80000000000001</v>
      </c>
      <c r="B637" s="1">
        <f t="shared" si="23"/>
        <v>2.3966666666666669</v>
      </c>
      <c r="C637" s="1">
        <v>-2.02</v>
      </c>
      <c r="D637" s="1">
        <f t="shared" si="22"/>
        <v>0.10000000000000009</v>
      </c>
    </row>
    <row r="638" spans="1:4">
      <c r="A638" s="1">
        <v>144</v>
      </c>
      <c r="B638" s="1">
        <f t="shared" si="23"/>
        <v>2.4</v>
      </c>
      <c r="C638" s="1">
        <v>-2.02</v>
      </c>
      <c r="D638" s="1">
        <f t="shared" si="22"/>
        <v>0.10000000000000009</v>
      </c>
    </row>
    <row r="639" spans="1:4">
      <c r="A639" s="1">
        <v>144.19999999999999</v>
      </c>
      <c r="B639" s="1">
        <f t="shared" si="23"/>
        <v>2.4033333333333333</v>
      </c>
      <c r="C639" s="1">
        <v>-2.04</v>
      </c>
      <c r="D639" s="1">
        <f t="shared" si="22"/>
        <v>8.0000000000000071E-2</v>
      </c>
    </row>
    <row r="640" spans="1:4">
      <c r="A640" s="1">
        <v>144.4</v>
      </c>
      <c r="B640" s="1">
        <f t="shared" si="23"/>
        <v>2.4066666666666667</v>
      </c>
      <c r="C640" s="1">
        <v>-2.04</v>
      </c>
      <c r="D640" s="1">
        <f t="shared" si="22"/>
        <v>8.0000000000000071E-2</v>
      </c>
    </row>
    <row r="641" spans="1:4">
      <c r="A641" s="1">
        <v>144.6</v>
      </c>
      <c r="B641" s="1">
        <f t="shared" si="23"/>
        <v>2.4099999999999997</v>
      </c>
      <c r="C641" s="1">
        <v>-2.02</v>
      </c>
      <c r="D641" s="1">
        <f t="shared" si="22"/>
        <v>0.10000000000000009</v>
      </c>
    </row>
    <row r="642" spans="1:4">
      <c r="A642" s="1">
        <v>144.80000000000001</v>
      </c>
      <c r="B642" s="1">
        <f t="shared" si="23"/>
        <v>2.4133333333333336</v>
      </c>
      <c r="C642" s="1">
        <v>-2.04</v>
      </c>
      <c r="D642" s="1">
        <f t="shared" si="22"/>
        <v>8.0000000000000071E-2</v>
      </c>
    </row>
    <row r="643" spans="1:4">
      <c r="A643" s="1">
        <v>145</v>
      </c>
      <c r="B643" s="1">
        <f t="shared" si="23"/>
        <v>2.4166666666666665</v>
      </c>
      <c r="C643" s="1">
        <v>-2.04</v>
      </c>
      <c r="D643" s="1">
        <f t="shared" si="22"/>
        <v>8.0000000000000071E-2</v>
      </c>
    </row>
    <row r="644" spans="1:4">
      <c r="A644" s="1">
        <v>145.19999999999999</v>
      </c>
      <c r="B644" s="1">
        <f t="shared" si="23"/>
        <v>2.42</v>
      </c>
      <c r="C644" s="1">
        <v>-2.04</v>
      </c>
      <c r="D644" s="1">
        <f t="shared" ref="D644:D707" si="24">C644+2.12</f>
        <v>8.0000000000000071E-2</v>
      </c>
    </row>
    <row r="645" spans="1:4">
      <c r="A645" s="1">
        <v>145.4</v>
      </c>
      <c r="B645" s="1">
        <f t="shared" ref="B645:B708" si="25">A645/60</f>
        <v>2.4233333333333333</v>
      </c>
      <c r="C645" s="1">
        <v>-2.04</v>
      </c>
      <c r="D645" s="1">
        <f t="shared" si="24"/>
        <v>8.0000000000000071E-2</v>
      </c>
    </row>
    <row r="646" spans="1:4">
      <c r="A646" s="1">
        <v>145.6</v>
      </c>
      <c r="B646" s="1">
        <f t="shared" si="25"/>
        <v>2.4266666666666667</v>
      </c>
      <c r="C646" s="1">
        <v>-2.04</v>
      </c>
      <c r="D646" s="1">
        <f t="shared" si="24"/>
        <v>8.0000000000000071E-2</v>
      </c>
    </row>
    <row r="647" spans="1:4">
      <c r="A647" s="1">
        <v>145.80000000000001</v>
      </c>
      <c r="B647" s="1">
        <f t="shared" si="25"/>
        <v>2.4300000000000002</v>
      </c>
      <c r="C647" s="1">
        <v>-2.04</v>
      </c>
      <c r="D647" s="1">
        <f t="shared" si="24"/>
        <v>8.0000000000000071E-2</v>
      </c>
    </row>
    <row r="648" spans="1:4">
      <c r="A648" s="1">
        <v>146</v>
      </c>
      <c r="B648" s="1">
        <f t="shared" si="25"/>
        <v>2.4333333333333331</v>
      </c>
      <c r="C648" s="1">
        <v>-2.04</v>
      </c>
      <c r="D648" s="1">
        <f t="shared" si="24"/>
        <v>8.0000000000000071E-2</v>
      </c>
    </row>
    <row r="649" spans="1:4">
      <c r="A649" s="1">
        <v>146.19999999999999</v>
      </c>
      <c r="B649" s="1">
        <f t="shared" si="25"/>
        <v>2.4366666666666665</v>
      </c>
      <c r="C649" s="1">
        <v>-2.04</v>
      </c>
      <c r="D649" s="1">
        <f t="shared" si="24"/>
        <v>8.0000000000000071E-2</v>
      </c>
    </row>
    <row r="650" spans="1:4">
      <c r="A650" s="1">
        <v>146.4</v>
      </c>
      <c r="B650" s="1">
        <f t="shared" si="25"/>
        <v>2.44</v>
      </c>
      <c r="C650" s="1">
        <v>-2.04</v>
      </c>
      <c r="D650" s="1">
        <f t="shared" si="24"/>
        <v>8.0000000000000071E-2</v>
      </c>
    </row>
    <row r="651" spans="1:4">
      <c r="A651" s="1">
        <v>146.6</v>
      </c>
      <c r="B651" s="1">
        <f t="shared" si="25"/>
        <v>2.4433333333333334</v>
      </c>
      <c r="C651" s="1">
        <v>-2.04</v>
      </c>
      <c r="D651" s="1">
        <f t="shared" si="24"/>
        <v>8.0000000000000071E-2</v>
      </c>
    </row>
    <row r="652" spans="1:4">
      <c r="A652" s="1">
        <v>146.80000000000001</v>
      </c>
      <c r="B652" s="1">
        <f t="shared" si="25"/>
        <v>2.4466666666666668</v>
      </c>
      <c r="C652" s="1">
        <v>-2.04</v>
      </c>
      <c r="D652" s="1">
        <f t="shared" si="24"/>
        <v>8.0000000000000071E-2</v>
      </c>
    </row>
    <row r="653" spans="1:4">
      <c r="A653" s="1">
        <v>147</v>
      </c>
      <c r="B653" s="1">
        <f t="shared" si="25"/>
        <v>2.4500000000000002</v>
      </c>
      <c r="C653" s="1">
        <v>-2.04</v>
      </c>
      <c r="D653" s="1">
        <f t="shared" si="24"/>
        <v>8.0000000000000071E-2</v>
      </c>
    </row>
    <row r="654" spans="1:4">
      <c r="A654" s="1">
        <v>147.19999999999999</v>
      </c>
      <c r="B654" s="1">
        <f t="shared" si="25"/>
        <v>2.4533333333333331</v>
      </c>
      <c r="C654" s="1">
        <v>-2.04</v>
      </c>
      <c r="D654" s="1">
        <f t="shared" si="24"/>
        <v>8.0000000000000071E-2</v>
      </c>
    </row>
    <row r="655" spans="1:4">
      <c r="A655" s="1">
        <v>147.4</v>
      </c>
      <c r="B655" s="1">
        <f t="shared" si="25"/>
        <v>2.4566666666666666</v>
      </c>
      <c r="C655" s="1">
        <v>-2.04</v>
      </c>
      <c r="D655" s="1">
        <f t="shared" si="24"/>
        <v>8.0000000000000071E-2</v>
      </c>
    </row>
    <row r="656" spans="1:4">
      <c r="A656" s="1">
        <v>147.6</v>
      </c>
      <c r="B656" s="1">
        <f t="shared" si="25"/>
        <v>2.46</v>
      </c>
      <c r="C656" s="1">
        <v>-2.04</v>
      </c>
      <c r="D656" s="1">
        <f t="shared" si="24"/>
        <v>8.0000000000000071E-2</v>
      </c>
    </row>
    <row r="657" spans="1:4">
      <c r="A657" s="1">
        <v>147.80000000000001</v>
      </c>
      <c r="B657" s="1">
        <f t="shared" si="25"/>
        <v>2.4633333333333334</v>
      </c>
      <c r="C657" s="1">
        <v>-2.04</v>
      </c>
      <c r="D657" s="1">
        <f t="shared" si="24"/>
        <v>8.0000000000000071E-2</v>
      </c>
    </row>
    <row r="658" spans="1:4">
      <c r="A658" s="1">
        <v>148</v>
      </c>
      <c r="B658" s="1">
        <f t="shared" si="25"/>
        <v>2.4666666666666668</v>
      </c>
      <c r="C658" s="1">
        <v>-2.04</v>
      </c>
      <c r="D658" s="1">
        <f t="shared" si="24"/>
        <v>8.0000000000000071E-2</v>
      </c>
    </row>
    <row r="659" spans="1:4">
      <c r="A659" s="1">
        <v>148.19999999999999</v>
      </c>
      <c r="B659" s="1">
        <f t="shared" si="25"/>
        <v>2.4699999999999998</v>
      </c>
      <c r="C659" s="1">
        <v>-2.04</v>
      </c>
      <c r="D659" s="1">
        <f t="shared" si="24"/>
        <v>8.0000000000000071E-2</v>
      </c>
    </row>
    <row r="660" spans="1:4">
      <c r="A660" s="1">
        <v>148.4</v>
      </c>
      <c r="B660" s="1">
        <f t="shared" si="25"/>
        <v>2.4733333333333336</v>
      </c>
      <c r="C660" s="1">
        <v>-2.04</v>
      </c>
      <c r="D660" s="1">
        <f t="shared" si="24"/>
        <v>8.0000000000000071E-2</v>
      </c>
    </row>
    <row r="661" spans="1:4">
      <c r="A661" s="1">
        <v>148.6</v>
      </c>
      <c r="B661" s="1">
        <f t="shared" si="25"/>
        <v>2.4766666666666666</v>
      </c>
      <c r="C661" s="1">
        <v>-2.06</v>
      </c>
      <c r="D661" s="1">
        <f t="shared" si="24"/>
        <v>6.0000000000000053E-2</v>
      </c>
    </row>
    <row r="662" spans="1:4">
      <c r="A662" s="1">
        <v>148.80000000000001</v>
      </c>
      <c r="B662" s="1">
        <f t="shared" si="25"/>
        <v>2.48</v>
      </c>
      <c r="C662" s="1">
        <v>-2.04</v>
      </c>
      <c r="D662" s="1">
        <f t="shared" si="24"/>
        <v>8.0000000000000071E-2</v>
      </c>
    </row>
    <row r="663" spans="1:4">
      <c r="A663" s="1">
        <v>149</v>
      </c>
      <c r="B663" s="1">
        <f t="shared" si="25"/>
        <v>2.4833333333333334</v>
      </c>
      <c r="C663" s="1">
        <v>-2.06</v>
      </c>
      <c r="D663" s="1">
        <f t="shared" si="24"/>
        <v>6.0000000000000053E-2</v>
      </c>
    </row>
    <row r="664" spans="1:4">
      <c r="A664" s="1">
        <v>149.19999999999999</v>
      </c>
      <c r="B664" s="1">
        <f t="shared" si="25"/>
        <v>2.4866666666666664</v>
      </c>
      <c r="C664" s="1">
        <v>-2.04</v>
      </c>
      <c r="D664" s="1">
        <f t="shared" si="24"/>
        <v>8.0000000000000071E-2</v>
      </c>
    </row>
    <row r="665" spans="1:4">
      <c r="A665" s="1">
        <v>149.4</v>
      </c>
      <c r="B665" s="1">
        <f t="shared" si="25"/>
        <v>2.4900000000000002</v>
      </c>
      <c r="C665" s="1">
        <v>-2.04</v>
      </c>
      <c r="D665" s="1">
        <f t="shared" si="24"/>
        <v>8.0000000000000071E-2</v>
      </c>
    </row>
    <row r="666" spans="1:4">
      <c r="A666" s="1">
        <v>149.6</v>
      </c>
      <c r="B666" s="1">
        <f t="shared" si="25"/>
        <v>2.4933333333333332</v>
      </c>
      <c r="C666" s="1">
        <v>-2.04</v>
      </c>
      <c r="D666" s="1">
        <f t="shared" si="24"/>
        <v>8.0000000000000071E-2</v>
      </c>
    </row>
    <row r="667" spans="1:4">
      <c r="A667" s="1">
        <v>149.80000000000001</v>
      </c>
      <c r="B667" s="1">
        <f t="shared" si="25"/>
        <v>2.496666666666667</v>
      </c>
      <c r="C667" s="1">
        <v>-2.04</v>
      </c>
      <c r="D667" s="1">
        <f t="shared" si="24"/>
        <v>8.0000000000000071E-2</v>
      </c>
    </row>
    <row r="668" spans="1:4">
      <c r="A668" s="1">
        <v>150</v>
      </c>
      <c r="B668" s="1">
        <f t="shared" si="25"/>
        <v>2.5</v>
      </c>
      <c r="C668" s="1">
        <v>-2.04</v>
      </c>
      <c r="D668" s="1">
        <f t="shared" si="24"/>
        <v>8.0000000000000071E-2</v>
      </c>
    </row>
    <row r="669" spans="1:4">
      <c r="A669" s="1">
        <v>150.19999999999999</v>
      </c>
      <c r="B669" s="1">
        <f t="shared" si="25"/>
        <v>2.503333333333333</v>
      </c>
      <c r="C669" s="1">
        <v>-2.06</v>
      </c>
      <c r="D669" s="1">
        <f t="shared" si="24"/>
        <v>6.0000000000000053E-2</v>
      </c>
    </row>
    <row r="670" spans="1:4">
      <c r="A670" s="1">
        <v>150.4</v>
      </c>
      <c r="B670" s="1">
        <f t="shared" si="25"/>
        <v>2.5066666666666668</v>
      </c>
      <c r="C670" s="1">
        <v>-2.04</v>
      </c>
      <c r="D670" s="1">
        <f t="shared" si="24"/>
        <v>8.0000000000000071E-2</v>
      </c>
    </row>
    <row r="671" spans="1:4">
      <c r="A671" s="1">
        <v>150.6</v>
      </c>
      <c r="B671" s="1">
        <f t="shared" si="25"/>
        <v>2.5099999999999998</v>
      </c>
      <c r="C671" s="1">
        <v>-2.06</v>
      </c>
      <c r="D671" s="1">
        <f t="shared" si="24"/>
        <v>6.0000000000000053E-2</v>
      </c>
    </row>
    <row r="672" spans="1:4">
      <c r="A672" s="1">
        <v>150.80000000000001</v>
      </c>
      <c r="B672" s="1">
        <f t="shared" si="25"/>
        <v>2.5133333333333336</v>
      </c>
      <c r="C672" s="1">
        <v>-2.06</v>
      </c>
      <c r="D672" s="1">
        <f t="shared" si="24"/>
        <v>6.0000000000000053E-2</v>
      </c>
    </row>
    <row r="673" spans="1:4">
      <c r="A673" s="1">
        <v>151</v>
      </c>
      <c r="B673" s="1">
        <f t="shared" si="25"/>
        <v>2.5166666666666666</v>
      </c>
      <c r="C673" s="1">
        <v>-2.04</v>
      </c>
      <c r="D673" s="1">
        <f t="shared" si="24"/>
        <v>8.0000000000000071E-2</v>
      </c>
    </row>
    <row r="674" spans="1:4">
      <c r="A674" s="1">
        <v>151.19999999999999</v>
      </c>
      <c r="B674" s="1">
        <f t="shared" si="25"/>
        <v>2.52</v>
      </c>
      <c r="C674" s="1">
        <v>-2.04</v>
      </c>
      <c r="D674" s="1">
        <f t="shared" si="24"/>
        <v>8.0000000000000071E-2</v>
      </c>
    </row>
    <row r="675" spans="1:4">
      <c r="A675" s="1">
        <v>151.4</v>
      </c>
      <c r="B675" s="1">
        <f t="shared" si="25"/>
        <v>2.5233333333333334</v>
      </c>
      <c r="C675" s="1">
        <v>-2.06</v>
      </c>
      <c r="D675" s="1">
        <f t="shared" si="24"/>
        <v>6.0000000000000053E-2</v>
      </c>
    </row>
    <row r="676" spans="1:4">
      <c r="A676" s="1">
        <v>151.6</v>
      </c>
      <c r="B676" s="1">
        <f t="shared" si="25"/>
        <v>2.5266666666666664</v>
      </c>
      <c r="C676" s="1">
        <v>-2.06</v>
      </c>
      <c r="D676" s="1">
        <f t="shared" si="24"/>
        <v>6.0000000000000053E-2</v>
      </c>
    </row>
    <row r="677" spans="1:4">
      <c r="A677" s="1">
        <v>151.80000000000001</v>
      </c>
      <c r="B677" s="1">
        <f t="shared" si="25"/>
        <v>2.5300000000000002</v>
      </c>
      <c r="C677" s="1">
        <v>-2.06</v>
      </c>
      <c r="D677" s="1">
        <f t="shared" si="24"/>
        <v>6.0000000000000053E-2</v>
      </c>
    </row>
    <row r="678" spans="1:4">
      <c r="A678" s="1">
        <v>152</v>
      </c>
      <c r="B678" s="1">
        <f t="shared" si="25"/>
        <v>2.5333333333333332</v>
      </c>
      <c r="C678" s="1">
        <v>-2.06</v>
      </c>
      <c r="D678" s="1">
        <f t="shared" si="24"/>
        <v>6.0000000000000053E-2</v>
      </c>
    </row>
    <row r="679" spans="1:4">
      <c r="A679" s="1">
        <v>152.19999999999999</v>
      </c>
      <c r="B679" s="1">
        <f t="shared" si="25"/>
        <v>2.5366666666666666</v>
      </c>
      <c r="C679" s="1">
        <v>-2.06</v>
      </c>
      <c r="D679" s="1">
        <f t="shared" si="24"/>
        <v>6.0000000000000053E-2</v>
      </c>
    </row>
    <row r="680" spans="1:4">
      <c r="A680" s="1">
        <v>152.4</v>
      </c>
      <c r="B680" s="1">
        <f t="shared" si="25"/>
        <v>2.54</v>
      </c>
      <c r="C680" s="1">
        <v>-2.06</v>
      </c>
      <c r="D680" s="1">
        <f t="shared" si="24"/>
        <v>6.0000000000000053E-2</v>
      </c>
    </row>
    <row r="681" spans="1:4">
      <c r="A681" s="1">
        <v>152.6</v>
      </c>
      <c r="B681" s="1">
        <f t="shared" si="25"/>
        <v>2.5433333333333334</v>
      </c>
      <c r="C681" s="1">
        <v>-2.06</v>
      </c>
      <c r="D681" s="1">
        <f t="shared" si="24"/>
        <v>6.0000000000000053E-2</v>
      </c>
    </row>
    <row r="682" spans="1:4">
      <c r="A682" s="1">
        <v>152.80000000000001</v>
      </c>
      <c r="B682" s="1">
        <f t="shared" si="25"/>
        <v>2.5466666666666669</v>
      </c>
      <c r="C682" s="1">
        <v>-2.04</v>
      </c>
      <c r="D682" s="1">
        <f t="shared" si="24"/>
        <v>8.0000000000000071E-2</v>
      </c>
    </row>
    <row r="683" spans="1:4">
      <c r="A683" s="1">
        <v>153</v>
      </c>
      <c r="B683" s="1">
        <f t="shared" si="25"/>
        <v>2.5499999999999998</v>
      </c>
      <c r="C683" s="1">
        <v>-2.06</v>
      </c>
      <c r="D683" s="1">
        <f t="shared" si="24"/>
        <v>6.0000000000000053E-2</v>
      </c>
    </row>
    <row r="684" spans="1:4">
      <c r="A684" s="1">
        <v>153.19999999999999</v>
      </c>
      <c r="B684" s="1">
        <f t="shared" si="25"/>
        <v>2.5533333333333332</v>
      </c>
      <c r="C684" s="1">
        <v>-2.06</v>
      </c>
      <c r="D684" s="1">
        <f t="shared" si="24"/>
        <v>6.0000000000000053E-2</v>
      </c>
    </row>
    <row r="685" spans="1:4">
      <c r="A685" s="1">
        <v>153.4</v>
      </c>
      <c r="B685" s="1">
        <f t="shared" si="25"/>
        <v>2.5566666666666666</v>
      </c>
      <c r="C685" s="1">
        <v>-2.06</v>
      </c>
      <c r="D685" s="1">
        <f t="shared" si="24"/>
        <v>6.0000000000000053E-2</v>
      </c>
    </row>
    <row r="686" spans="1:4">
      <c r="A686" s="1">
        <v>153.6</v>
      </c>
      <c r="B686" s="1">
        <f t="shared" si="25"/>
        <v>2.56</v>
      </c>
      <c r="C686" s="1">
        <v>-2.06</v>
      </c>
      <c r="D686" s="1">
        <f t="shared" si="24"/>
        <v>6.0000000000000053E-2</v>
      </c>
    </row>
    <row r="687" spans="1:4">
      <c r="A687" s="1">
        <v>153.80000000000001</v>
      </c>
      <c r="B687" s="1">
        <f t="shared" si="25"/>
        <v>2.5633333333333335</v>
      </c>
      <c r="C687" s="1">
        <v>-2.04</v>
      </c>
      <c r="D687" s="1">
        <f t="shared" si="24"/>
        <v>8.0000000000000071E-2</v>
      </c>
    </row>
    <row r="688" spans="1:4">
      <c r="A688" s="1">
        <v>154</v>
      </c>
      <c r="B688" s="1">
        <f t="shared" si="25"/>
        <v>2.5666666666666669</v>
      </c>
      <c r="C688" s="1">
        <v>-2.06</v>
      </c>
      <c r="D688" s="1">
        <f t="shared" si="24"/>
        <v>6.0000000000000053E-2</v>
      </c>
    </row>
    <row r="689" spans="1:4">
      <c r="A689" s="1">
        <v>154.19999999999999</v>
      </c>
      <c r="B689" s="1">
        <f t="shared" si="25"/>
        <v>2.57</v>
      </c>
      <c r="C689" s="1">
        <v>-2.06</v>
      </c>
      <c r="D689" s="1">
        <f t="shared" si="24"/>
        <v>6.0000000000000053E-2</v>
      </c>
    </row>
    <row r="690" spans="1:4">
      <c r="A690" s="1">
        <v>154.4</v>
      </c>
      <c r="B690" s="1">
        <f t="shared" si="25"/>
        <v>2.5733333333333333</v>
      </c>
      <c r="C690" s="1">
        <v>-2.06</v>
      </c>
      <c r="D690" s="1">
        <f t="shared" si="24"/>
        <v>6.0000000000000053E-2</v>
      </c>
    </row>
    <row r="691" spans="1:4">
      <c r="A691" s="1">
        <v>154.6</v>
      </c>
      <c r="B691" s="1">
        <f t="shared" si="25"/>
        <v>2.5766666666666667</v>
      </c>
      <c r="C691" s="1">
        <v>-2.04</v>
      </c>
      <c r="D691" s="1">
        <f t="shared" si="24"/>
        <v>8.0000000000000071E-2</v>
      </c>
    </row>
    <row r="692" spans="1:4">
      <c r="A692" s="1">
        <v>154.80000000000001</v>
      </c>
      <c r="B692" s="1">
        <f t="shared" si="25"/>
        <v>2.58</v>
      </c>
      <c r="C692" s="1">
        <v>-2.04</v>
      </c>
      <c r="D692" s="1">
        <f t="shared" si="24"/>
        <v>8.0000000000000071E-2</v>
      </c>
    </row>
    <row r="693" spans="1:4">
      <c r="A693" s="1">
        <v>155</v>
      </c>
      <c r="B693" s="1">
        <f t="shared" si="25"/>
        <v>2.5833333333333335</v>
      </c>
      <c r="C693" s="1">
        <v>-2.04</v>
      </c>
      <c r="D693" s="1">
        <f t="shared" si="24"/>
        <v>8.0000000000000071E-2</v>
      </c>
    </row>
    <row r="694" spans="1:4">
      <c r="A694" s="1">
        <v>155.19999999999999</v>
      </c>
      <c r="B694" s="1">
        <f t="shared" si="25"/>
        <v>2.5866666666666664</v>
      </c>
      <c r="C694" s="1">
        <v>-2.06</v>
      </c>
      <c r="D694" s="1">
        <f t="shared" si="24"/>
        <v>6.0000000000000053E-2</v>
      </c>
    </row>
    <row r="695" spans="1:4">
      <c r="A695" s="1">
        <v>155.4</v>
      </c>
      <c r="B695" s="1">
        <f t="shared" si="25"/>
        <v>2.5900000000000003</v>
      </c>
      <c r="C695" s="1">
        <v>-2.06</v>
      </c>
      <c r="D695" s="1">
        <f t="shared" si="24"/>
        <v>6.0000000000000053E-2</v>
      </c>
    </row>
    <row r="696" spans="1:4">
      <c r="A696" s="1">
        <v>155.6</v>
      </c>
      <c r="B696" s="1">
        <f t="shared" si="25"/>
        <v>2.5933333333333333</v>
      </c>
      <c r="C696" s="1">
        <v>-2.06</v>
      </c>
      <c r="D696" s="1">
        <f t="shared" si="24"/>
        <v>6.0000000000000053E-2</v>
      </c>
    </row>
    <row r="697" spans="1:4">
      <c r="A697" s="1">
        <v>155.80000000000001</v>
      </c>
      <c r="B697" s="1">
        <f t="shared" si="25"/>
        <v>2.5966666666666667</v>
      </c>
      <c r="C697" s="1">
        <v>-2.06</v>
      </c>
      <c r="D697" s="1">
        <f t="shared" si="24"/>
        <v>6.0000000000000053E-2</v>
      </c>
    </row>
    <row r="698" spans="1:4">
      <c r="A698" s="1">
        <v>156</v>
      </c>
      <c r="B698" s="1">
        <f t="shared" si="25"/>
        <v>2.6</v>
      </c>
      <c r="C698" s="1">
        <v>-2.06</v>
      </c>
      <c r="D698" s="1">
        <f t="shared" si="24"/>
        <v>6.0000000000000053E-2</v>
      </c>
    </row>
    <row r="699" spans="1:4">
      <c r="A699" s="1">
        <v>156.19999999999999</v>
      </c>
      <c r="B699" s="1">
        <f t="shared" si="25"/>
        <v>2.6033333333333331</v>
      </c>
      <c r="C699" s="1">
        <v>-2.06</v>
      </c>
      <c r="D699" s="1">
        <f t="shared" si="24"/>
        <v>6.0000000000000053E-2</v>
      </c>
    </row>
    <row r="700" spans="1:4">
      <c r="A700" s="1">
        <v>156.4</v>
      </c>
      <c r="B700" s="1">
        <f t="shared" si="25"/>
        <v>2.6066666666666669</v>
      </c>
      <c r="C700" s="1">
        <v>-2.04</v>
      </c>
      <c r="D700" s="1">
        <f t="shared" si="24"/>
        <v>8.0000000000000071E-2</v>
      </c>
    </row>
    <row r="701" spans="1:4">
      <c r="A701" s="1">
        <v>156.6</v>
      </c>
      <c r="B701" s="1">
        <f t="shared" si="25"/>
        <v>2.61</v>
      </c>
      <c r="C701" s="1">
        <v>-2.04</v>
      </c>
      <c r="D701" s="1">
        <f t="shared" si="24"/>
        <v>8.0000000000000071E-2</v>
      </c>
    </row>
    <row r="702" spans="1:4">
      <c r="A702" s="1">
        <v>156.80000000000001</v>
      </c>
      <c r="B702" s="1">
        <f t="shared" si="25"/>
        <v>2.6133333333333337</v>
      </c>
      <c r="C702" s="1">
        <v>-2.04</v>
      </c>
      <c r="D702" s="1">
        <f t="shared" si="24"/>
        <v>8.0000000000000071E-2</v>
      </c>
    </row>
    <row r="703" spans="1:4">
      <c r="A703" s="1">
        <v>157</v>
      </c>
      <c r="B703" s="1">
        <f t="shared" si="25"/>
        <v>2.6166666666666667</v>
      </c>
      <c r="C703" s="1">
        <v>-2.06</v>
      </c>
      <c r="D703" s="1">
        <f t="shared" si="24"/>
        <v>6.0000000000000053E-2</v>
      </c>
    </row>
    <row r="704" spans="1:4">
      <c r="A704" s="1">
        <v>157.19999999999999</v>
      </c>
      <c r="B704" s="1">
        <f t="shared" si="25"/>
        <v>2.6199999999999997</v>
      </c>
      <c r="C704" s="1">
        <v>-2.06</v>
      </c>
      <c r="D704" s="1">
        <f t="shared" si="24"/>
        <v>6.0000000000000053E-2</v>
      </c>
    </row>
    <row r="705" spans="1:4">
      <c r="A705" s="1">
        <v>157.4</v>
      </c>
      <c r="B705" s="1">
        <f t="shared" si="25"/>
        <v>2.6233333333333335</v>
      </c>
      <c r="C705" s="1">
        <v>-2.06</v>
      </c>
      <c r="D705" s="1">
        <f t="shared" si="24"/>
        <v>6.0000000000000053E-2</v>
      </c>
    </row>
    <row r="706" spans="1:4">
      <c r="A706" s="1">
        <v>157.6</v>
      </c>
      <c r="B706" s="1">
        <f t="shared" si="25"/>
        <v>2.6266666666666665</v>
      </c>
      <c r="C706" s="1">
        <v>-2.06</v>
      </c>
      <c r="D706" s="1">
        <f t="shared" si="24"/>
        <v>6.0000000000000053E-2</v>
      </c>
    </row>
    <row r="707" spans="1:4">
      <c r="A707" s="1">
        <v>157.80000000000001</v>
      </c>
      <c r="B707" s="1">
        <f t="shared" si="25"/>
        <v>2.6300000000000003</v>
      </c>
      <c r="C707" s="1">
        <v>-2.06</v>
      </c>
      <c r="D707" s="1">
        <f t="shared" si="24"/>
        <v>6.0000000000000053E-2</v>
      </c>
    </row>
    <row r="708" spans="1:4">
      <c r="A708" s="1">
        <v>158</v>
      </c>
      <c r="B708" s="1">
        <f t="shared" si="25"/>
        <v>2.6333333333333333</v>
      </c>
      <c r="C708" s="1">
        <v>-2.06</v>
      </c>
      <c r="D708" s="1">
        <f t="shared" ref="D708:D771" si="26">C708+2.12</f>
        <v>6.0000000000000053E-2</v>
      </c>
    </row>
    <row r="709" spans="1:4">
      <c r="A709" s="1">
        <v>158.19999999999999</v>
      </c>
      <c r="B709" s="1">
        <f t="shared" ref="B709:B772" si="27">A709/60</f>
        <v>2.6366666666666663</v>
      </c>
      <c r="C709" s="1">
        <v>-2.06</v>
      </c>
      <c r="D709" s="1">
        <f t="shared" si="26"/>
        <v>6.0000000000000053E-2</v>
      </c>
    </row>
    <row r="710" spans="1:4">
      <c r="A710" s="1">
        <v>158.4</v>
      </c>
      <c r="B710" s="1">
        <f t="shared" si="27"/>
        <v>2.64</v>
      </c>
      <c r="C710" s="1">
        <v>-2.06</v>
      </c>
      <c r="D710" s="1">
        <f t="shared" si="26"/>
        <v>6.0000000000000053E-2</v>
      </c>
    </row>
    <row r="711" spans="1:4">
      <c r="A711" s="1">
        <v>158.6</v>
      </c>
      <c r="B711" s="1">
        <f t="shared" si="27"/>
        <v>2.6433333333333331</v>
      </c>
      <c r="C711" s="1">
        <v>-2.06</v>
      </c>
      <c r="D711" s="1">
        <f t="shared" si="26"/>
        <v>6.0000000000000053E-2</v>
      </c>
    </row>
    <row r="712" spans="1:4">
      <c r="A712" s="1">
        <v>158.80000000000001</v>
      </c>
      <c r="B712" s="1">
        <f t="shared" si="27"/>
        <v>2.6466666666666669</v>
      </c>
      <c r="C712" s="1">
        <v>-2.06</v>
      </c>
      <c r="D712" s="1">
        <f t="shared" si="26"/>
        <v>6.0000000000000053E-2</v>
      </c>
    </row>
    <row r="713" spans="1:4">
      <c r="A713" s="1">
        <v>159</v>
      </c>
      <c r="B713" s="1">
        <f t="shared" si="27"/>
        <v>2.65</v>
      </c>
      <c r="C713" s="1">
        <v>-2.06</v>
      </c>
      <c r="D713" s="1">
        <f t="shared" si="26"/>
        <v>6.0000000000000053E-2</v>
      </c>
    </row>
    <row r="714" spans="1:4">
      <c r="A714" s="1">
        <v>159.19999999999999</v>
      </c>
      <c r="B714" s="1">
        <f t="shared" si="27"/>
        <v>2.6533333333333333</v>
      </c>
      <c r="C714" s="1">
        <v>-2.06</v>
      </c>
      <c r="D714" s="1">
        <f t="shared" si="26"/>
        <v>6.0000000000000053E-2</v>
      </c>
    </row>
    <row r="715" spans="1:4">
      <c r="A715" s="1">
        <v>159.4</v>
      </c>
      <c r="B715" s="1">
        <f t="shared" si="27"/>
        <v>2.6566666666666667</v>
      </c>
      <c r="C715" s="1">
        <v>-2.06</v>
      </c>
      <c r="D715" s="1">
        <f t="shared" si="26"/>
        <v>6.0000000000000053E-2</v>
      </c>
    </row>
    <row r="716" spans="1:4">
      <c r="A716" s="1">
        <v>159.6</v>
      </c>
      <c r="B716" s="1">
        <f t="shared" si="27"/>
        <v>2.6599999999999997</v>
      </c>
      <c r="C716" s="1">
        <v>-2.06</v>
      </c>
      <c r="D716" s="1">
        <f t="shared" si="26"/>
        <v>6.0000000000000053E-2</v>
      </c>
    </row>
    <row r="717" spans="1:4">
      <c r="A717" s="1">
        <v>159.80000000000001</v>
      </c>
      <c r="B717" s="1">
        <f t="shared" si="27"/>
        <v>2.6633333333333336</v>
      </c>
      <c r="C717" s="1">
        <v>-2.06</v>
      </c>
      <c r="D717" s="1">
        <f t="shared" si="26"/>
        <v>6.0000000000000053E-2</v>
      </c>
    </row>
    <row r="718" spans="1:4">
      <c r="A718" s="1">
        <v>160</v>
      </c>
      <c r="B718" s="1">
        <f t="shared" si="27"/>
        <v>2.6666666666666665</v>
      </c>
      <c r="C718" s="1">
        <v>-2.06</v>
      </c>
      <c r="D718" s="1">
        <f t="shared" si="26"/>
        <v>6.0000000000000053E-2</v>
      </c>
    </row>
    <row r="719" spans="1:4">
      <c r="A719" s="1">
        <v>160.19999999999999</v>
      </c>
      <c r="B719" s="1">
        <f t="shared" si="27"/>
        <v>2.67</v>
      </c>
      <c r="C719" s="1">
        <v>-2.06</v>
      </c>
      <c r="D719" s="1">
        <f t="shared" si="26"/>
        <v>6.0000000000000053E-2</v>
      </c>
    </row>
    <row r="720" spans="1:4">
      <c r="A720" s="1">
        <v>160.4</v>
      </c>
      <c r="B720" s="1">
        <f t="shared" si="27"/>
        <v>2.6733333333333333</v>
      </c>
      <c r="C720" s="1">
        <v>-2.06</v>
      </c>
      <c r="D720" s="1">
        <f t="shared" si="26"/>
        <v>6.0000000000000053E-2</v>
      </c>
    </row>
    <row r="721" spans="1:4">
      <c r="A721" s="1">
        <v>160.6</v>
      </c>
      <c r="B721" s="1">
        <f t="shared" si="27"/>
        <v>2.6766666666666667</v>
      </c>
      <c r="C721" s="1">
        <v>-2.08</v>
      </c>
      <c r="D721" s="1">
        <f t="shared" si="26"/>
        <v>4.0000000000000036E-2</v>
      </c>
    </row>
    <row r="722" spans="1:4">
      <c r="A722" s="1">
        <v>160.80000000000001</v>
      </c>
      <c r="B722" s="1">
        <f t="shared" si="27"/>
        <v>2.68</v>
      </c>
      <c r="C722" s="1">
        <v>-2.06</v>
      </c>
      <c r="D722" s="1">
        <f t="shared" si="26"/>
        <v>6.0000000000000053E-2</v>
      </c>
    </row>
    <row r="723" spans="1:4">
      <c r="A723" s="1">
        <v>161</v>
      </c>
      <c r="B723" s="1">
        <f t="shared" si="27"/>
        <v>2.6833333333333331</v>
      </c>
      <c r="C723" s="1">
        <v>-2.06</v>
      </c>
      <c r="D723" s="1">
        <f t="shared" si="26"/>
        <v>6.0000000000000053E-2</v>
      </c>
    </row>
    <row r="724" spans="1:4">
      <c r="A724" s="1">
        <v>161.19999999999999</v>
      </c>
      <c r="B724" s="1">
        <f t="shared" si="27"/>
        <v>2.6866666666666665</v>
      </c>
      <c r="C724" s="1">
        <v>-2.06</v>
      </c>
      <c r="D724" s="1">
        <f t="shared" si="26"/>
        <v>6.0000000000000053E-2</v>
      </c>
    </row>
    <row r="725" spans="1:4">
      <c r="A725" s="1">
        <v>161.4</v>
      </c>
      <c r="B725" s="1">
        <f t="shared" si="27"/>
        <v>2.69</v>
      </c>
      <c r="C725" s="1">
        <v>-2.06</v>
      </c>
      <c r="D725" s="1">
        <f t="shared" si="26"/>
        <v>6.0000000000000053E-2</v>
      </c>
    </row>
    <row r="726" spans="1:4">
      <c r="A726" s="1">
        <v>161.6</v>
      </c>
      <c r="B726" s="1">
        <f t="shared" si="27"/>
        <v>2.6933333333333334</v>
      </c>
      <c r="C726" s="1">
        <v>-2.06</v>
      </c>
      <c r="D726" s="1">
        <f t="shared" si="26"/>
        <v>6.0000000000000053E-2</v>
      </c>
    </row>
    <row r="727" spans="1:4">
      <c r="A727" s="1">
        <v>161.80000000000001</v>
      </c>
      <c r="B727" s="1">
        <f t="shared" si="27"/>
        <v>2.6966666666666668</v>
      </c>
      <c r="C727" s="1">
        <v>-2.06</v>
      </c>
      <c r="D727" s="1">
        <f t="shared" si="26"/>
        <v>6.0000000000000053E-2</v>
      </c>
    </row>
    <row r="728" spans="1:4">
      <c r="A728" s="1">
        <v>162</v>
      </c>
      <c r="B728" s="1">
        <f t="shared" si="27"/>
        <v>2.7</v>
      </c>
      <c r="C728" s="1">
        <v>-2.04</v>
      </c>
      <c r="D728" s="1">
        <f t="shared" si="26"/>
        <v>8.0000000000000071E-2</v>
      </c>
    </row>
    <row r="729" spans="1:4">
      <c r="A729" s="1">
        <v>162.19999999999999</v>
      </c>
      <c r="B729" s="1">
        <f t="shared" si="27"/>
        <v>2.7033333333333331</v>
      </c>
      <c r="C729" s="1">
        <v>-2.06</v>
      </c>
      <c r="D729" s="1">
        <f t="shared" si="26"/>
        <v>6.0000000000000053E-2</v>
      </c>
    </row>
    <row r="730" spans="1:4">
      <c r="A730" s="1">
        <v>162.4</v>
      </c>
      <c r="B730" s="1">
        <f t="shared" si="27"/>
        <v>2.7066666666666666</v>
      </c>
      <c r="C730" s="1">
        <v>-2.06</v>
      </c>
      <c r="D730" s="1">
        <f t="shared" si="26"/>
        <v>6.0000000000000053E-2</v>
      </c>
    </row>
    <row r="731" spans="1:4">
      <c r="A731" s="1">
        <v>162.6</v>
      </c>
      <c r="B731" s="1">
        <f t="shared" si="27"/>
        <v>2.71</v>
      </c>
      <c r="C731" s="1">
        <v>-2.06</v>
      </c>
      <c r="D731" s="1">
        <f t="shared" si="26"/>
        <v>6.0000000000000053E-2</v>
      </c>
    </row>
    <row r="732" spans="1:4">
      <c r="A732" s="1">
        <v>162.80000000000001</v>
      </c>
      <c r="B732" s="1">
        <f t="shared" si="27"/>
        <v>2.7133333333333334</v>
      </c>
      <c r="C732" s="1">
        <v>-2.06</v>
      </c>
      <c r="D732" s="1">
        <f t="shared" si="26"/>
        <v>6.0000000000000053E-2</v>
      </c>
    </row>
    <row r="733" spans="1:4">
      <c r="A733" s="1">
        <v>163</v>
      </c>
      <c r="B733" s="1">
        <f t="shared" si="27"/>
        <v>2.7166666666666668</v>
      </c>
      <c r="C733" s="1">
        <v>-2.06</v>
      </c>
      <c r="D733" s="1">
        <f t="shared" si="26"/>
        <v>6.0000000000000053E-2</v>
      </c>
    </row>
    <row r="734" spans="1:4">
      <c r="A734" s="1">
        <v>163.19999999999999</v>
      </c>
      <c r="B734" s="1">
        <f t="shared" si="27"/>
        <v>2.7199999999999998</v>
      </c>
      <c r="C734" s="1">
        <v>-2.06</v>
      </c>
      <c r="D734" s="1">
        <f t="shared" si="26"/>
        <v>6.0000000000000053E-2</v>
      </c>
    </row>
    <row r="735" spans="1:4">
      <c r="A735" s="1">
        <v>163.4</v>
      </c>
      <c r="B735" s="1">
        <f t="shared" si="27"/>
        <v>2.7233333333333336</v>
      </c>
      <c r="C735" s="1">
        <v>-2.06</v>
      </c>
      <c r="D735" s="1">
        <f t="shared" si="26"/>
        <v>6.0000000000000053E-2</v>
      </c>
    </row>
    <row r="736" spans="1:4">
      <c r="A736" s="1">
        <v>163.6</v>
      </c>
      <c r="B736" s="1">
        <f t="shared" si="27"/>
        <v>2.7266666666666666</v>
      </c>
      <c r="C736" s="1">
        <v>-2.06</v>
      </c>
      <c r="D736" s="1">
        <f t="shared" si="26"/>
        <v>6.0000000000000053E-2</v>
      </c>
    </row>
    <row r="737" spans="1:4">
      <c r="A737" s="1">
        <v>163.80000000000001</v>
      </c>
      <c r="B737" s="1">
        <f t="shared" si="27"/>
        <v>2.73</v>
      </c>
      <c r="C737" s="1">
        <v>-2.06</v>
      </c>
      <c r="D737" s="1">
        <f t="shared" si="26"/>
        <v>6.0000000000000053E-2</v>
      </c>
    </row>
    <row r="738" spans="1:4">
      <c r="A738" s="1">
        <v>164</v>
      </c>
      <c r="B738" s="1">
        <f t="shared" si="27"/>
        <v>2.7333333333333334</v>
      </c>
      <c r="C738" s="1">
        <v>-2.06</v>
      </c>
      <c r="D738" s="1">
        <f t="shared" si="26"/>
        <v>6.0000000000000053E-2</v>
      </c>
    </row>
    <row r="739" spans="1:4">
      <c r="A739" s="1">
        <v>164.2</v>
      </c>
      <c r="B739" s="1">
        <f t="shared" si="27"/>
        <v>2.7366666666666664</v>
      </c>
      <c r="C739" s="1">
        <v>-2.06</v>
      </c>
      <c r="D739" s="1">
        <f t="shared" si="26"/>
        <v>6.0000000000000053E-2</v>
      </c>
    </row>
    <row r="740" spans="1:4">
      <c r="A740" s="1">
        <v>164.4</v>
      </c>
      <c r="B740" s="1">
        <f t="shared" si="27"/>
        <v>2.74</v>
      </c>
      <c r="C740" s="1">
        <v>-2.06</v>
      </c>
      <c r="D740" s="1">
        <f t="shared" si="26"/>
        <v>6.0000000000000053E-2</v>
      </c>
    </row>
    <row r="741" spans="1:4">
      <c r="A741" s="1">
        <v>164.6</v>
      </c>
      <c r="B741" s="1">
        <f t="shared" si="27"/>
        <v>2.7433333333333332</v>
      </c>
      <c r="C741" s="1">
        <v>-2.06</v>
      </c>
      <c r="D741" s="1">
        <f t="shared" si="26"/>
        <v>6.0000000000000053E-2</v>
      </c>
    </row>
    <row r="742" spans="1:4">
      <c r="A742" s="1">
        <v>164.8</v>
      </c>
      <c r="B742" s="1">
        <f t="shared" si="27"/>
        <v>2.746666666666667</v>
      </c>
      <c r="C742" s="1">
        <v>-2.06</v>
      </c>
      <c r="D742" s="1">
        <f t="shared" si="26"/>
        <v>6.0000000000000053E-2</v>
      </c>
    </row>
    <row r="743" spans="1:4">
      <c r="A743" s="1">
        <v>165</v>
      </c>
      <c r="B743" s="1">
        <f t="shared" si="27"/>
        <v>2.75</v>
      </c>
      <c r="C743" s="1">
        <v>-2.08</v>
      </c>
      <c r="D743" s="1">
        <f t="shared" si="26"/>
        <v>4.0000000000000036E-2</v>
      </c>
    </row>
    <row r="744" spans="1:4">
      <c r="A744" s="1">
        <v>165.2</v>
      </c>
      <c r="B744" s="1">
        <f t="shared" si="27"/>
        <v>2.753333333333333</v>
      </c>
      <c r="C744" s="1">
        <v>-2.06</v>
      </c>
      <c r="D744" s="1">
        <f t="shared" si="26"/>
        <v>6.0000000000000053E-2</v>
      </c>
    </row>
    <row r="745" spans="1:4">
      <c r="A745" s="1">
        <v>165.4</v>
      </c>
      <c r="B745" s="1">
        <f t="shared" si="27"/>
        <v>2.7566666666666668</v>
      </c>
      <c r="C745" s="1">
        <v>-2.06</v>
      </c>
      <c r="D745" s="1">
        <f t="shared" si="26"/>
        <v>6.0000000000000053E-2</v>
      </c>
    </row>
    <row r="746" spans="1:4">
      <c r="A746" s="1">
        <v>165.6</v>
      </c>
      <c r="B746" s="1">
        <f t="shared" si="27"/>
        <v>2.76</v>
      </c>
      <c r="C746" s="1">
        <v>-2.06</v>
      </c>
      <c r="D746" s="1">
        <f t="shared" si="26"/>
        <v>6.0000000000000053E-2</v>
      </c>
    </row>
    <row r="747" spans="1:4">
      <c r="A747" s="1">
        <v>165.8</v>
      </c>
      <c r="B747" s="1">
        <f t="shared" si="27"/>
        <v>2.7633333333333336</v>
      </c>
      <c r="C747" s="1">
        <v>-2.06</v>
      </c>
      <c r="D747" s="1">
        <f t="shared" si="26"/>
        <v>6.0000000000000053E-2</v>
      </c>
    </row>
    <row r="748" spans="1:4">
      <c r="A748" s="1">
        <v>166</v>
      </c>
      <c r="B748" s="1">
        <f t="shared" si="27"/>
        <v>2.7666666666666666</v>
      </c>
      <c r="C748" s="1">
        <v>-2.06</v>
      </c>
      <c r="D748" s="1">
        <f t="shared" si="26"/>
        <v>6.0000000000000053E-2</v>
      </c>
    </row>
    <row r="749" spans="1:4">
      <c r="A749" s="1">
        <v>166.2</v>
      </c>
      <c r="B749" s="1">
        <f t="shared" si="27"/>
        <v>2.77</v>
      </c>
      <c r="C749" s="1">
        <v>-2.06</v>
      </c>
      <c r="D749" s="1">
        <f t="shared" si="26"/>
        <v>6.0000000000000053E-2</v>
      </c>
    </row>
    <row r="750" spans="1:4">
      <c r="A750" s="1">
        <v>166.4</v>
      </c>
      <c r="B750" s="1">
        <f t="shared" si="27"/>
        <v>2.7733333333333334</v>
      </c>
      <c r="C750" s="1">
        <v>-2.06</v>
      </c>
      <c r="D750" s="1">
        <f t="shared" si="26"/>
        <v>6.0000000000000053E-2</v>
      </c>
    </row>
    <row r="751" spans="1:4">
      <c r="A751" s="1">
        <v>166.6</v>
      </c>
      <c r="B751" s="1">
        <f t="shared" si="27"/>
        <v>2.7766666666666664</v>
      </c>
      <c r="C751" s="1">
        <v>-2.06</v>
      </c>
      <c r="D751" s="1">
        <f t="shared" si="26"/>
        <v>6.0000000000000053E-2</v>
      </c>
    </row>
    <row r="752" spans="1:4">
      <c r="A752" s="1">
        <v>166.8</v>
      </c>
      <c r="B752" s="1">
        <f t="shared" si="27"/>
        <v>2.7800000000000002</v>
      </c>
      <c r="C752" s="1">
        <v>-2.06</v>
      </c>
      <c r="D752" s="1">
        <f t="shared" si="26"/>
        <v>6.0000000000000053E-2</v>
      </c>
    </row>
    <row r="753" spans="1:4">
      <c r="A753" s="1">
        <v>167</v>
      </c>
      <c r="B753" s="1">
        <f t="shared" si="27"/>
        <v>2.7833333333333332</v>
      </c>
      <c r="C753" s="1">
        <v>-2.04</v>
      </c>
      <c r="D753" s="1">
        <f t="shared" si="26"/>
        <v>8.0000000000000071E-2</v>
      </c>
    </row>
    <row r="754" spans="1:4">
      <c r="A754" s="1">
        <v>167.2</v>
      </c>
      <c r="B754" s="1">
        <f t="shared" si="27"/>
        <v>2.7866666666666666</v>
      </c>
      <c r="C754" s="1">
        <v>-2.04</v>
      </c>
      <c r="D754" s="1">
        <f t="shared" si="26"/>
        <v>8.0000000000000071E-2</v>
      </c>
    </row>
    <row r="755" spans="1:4">
      <c r="A755" s="1">
        <v>167.4</v>
      </c>
      <c r="B755" s="1">
        <f t="shared" si="27"/>
        <v>2.79</v>
      </c>
      <c r="C755" s="1">
        <v>-2.02</v>
      </c>
      <c r="D755" s="1">
        <f t="shared" si="26"/>
        <v>0.10000000000000009</v>
      </c>
    </row>
    <row r="756" spans="1:4">
      <c r="A756" s="1">
        <v>167.6</v>
      </c>
      <c r="B756" s="1">
        <f t="shared" si="27"/>
        <v>2.7933333333333334</v>
      </c>
      <c r="C756" s="1">
        <v>-1.98</v>
      </c>
      <c r="D756" s="1">
        <f t="shared" si="26"/>
        <v>0.14000000000000012</v>
      </c>
    </row>
    <row r="757" spans="1:4">
      <c r="A757" s="1">
        <v>167.8</v>
      </c>
      <c r="B757" s="1">
        <f t="shared" si="27"/>
        <v>2.7966666666666669</v>
      </c>
      <c r="C757" s="1">
        <v>-1.92</v>
      </c>
      <c r="D757" s="1">
        <f t="shared" si="26"/>
        <v>0.20000000000000018</v>
      </c>
    </row>
    <row r="758" spans="1:4">
      <c r="A758" s="1">
        <v>168</v>
      </c>
      <c r="B758" s="1">
        <f t="shared" si="27"/>
        <v>2.8</v>
      </c>
      <c r="C758" s="1">
        <v>-1.88</v>
      </c>
      <c r="D758" s="1">
        <f t="shared" si="26"/>
        <v>0.24000000000000021</v>
      </c>
    </row>
    <row r="759" spans="1:4">
      <c r="A759" s="1">
        <v>168.2</v>
      </c>
      <c r="B759" s="1">
        <f t="shared" si="27"/>
        <v>2.8033333333333332</v>
      </c>
      <c r="C759" s="1">
        <v>-1.76</v>
      </c>
      <c r="D759" s="1">
        <f t="shared" si="26"/>
        <v>0.3600000000000001</v>
      </c>
    </row>
    <row r="760" spans="1:4">
      <c r="A760" s="1">
        <v>168.4</v>
      </c>
      <c r="B760" s="1">
        <f t="shared" si="27"/>
        <v>2.8066666666666666</v>
      </c>
      <c r="C760" s="1">
        <v>-1.62</v>
      </c>
      <c r="D760" s="1">
        <f t="shared" si="26"/>
        <v>0.5</v>
      </c>
    </row>
    <row r="761" spans="1:4">
      <c r="A761" s="1">
        <v>168.6</v>
      </c>
      <c r="B761" s="1">
        <f t="shared" si="27"/>
        <v>2.81</v>
      </c>
      <c r="C761" s="1">
        <v>-1.48</v>
      </c>
      <c r="D761" s="1">
        <f t="shared" si="26"/>
        <v>0.64000000000000012</v>
      </c>
    </row>
    <row r="762" spans="1:4">
      <c r="A762" s="1">
        <v>168.8</v>
      </c>
      <c r="B762" s="1">
        <f t="shared" si="27"/>
        <v>2.8133333333333335</v>
      </c>
      <c r="C762" s="1">
        <v>-1.32</v>
      </c>
      <c r="D762" s="1">
        <f t="shared" si="26"/>
        <v>0.8</v>
      </c>
    </row>
    <row r="763" spans="1:4">
      <c r="A763" s="1">
        <v>169</v>
      </c>
      <c r="B763" s="1">
        <f t="shared" si="27"/>
        <v>2.8166666666666669</v>
      </c>
      <c r="C763" s="1">
        <v>-1.1200000000000001</v>
      </c>
      <c r="D763" s="1">
        <f t="shared" si="26"/>
        <v>1</v>
      </c>
    </row>
    <row r="764" spans="1:4">
      <c r="A764" s="1">
        <v>169.2</v>
      </c>
      <c r="B764" s="1">
        <f t="shared" si="27"/>
        <v>2.82</v>
      </c>
      <c r="C764" s="1">
        <v>-0.92</v>
      </c>
      <c r="D764" s="1">
        <f t="shared" si="26"/>
        <v>1.2000000000000002</v>
      </c>
    </row>
    <row r="765" spans="1:4">
      <c r="A765" s="1">
        <v>169.4</v>
      </c>
      <c r="B765" s="1">
        <f t="shared" si="27"/>
        <v>2.8233333333333333</v>
      </c>
      <c r="C765" s="1">
        <v>-0.72</v>
      </c>
      <c r="D765" s="1">
        <f t="shared" si="26"/>
        <v>1.4000000000000001</v>
      </c>
    </row>
    <row r="766" spans="1:4">
      <c r="A766" s="1">
        <v>169.6</v>
      </c>
      <c r="B766" s="1">
        <f t="shared" si="27"/>
        <v>2.8266666666666667</v>
      </c>
      <c r="C766" s="1">
        <v>-0.5</v>
      </c>
      <c r="D766" s="1">
        <f t="shared" si="26"/>
        <v>1.62</v>
      </c>
    </row>
    <row r="767" spans="1:4">
      <c r="A767" s="1">
        <v>169.8</v>
      </c>
      <c r="B767" s="1">
        <f t="shared" si="27"/>
        <v>2.83</v>
      </c>
      <c r="C767" s="1">
        <v>-0.28000000000000003</v>
      </c>
      <c r="D767" s="1">
        <f t="shared" si="26"/>
        <v>1.84</v>
      </c>
    </row>
    <row r="768" spans="1:4">
      <c r="A768" s="1">
        <v>170</v>
      </c>
      <c r="B768" s="1">
        <f t="shared" si="27"/>
        <v>2.8333333333333335</v>
      </c>
      <c r="C768" s="1">
        <v>-0.1</v>
      </c>
      <c r="D768" s="1">
        <f t="shared" si="26"/>
        <v>2.02</v>
      </c>
    </row>
    <row r="769" spans="1:4">
      <c r="A769" s="1">
        <v>170.2</v>
      </c>
      <c r="B769" s="1">
        <f t="shared" si="27"/>
        <v>2.8366666666666664</v>
      </c>
      <c r="C769" s="1">
        <v>0.08</v>
      </c>
      <c r="D769" s="1">
        <f t="shared" si="26"/>
        <v>2.2000000000000002</v>
      </c>
    </row>
    <row r="770" spans="1:4">
      <c r="A770" s="1">
        <v>170.4</v>
      </c>
      <c r="B770" s="1">
        <f t="shared" si="27"/>
        <v>2.8400000000000003</v>
      </c>
      <c r="C770" s="1">
        <v>0.22</v>
      </c>
      <c r="D770" s="1">
        <f t="shared" si="26"/>
        <v>2.3400000000000003</v>
      </c>
    </row>
    <row r="771" spans="1:4">
      <c r="A771" s="1">
        <v>170.6</v>
      </c>
      <c r="B771" s="1">
        <f t="shared" si="27"/>
        <v>2.8433333333333333</v>
      </c>
      <c r="C771" s="1">
        <v>0.36</v>
      </c>
      <c r="D771" s="1">
        <f t="shared" si="26"/>
        <v>2.48</v>
      </c>
    </row>
    <row r="772" spans="1:4">
      <c r="A772" s="1">
        <v>170.8</v>
      </c>
      <c r="B772" s="1">
        <f t="shared" si="27"/>
        <v>2.8466666666666667</v>
      </c>
      <c r="C772" s="1">
        <v>0.46</v>
      </c>
      <c r="D772" s="1">
        <f t="shared" ref="D772:D835" si="28">C772+2.12</f>
        <v>2.58</v>
      </c>
    </row>
    <row r="773" spans="1:4">
      <c r="A773" s="1">
        <v>171</v>
      </c>
      <c r="B773" s="1">
        <f t="shared" ref="B773:B836" si="29">A773/60</f>
        <v>2.85</v>
      </c>
      <c r="C773" s="1">
        <v>0.56000000000000005</v>
      </c>
      <c r="D773" s="1">
        <f t="shared" si="28"/>
        <v>2.68</v>
      </c>
    </row>
    <row r="774" spans="1:4">
      <c r="A774" s="1">
        <v>171.2</v>
      </c>
      <c r="B774" s="1">
        <f t="shared" si="29"/>
        <v>2.8533333333333331</v>
      </c>
      <c r="C774" s="1">
        <v>0.62</v>
      </c>
      <c r="D774" s="1">
        <f t="shared" si="28"/>
        <v>2.74</v>
      </c>
    </row>
    <row r="775" spans="1:4">
      <c r="A775" s="1">
        <v>171.4</v>
      </c>
      <c r="B775" s="1">
        <f t="shared" si="29"/>
        <v>2.8566666666666669</v>
      </c>
      <c r="C775" s="1">
        <v>0.64</v>
      </c>
      <c r="D775" s="1">
        <f t="shared" si="28"/>
        <v>2.7600000000000002</v>
      </c>
    </row>
    <row r="776" spans="1:4">
      <c r="A776" s="1">
        <v>171.6</v>
      </c>
      <c r="B776" s="1">
        <f t="shared" si="29"/>
        <v>2.86</v>
      </c>
      <c r="C776" s="1">
        <v>0.66</v>
      </c>
      <c r="D776" s="1">
        <f t="shared" si="28"/>
        <v>2.7800000000000002</v>
      </c>
    </row>
    <row r="777" spans="1:4">
      <c r="A777" s="1">
        <v>171.8</v>
      </c>
      <c r="B777" s="1">
        <f t="shared" si="29"/>
        <v>2.8633333333333337</v>
      </c>
      <c r="C777" s="1">
        <v>0.66</v>
      </c>
      <c r="D777" s="1">
        <f t="shared" si="28"/>
        <v>2.7800000000000002</v>
      </c>
    </row>
    <row r="778" spans="1:4">
      <c r="A778" s="1">
        <v>172</v>
      </c>
      <c r="B778" s="1">
        <f t="shared" si="29"/>
        <v>2.8666666666666667</v>
      </c>
      <c r="C778" s="1">
        <v>0.64</v>
      </c>
      <c r="D778" s="1">
        <f t="shared" si="28"/>
        <v>2.7600000000000002</v>
      </c>
    </row>
    <row r="779" spans="1:4">
      <c r="A779" s="1">
        <v>172.2</v>
      </c>
      <c r="B779" s="1">
        <f t="shared" si="29"/>
        <v>2.8699999999999997</v>
      </c>
      <c r="C779" s="1">
        <v>0.62</v>
      </c>
      <c r="D779" s="1">
        <f t="shared" si="28"/>
        <v>2.74</v>
      </c>
    </row>
    <row r="780" spans="1:4">
      <c r="A780" s="1">
        <v>172.4</v>
      </c>
      <c r="B780" s="1">
        <f t="shared" si="29"/>
        <v>2.8733333333333335</v>
      </c>
      <c r="C780" s="1">
        <v>0.57999999999999996</v>
      </c>
      <c r="D780" s="1">
        <f t="shared" si="28"/>
        <v>2.7</v>
      </c>
    </row>
    <row r="781" spans="1:4">
      <c r="A781" s="1">
        <v>172.6</v>
      </c>
      <c r="B781" s="1">
        <f t="shared" si="29"/>
        <v>2.8766666666666665</v>
      </c>
      <c r="C781" s="1">
        <v>0.52</v>
      </c>
      <c r="D781" s="1">
        <f t="shared" si="28"/>
        <v>2.64</v>
      </c>
    </row>
    <row r="782" spans="1:4">
      <c r="A782" s="1">
        <v>172.8</v>
      </c>
      <c r="B782" s="1">
        <f t="shared" si="29"/>
        <v>2.8800000000000003</v>
      </c>
      <c r="C782" s="1">
        <v>0.46</v>
      </c>
      <c r="D782" s="1">
        <f t="shared" si="28"/>
        <v>2.58</v>
      </c>
    </row>
    <row r="783" spans="1:4">
      <c r="A783" s="1">
        <v>173</v>
      </c>
      <c r="B783" s="1">
        <f t="shared" si="29"/>
        <v>2.8833333333333333</v>
      </c>
      <c r="C783" s="1">
        <v>0.4</v>
      </c>
      <c r="D783" s="1">
        <f t="shared" si="28"/>
        <v>2.52</v>
      </c>
    </row>
    <row r="784" spans="1:4">
      <c r="A784" s="1">
        <v>173.2</v>
      </c>
      <c r="B784" s="1">
        <f t="shared" si="29"/>
        <v>2.8866666666666663</v>
      </c>
      <c r="C784" s="1">
        <v>0.32</v>
      </c>
      <c r="D784" s="1">
        <f t="shared" si="28"/>
        <v>2.44</v>
      </c>
    </row>
    <row r="785" spans="1:4">
      <c r="A785" s="1">
        <v>173.4</v>
      </c>
      <c r="B785" s="1">
        <f t="shared" si="29"/>
        <v>2.89</v>
      </c>
      <c r="C785" s="1">
        <v>0.24</v>
      </c>
      <c r="D785" s="1">
        <f t="shared" si="28"/>
        <v>2.3600000000000003</v>
      </c>
    </row>
    <row r="786" spans="1:4">
      <c r="A786" s="1">
        <v>173.6</v>
      </c>
      <c r="B786" s="1">
        <f t="shared" si="29"/>
        <v>2.8933333333333331</v>
      </c>
      <c r="C786" s="1">
        <v>0.18</v>
      </c>
      <c r="D786" s="1">
        <f t="shared" si="28"/>
        <v>2.3000000000000003</v>
      </c>
    </row>
    <row r="787" spans="1:4">
      <c r="A787" s="1">
        <v>173.8</v>
      </c>
      <c r="B787" s="1">
        <f t="shared" si="29"/>
        <v>2.8966666666666669</v>
      </c>
      <c r="C787" s="1">
        <v>0.08</v>
      </c>
      <c r="D787" s="1">
        <f t="shared" si="28"/>
        <v>2.2000000000000002</v>
      </c>
    </row>
    <row r="788" spans="1:4">
      <c r="A788" s="1">
        <v>174</v>
      </c>
      <c r="B788" s="1">
        <f t="shared" si="29"/>
        <v>2.9</v>
      </c>
      <c r="C788" s="1">
        <v>0.02</v>
      </c>
      <c r="D788" s="1">
        <f t="shared" si="28"/>
        <v>2.14</v>
      </c>
    </row>
    <row r="789" spans="1:4">
      <c r="A789" s="1">
        <v>174.2</v>
      </c>
      <c r="B789" s="1">
        <f t="shared" si="29"/>
        <v>2.9033333333333333</v>
      </c>
      <c r="C789" s="1">
        <v>-0.06</v>
      </c>
      <c r="D789" s="1">
        <f t="shared" si="28"/>
        <v>2.06</v>
      </c>
    </row>
    <row r="790" spans="1:4">
      <c r="A790" s="1">
        <v>174.4</v>
      </c>
      <c r="B790" s="1">
        <f t="shared" si="29"/>
        <v>2.9066666666666667</v>
      </c>
      <c r="C790" s="1">
        <v>-0.14000000000000001</v>
      </c>
      <c r="D790" s="1">
        <f t="shared" si="28"/>
        <v>1.98</v>
      </c>
    </row>
    <row r="791" spans="1:4">
      <c r="A791" s="1">
        <v>174.6</v>
      </c>
      <c r="B791" s="1">
        <f t="shared" si="29"/>
        <v>2.9099999999999997</v>
      </c>
      <c r="C791" s="1">
        <v>-0.2</v>
      </c>
      <c r="D791" s="1">
        <f t="shared" si="28"/>
        <v>1.9200000000000002</v>
      </c>
    </row>
    <row r="792" spans="1:4">
      <c r="A792" s="1">
        <v>174.8</v>
      </c>
      <c r="B792" s="1">
        <f t="shared" si="29"/>
        <v>2.9133333333333336</v>
      </c>
      <c r="C792" s="1">
        <v>-0.28000000000000003</v>
      </c>
      <c r="D792" s="1">
        <f t="shared" si="28"/>
        <v>1.84</v>
      </c>
    </row>
    <row r="793" spans="1:4">
      <c r="A793" s="1">
        <v>175</v>
      </c>
      <c r="B793" s="1">
        <f t="shared" si="29"/>
        <v>2.9166666666666665</v>
      </c>
      <c r="C793" s="1">
        <v>-0.36</v>
      </c>
      <c r="D793" s="1">
        <f t="shared" si="28"/>
        <v>1.7600000000000002</v>
      </c>
    </row>
    <row r="794" spans="1:4">
      <c r="A794" s="1">
        <v>175.2</v>
      </c>
      <c r="B794" s="1">
        <f t="shared" si="29"/>
        <v>2.92</v>
      </c>
      <c r="C794" s="1">
        <v>-0.44</v>
      </c>
      <c r="D794" s="1">
        <f t="shared" si="28"/>
        <v>1.6800000000000002</v>
      </c>
    </row>
    <row r="795" spans="1:4">
      <c r="A795" s="1">
        <v>175.4</v>
      </c>
      <c r="B795" s="1">
        <f t="shared" si="29"/>
        <v>2.9233333333333333</v>
      </c>
      <c r="C795" s="1">
        <v>-0.5</v>
      </c>
      <c r="D795" s="1">
        <f t="shared" si="28"/>
        <v>1.62</v>
      </c>
    </row>
    <row r="796" spans="1:4">
      <c r="A796" s="1">
        <v>175.6</v>
      </c>
      <c r="B796" s="1">
        <f t="shared" si="29"/>
        <v>2.9266666666666667</v>
      </c>
      <c r="C796" s="1">
        <v>-0.56000000000000005</v>
      </c>
      <c r="D796" s="1">
        <f t="shared" si="28"/>
        <v>1.56</v>
      </c>
    </row>
    <row r="797" spans="1:4">
      <c r="A797" s="1">
        <v>175.8</v>
      </c>
      <c r="B797" s="1">
        <f t="shared" si="29"/>
        <v>2.93</v>
      </c>
      <c r="C797" s="1">
        <v>-0.62</v>
      </c>
      <c r="D797" s="1">
        <f t="shared" si="28"/>
        <v>1.5</v>
      </c>
    </row>
    <row r="798" spans="1:4">
      <c r="A798" s="1">
        <v>176</v>
      </c>
      <c r="B798" s="1">
        <f t="shared" si="29"/>
        <v>2.9333333333333331</v>
      </c>
      <c r="C798" s="1">
        <v>-0.68</v>
      </c>
      <c r="D798" s="1">
        <f t="shared" si="28"/>
        <v>1.44</v>
      </c>
    </row>
    <row r="799" spans="1:4">
      <c r="A799" s="1">
        <v>176.2</v>
      </c>
      <c r="B799" s="1">
        <f t="shared" si="29"/>
        <v>2.9366666666666665</v>
      </c>
      <c r="C799" s="1">
        <v>-0.74</v>
      </c>
      <c r="D799" s="1">
        <f t="shared" si="28"/>
        <v>1.3800000000000001</v>
      </c>
    </row>
    <row r="800" spans="1:4">
      <c r="A800" s="1">
        <v>176.4</v>
      </c>
      <c r="B800" s="1">
        <f t="shared" si="29"/>
        <v>2.94</v>
      </c>
      <c r="C800" s="1">
        <v>-0.78</v>
      </c>
      <c r="D800" s="1">
        <f t="shared" si="28"/>
        <v>1.34</v>
      </c>
    </row>
    <row r="801" spans="1:4">
      <c r="A801" s="1">
        <v>176.6</v>
      </c>
      <c r="B801" s="1">
        <f t="shared" si="29"/>
        <v>2.9433333333333334</v>
      </c>
      <c r="C801" s="1">
        <v>-0.82</v>
      </c>
      <c r="D801" s="1">
        <f t="shared" si="28"/>
        <v>1.3000000000000003</v>
      </c>
    </row>
    <row r="802" spans="1:4">
      <c r="A802" s="1">
        <v>176.8</v>
      </c>
      <c r="B802" s="1">
        <f t="shared" si="29"/>
        <v>2.9466666666666668</v>
      </c>
      <c r="C802" s="1">
        <v>-0.9</v>
      </c>
      <c r="D802" s="1">
        <f t="shared" si="28"/>
        <v>1.2200000000000002</v>
      </c>
    </row>
    <row r="803" spans="1:4">
      <c r="A803" s="1">
        <v>177</v>
      </c>
      <c r="B803" s="1">
        <f t="shared" si="29"/>
        <v>2.95</v>
      </c>
      <c r="C803" s="1">
        <v>-0.94</v>
      </c>
      <c r="D803" s="1">
        <f t="shared" si="28"/>
        <v>1.1800000000000002</v>
      </c>
    </row>
    <row r="804" spans="1:4">
      <c r="A804" s="1">
        <v>177.2</v>
      </c>
      <c r="B804" s="1">
        <f t="shared" si="29"/>
        <v>2.9533333333333331</v>
      </c>
      <c r="C804" s="1">
        <v>-0.98</v>
      </c>
      <c r="D804" s="1">
        <f t="shared" si="28"/>
        <v>1.1400000000000001</v>
      </c>
    </row>
    <row r="805" spans="1:4">
      <c r="A805" s="1">
        <v>177.4</v>
      </c>
      <c r="B805" s="1">
        <f t="shared" si="29"/>
        <v>2.9566666666666666</v>
      </c>
      <c r="C805" s="1">
        <v>-1</v>
      </c>
      <c r="D805" s="1">
        <f t="shared" si="28"/>
        <v>1.1200000000000001</v>
      </c>
    </row>
    <row r="806" spans="1:4">
      <c r="A806" s="1">
        <v>177.6</v>
      </c>
      <c r="B806" s="1">
        <f t="shared" si="29"/>
        <v>2.96</v>
      </c>
      <c r="C806" s="1">
        <v>-1.06</v>
      </c>
      <c r="D806" s="1">
        <f t="shared" si="28"/>
        <v>1.06</v>
      </c>
    </row>
    <row r="807" spans="1:4">
      <c r="A807" s="1">
        <v>177.8</v>
      </c>
      <c r="B807" s="1">
        <f t="shared" si="29"/>
        <v>2.9633333333333334</v>
      </c>
      <c r="C807" s="1">
        <v>-1.1000000000000001</v>
      </c>
      <c r="D807" s="1">
        <f t="shared" si="28"/>
        <v>1.02</v>
      </c>
    </row>
    <row r="808" spans="1:4">
      <c r="A808" s="1">
        <v>178</v>
      </c>
      <c r="B808" s="1">
        <f t="shared" si="29"/>
        <v>2.9666666666666668</v>
      </c>
      <c r="C808" s="1">
        <v>-1.1399999999999999</v>
      </c>
      <c r="D808" s="1">
        <f t="shared" si="28"/>
        <v>0.9800000000000002</v>
      </c>
    </row>
    <row r="809" spans="1:4">
      <c r="A809" s="1">
        <v>178.2</v>
      </c>
      <c r="B809" s="1">
        <f t="shared" si="29"/>
        <v>2.9699999999999998</v>
      </c>
      <c r="C809" s="1">
        <v>-1.1599999999999999</v>
      </c>
      <c r="D809" s="1">
        <f t="shared" si="28"/>
        <v>0.96000000000000019</v>
      </c>
    </row>
    <row r="810" spans="1:4">
      <c r="A810" s="1">
        <v>178.4</v>
      </c>
      <c r="B810" s="1">
        <f t="shared" si="29"/>
        <v>2.9733333333333336</v>
      </c>
      <c r="C810" s="1">
        <v>-1.2</v>
      </c>
      <c r="D810" s="1">
        <f t="shared" si="28"/>
        <v>0.92000000000000015</v>
      </c>
    </row>
    <row r="811" spans="1:4">
      <c r="A811" s="1">
        <v>178.6</v>
      </c>
      <c r="B811" s="1">
        <f t="shared" si="29"/>
        <v>2.9766666666666666</v>
      </c>
      <c r="C811" s="1">
        <v>-1.22</v>
      </c>
      <c r="D811" s="1">
        <f t="shared" si="28"/>
        <v>0.90000000000000013</v>
      </c>
    </row>
    <row r="812" spans="1:4">
      <c r="A812" s="1">
        <v>178.8</v>
      </c>
      <c r="B812" s="1">
        <f t="shared" si="29"/>
        <v>2.98</v>
      </c>
      <c r="C812" s="1">
        <v>-1.26</v>
      </c>
      <c r="D812" s="1">
        <f t="shared" si="28"/>
        <v>0.8600000000000001</v>
      </c>
    </row>
    <row r="813" spans="1:4">
      <c r="A813" s="1">
        <v>179</v>
      </c>
      <c r="B813" s="1">
        <f t="shared" si="29"/>
        <v>2.9833333333333334</v>
      </c>
      <c r="C813" s="1">
        <v>-1.28</v>
      </c>
      <c r="D813" s="1">
        <f t="shared" si="28"/>
        <v>0.84000000000000008</v>
      </c>
    </row>
    <row r="814" spans="1:4">
      <c r="A814" s="1">
        <v>179.2</v>
      </c>
      <c r="B814" s="1">
        <f t="shared" si="29"/>
        <v>2.9866666666666664</v>
      </c>
      <c r="C814" s="1">
        <v>-1.3</v>
      </c>
      <c r="D814" s="1">
        <f t="shared" si="28"/>
        <v>0.82000000000000006</v>
      </c>
    </row>
    <row r="815" spans="1:4">
      <c r="A815" s="1">
        <v>179.4</v>
      </c>
      <c r="B815" s="1">
        <f t="shared" si="29"/>
        <v>2.99</v>
      </c>
      <c r="C815" s="1">
        <v>-1.34</v>
      </c>
      <c r="D815" s="1">
        <f t="shared" si="28"/>
        <v>0.78</v>
      </c>
    </row>
    <row r="816" spans="1:4">
      <c r="A816" s="1">
        <v>179.6</v>
      </c>
      <c r="B816" s="1">
        <f t="shared" si="29"/>
        <v>2.9933333333333332</v>
      </c>
      <c r="C816" s="1">
        <v>-1.36</v>
      </c>
      <c r="D816" s="1">
        <f t="shared" si="28"/>
        <v>0.76</v>
      </c>
    </row>
    <row r="817" spans="1:4">
      <c r="A817" s="1">
        <v>179.8</v>
      </c>
      <c r="B817" s="1">
        <f t="shared" si="29"/>
        <v>2.996666666666667</v>
      </c>
      <c r="C817" s="1">
        <v>-1.38</v>
      </c>
      <c r="D817" s="1">
        <f t="shared" si="28"/>
        <v>0.74000000000000021</v>
      </c>
    </row>
    <row r="818" spans="1:4">
      <c r="A818" s="1">
        <v>180</v>
      </c>
      <c r="B818" s="1">
        <f t="shared" si="29"/>
        <v>3</v>
      </c>
      <c r="C818" s="1">
        <v>-1.4</v>
      </c>
      <c r="D818" s="1">
        <f t="shared" si="28"/>
        <v>0.7200000000000002</v>
      </c>
    </row>
    <row r="819" spans="1:4">
      <c r="A819" s="1">
        <v>180.2</v>
      </c>
      <c r="B819" s="1">
        <f t="shared" si="29"/>
        <v>3.003333333333333</v>
      </c>
      <c r="C819" s="1">
        <v>-1.46</v>
      </c>
      <c r="D819" s="1">
        <f t="shared" si="28"/>
        <v>0.66000000000000014</v>
      </c>
    </row>
    <row r="820" spans="1:4">
      <c r="A820" s="1">
        <v>180.4</v>
      </c>
      <c r="B820" s="1">
        <f t="shared" si="29"/>
        <v>3.0066666666666668</v>
      </c>
      <c r="C820" s="1">
        <v>-1.44</v>
      </c>
      <c r="D820" s="1">
        <f t="shared" si="28"/>
        <v>0.68000000000000016</v>
      </c>
    </row>
    <row r="821" spans="1:4">
      <c r="A821" s="1">
        <v>180.6</v>
      </c>
      <c r="B821" s="1">
        <f t="shared" si="29"/>
        <v>3.01</v>
      </c>
      <c r="C821" s="1">
        <v>-1.46</v>
      </c>
      <c r="D821" s="1">
        <f t="shared" si="28"/>
        <v>0.66000000000000014</v>
      </c>
    </row>
    <row r="822" spans="1:4">
      <c r="A822" s="1">
        <v>180.8</v>
      </c>
      <c r="B822" s="1">
        <f t="shared" si="29"/>
        <v>3.0133333333333336</v>
      </c>
      <c r="C822" s="1">
        <v>-1.5</v>
      </c>
      <c r="D822" s="1">
        <f t="shared" si="28"/>
        <v>0.62000000000000011</v>
      </c>
    </row>
    <row r="823" spans="1:4">
      <c r="A823" s="1">
        <v>181</v>
      </c>
      <c r="B823" s="1">
        <f t="shared" si="29"/>
        <v>3.0166666666666666</v>
      </c>
      <c r="C823" s="1">
        <v>-1.52</v>
      </c>
      <c r="D823" s="1">
        <f t="shared" si="28"/>
        <v>0.60000000000000009</v>
      </c>
    </row>
    <row r="824" spans="1:4">
      <c r="A824" s="1">
        <v>181.2</v>
      </c>
      <c r="B824" s="1">
        <f t="shared" si="29"/>
        <v>3.02</v>
      </c>
      <c r="C824" s="1">
        <v>-1.54</v>
      </c>
      <c r="D824" s="1">
        <f t="shared" si="28"/>
        <v>0.58000000000000007</v>
      </c>
    </row>
    <row r="825" spans="1:4">
      <c r="A825" s="1">
        <v>181.4</v>
      </c>
      <c r="B825" s="1">
        <f t="shared" si="29"/>
        <v>3.0233333333333334</v>
      </c>
      <c r="C825" s="1">
        <v>-1.54</v>
      </c>
      <c r="D825" s="1">
        <f t="shared" si="28"/>
        <v>0.58000000000000007</v>
      </c>
    </row>
    <row r="826" spans="1:4">
      <c r="A826" s="1">
        <v>181.6</v>
      </c>
      <c r="B826" s="1">
        <f t="shared" si="29"/>
        <v>3.0266666666666664</v>
      </c>
      <c r="C826" s="1">
        <v>-1.56</v>
      </c>
      <c r="D826" s="1">
        <f t="shared" si="28"/>
        <v>0.56000000000000005</v>
      </c>
    </row>
    <row r="827" spans="1:4">
      <c r="A827" s="1">
        <v>181.8</v>
      </c>
      <c r="B827" s="1">
        <f t="shared" si="29"/>
        <v>3.0300000000000002</v>
      </c>
      <c r="C827" s="1">
        <v>-1.58</v>
      </c>
      <c r="D827" s="1">
        <f t="shared" si="28"/>
        <v>0.54</v>
      </c>
    </row>
    <row r="828" spans="1:4">
      <c r="A828" s="1">
        <v>182</v>
      </c>
      <c r="B828" s="1">
        <f t="shared" si="29"/>
        <v>3.0333333333333332</v>
      </c>
      <c r="C828" s="1">
        <v>-1.58</v>
      </c>
      <c r="D828" s="1">
        <f t="shared" si="28"/>
        <v>0.54</v>
      </c>
    </row>
    <row r="829" spans="1:4">
      <c r="A829" s="1">
        <v>182.2</v>
      </c>
      <c r="B829" s="1">
        <f t="shared" si="29"/>
        <v>3.0366666666666666</v>
      </c>
      <c r="C829" s="1">
        <v>-1.6</v>
      </c>
      <c r="D829" s="1">
        <f t="shared" si="28"/>
        <v>0.52</v>
      </c>
    </row>
    <row r="830" spans="1:4">
      <c r="A830" s="1">
        <v>182.4</v>
      </c>
      <c r="B830" s="1">
        <f t="shared" si="29"/>
        <v>3.04</v>
      </c>
      <c r="C830" s="1">
        <v>-1.62</v>
      </c>
      <c r="D830" s="1">
        <f t="shared" si="28"/>
        <v>0.5</v>
      </c>
    </row>
    <row r="831" spans="1:4">
      <c r="A831" s="1">
        <v>182.6</v>
      </c>
      <c r="B831" s="1">
        <f t="shared" si="29"/>
        <v>3.0433333333333334</v>
      </c>
      <c r="C831" s="1">
        <v>-1.64</v>
      </c>
      <c r="D831" s="1">
        <f t="shared" si="28"/>
        <v>0.4800000000000002</v>
      </c>
    </row>
    <row r="832" spans="1:4">
      <c r="A832" s="1">
        <v>182.8</v>
      </c>
      <c r="B832" s="1">
        <f t="shared" si="29"/>
        <v>3.0466666666666669</v>
      </c>
      <c r="C832" s="1">
        <v>-1.64</v>
      </c>
      <c r="D832" s="1">
        <f t="shared" si="28"/>
        <v>0.4800000000000002</v>
      </c>
    </row>
    <row r="833" spans="1:4">
      <c r="A833" s="1">
        <v>183</v>
      </c>
      <c r="B833" s="1">
        <f t="shared" si="29"/>
        <v>3.05</v>
      </c>
      <c r="C833" s="1">
        <v>-1.66</v>
      </c>
      <c r="D833" s="1">
        <f t="shared" si="28"/>
        <v>0.46000000000000019</v>
      </c>
    </row>
    <row r="834" spans="1:4">
      <c r="A834" s="1">
        <v>183.2</v>
      </c>
      <c r="B834" s="1">
        <f t="shared" si="29"/>
        <v>3.0533333333333332</v>
      </c>
      <c r="C834" s="1">
        <v>-1.66</v>
      </c>
      <c r="D834" s="1">
        <f t="shared" si="28"/>
        <v>0.46000000000000019</v>
      </c>
    </row>
    <row r="835" spans="1:4">
      <c r="A835" s="1">
        <v>183.4</v>
      </c>
      <c r="B835" s="1">
        <f t="shared" si="29"/>
        <v>3.0566666666666666</v>
      </c>
      <c r="C835" s="1">
        <v>-1.68</v>
      </c>
      <c r="D835" s="1">
        <f t="shared" si="28"/>
        <v>0.44000000000000017</v>
      </c>
    </row>
    <row r="836" spans="1:4">
      <c r="A836" s="1">
        <v>183.6</v>
      </c>
      <c r="B836" s="1">
        <f t="shared" si="29"/>
        <v>3.06</v>
      </c>
      <c r="C836" s="1">
        <v>-1.68</v>
      </c>
      <c r="D836" s="1">
        <f t="shared" ref="D836:D899" si="30">C836+2.12</f>
        <v>0.44000000000000017</v>
      </c>
    </row>
    <row r="837" spans="1:4">
      <c r="A837" s="1">
        <v>183.8</v>
      </c>
      <c r="B837" s="1">
        <f t="shared" ref="B837:B900" si="31">A837/60</f>
        <v>3.0633333333333335</v>
      </c>
      <c r="C837" s="1">
        <v>-1.7</v>
      </c>
      <c r="D837" s="1">
        <f t="shared" si="30"/>
        <v>0.42000000000000015</v>
      </c>
    </row>
    <row r="838" spans="1:4">
      <c r="A838" s="1">
        <v>184</v>
      </c>
      <c r="B838" s="1">
        <f t="shared" si="31"/>
        <v>3.0666666666666669</v>
      </c>
      <c r="C838" s="1">
        <v>-1.7</v>
      </c>
      <c r="D838" s="1">
        <f t="shared" si="30"/>
        <v>0.42000000000000015</v>
      </c>
    </row>
    <row r="839" spans="1:4">
      <c r="A839" s="1">
        <v>184.2</v>
      </c>
      <c r="B839" s="1">
        <f t="shared" si="31"/>
        <v>3.07</v>
      </c>
      <c r="C839" s="1">
        <v>-1.72</v>
      </c>
      <c r="D839" s="1">
        <f t="shared" si="30"/>
        <v>0.40000000000000013</v>
      </c>
    </row>
    <row r="840" spans="1:4">
      <c r="A840" s="1">
        <v>184.4</v>
      </c>
      <c r="B840" s="1">
        <f t="shared" si="31"/>
        <v>3.0733333333333333</v>
      </c>
      <c r="C840" s="1">
        <v>-1.72</v>
      </c>
      <c r="D840" s="1">
        <f t="shared" si="30"/>
        <v>0.40000000000000013</v>
      </c>
    </row>
    <row r="841" spans="1:4">
      <c r="A841" s="1">
        <v>184.6</v>
      </c>
      <c r="B841" s="1">
        <f t="shared" si="31"/>
        <v>3.0766666666666667</v>
      </c>
      <c r="C841" s="1">
        <v>-1.74</v>
      </c>
      <c r="D841" s="1">
        <f t="shared" si="30"/>
        <v>0.38000000000000012</v>
      </c>
    </row>
    <row r="842" spans="1:4">
      <c r="A842" s="1">
        <v>184.8</v>
      </c>
      <c r="B842" s="1">
        <f t="shared" si="31"/>
        <v>3.08</v>
      </c>
      <c r="C842" s="1">
        <v>-1.74</v>
      </c>
      <c r="D842" s="1">
        <f t="shared" si="30"/>
        <v>0.38000000000000012</v>
      </c>
    </row>
    <row r="843" spans="1:4">
      <c r="A843" s="1">
        <v>185</v>
      </c>
      <c r="B843" s="1">
        <f t="shared" si="31"/>
        <v>3.0833333333333335</v>
      </c>
      <c r="C843" s="1">
        <v>-1.76</v>
      </c>
      <c r="D843" s="1">
        <f t="shared" si="30"/>
        <v>0.3600000000000001</v>
      </c>
    </row>
    <row r="844" spans="1:4">
      <c r="A844" s="1">
        <v>185.2</v>
      </c>
      <c r="B844" s="1">
        <f t="shared" si="31"/>
        <v>3.0866666666666664</v>
      </c>
      <c r="C844" s="1">
        <v>-1.74</v>
      </c>
      <c r="D844" s="1">
        <f t="shared" si="30"/>
        <v>0.38000000000000012</v>
      </c>
    </row>
    <row r="845" spans="1:4">
      <c r="A845" s="1">
        <v>185.4</v>
      </c>
      <c r="B845" s="1">
        <f t="shared" si="31"/>
        <v>3.0900000000000003</v>
      </c>
      <c r="C845" s="1">
        <v>-1.76</v>
      </c>
      <c r="D845" s="1">
        <f t="shared" si="30"/>
        <v>0.3600000000000001</v>
      </c>
    </row>
    <row r="846" spans="1:4">
      <c r="A846" s="1">
        <v>185.6</v>
      </c>
      <c r="B846" s="1">
        <f t="shared" si="31"/>
        <v>3.0933333333333333</v>
      </c>
      <c r="C846" s="1">
        <v>-1.76</v>
      </c>
      <c r="D846" s="1">
        <f t="shared" si="30"/>
        <v>0.3600000000000001</v>
      </c>
    </row>
    <row r="847" spans="1:4">
      <c r="A847" s="1">
        <v>185.8</v>
      </c>
      <c r="B847" s="1">
        <f t="shared" si="31"/>
        <v>3.0966666666666667</v>
      </c>
      <c r="C847" s="1">
        <v>-1.78</v>
      </c>
      <c r="D847" s="1">
        <f t="shared" si="30"/>
        <v>0.34000000000000008</v>
      </c>
    </row>
    <row r="848" spans="1:4">
      <c r="A848" s="1">
        <v>186</v>
      </c>
      <c r="B848" s="1">
        <f t="shared" si="31"/>
        <v>3.1</v>
      </c>
      <c r="C848" s="1">
        <v>-1.78</v>
      </c>
      <c r="D848" s="1">
        <f t="shared" si="30"/>
        <v>0.34000000000000008</v>
      </c>
    </row>
    <row r="849" spans="1:4">
      <c r="A849" s="1">
        <v>186.2</v>
      </c>
      <c r="B849" s="1">
        <f t="shared" si="31"/>
        <v>3.1033333333333331</v>
      </c>
      <c r="C849" s="1">
        <v>-1.8</v>
      </c>
      <c r="D849" s="1">
        <f t="shared" si="30"/>
        <v>0.32000000000000006</v>
      </c>
    </row>
    <row r="850" spans="1:4">
      <c r="A850" s="1">
        <v>186.4</v>
      </c>
      <c r="B850" s="1">
        <f t="shared" si="31"/>
        <v>3.1066666666666669</v>
      </c>
      <c r="C850" s="1">
        <v>-1.8</v>
      </c>
      <c r="D850" s="1">
        <f t="shared" si="30"/>
        <v>0.32000000000000006</v>
      </c>
    </row>
    <row r="851" spans="1:4">
      <c r="A851" s="1">
        <v>186.6</v>
      </c>
      <c r="B851" s="1">
        <f t="shared" si="31"/>
        <v>3.11</v>
      </c>
      <c r="C851" s="1">
        <v>-1.8</v>
      </c>
      <c r="D851" s="1">
        <f t="shared" si="30"/>
        <v>0.32000000000000006</v>
      </c>
    </row>
    <row r="852" spans="1:4">
      <c r="A852" s="1">
        <v>186.8</v>
      </c>
      <c r="B852" s="1">
        <f t="shared" si="31"/>
        <v>3.1133333333333337</v>
      </c>
      <c r="C852" s="1">
        <v>-1.82</v>
      </c>
      <c r="D852" s="1">
        <f t="shared" si="30"/>
        <v>0.30000000000000004</v>
      </c>
    </row>
    <row r="853" spans="1:4">
      <c r="A853" s="1">
        <v>187</v>
      </c>
      <c r="B853" s="1">
        <f t="shared" si="31"/>
        <v>3.1166666666666667</v>
      </c>
      <c r="C853" s="1">
        <v>-1.82</v>
      </c>
      <c r="D853" s="1">
        <f t="shared" si="30"/>
        <v>0.30000000000000004</v>
      </c>
    </row>
    <row r="854" spans="1:4">
      <c r="A854" s="1">
        <v>187.2</v>
      </c>
      <c r="B854" s="1">
        <f t="shared" si="31"/>
        <v>3.1199999999999997</v>
      </c>
      <c r="C854" s="1">
        <v>-1.82</v>
      </c>
      <c r="D854" s="1">
        <f t="shared" si="30"/>
        <v>0.30000000000000004</v>
      </c>
    </row>
    <row r="855" spans="1:4">
      <c r="A855" s="1">
        <v>187.4</v>
      </c>
      <c r="B855" s="1">
        <f t="shared" si="31"/>
        <v>3.1233333333333335</v>
      </c>
      <c r="C855" s="1">
        <v>-1.82</v>
      </c>
      <c r="D855" s="1">
        <f t="shared" si="30"/>
        <v>0.30000000000000004</v>
      </c>
    </row>
    <row r="856" spans="1:4">
      <c r="A856" s="1">
        <v>187.6</v>
      </c>
      <c r="B856" s="1">
        <f t="shared" si="31"/>
        <v>3.1266666666666665</v>
      </c>
      <c r="C856" s="1">
        <v>-1.82</v>
      </c>
      <c r="D856" s="1">
        <f t="shared" si="30"/>
        <v>0.30000000000000004</v>
      </c>
    </row>
    <row r="857" spans="1:4">
      <c r="A857" s="1">
        <v>187.8</v>
      </c>
      <c r="B857" s="1">
        <f t="shared" si="31"/>
        <v>3.1300000000000003</v>
      </c>
      <c r="C857" s="1">
        <v>-1.84</v>
      </c>
      <c r="D857" s="1">
        <f t="shared" si="30"/>
        <v>0.28000000000000003</v>
      </c>
    </row>
    <row r="858" spans="1:4">
      <c r="A858" s="1">
        <v>188</v>
      </c>
      <c r="B858" s="1">
        <f t="shared" si="31"/>
        <v>3.1333333333333333</v>
      </c>
      <c r="C858" s="1">
        <v>-1.82</v>
      </c>
      <c r="D858" s="1">
        <f t="shared" si="30"/>
        <v>0.30000000000000004</v>
      </c>
    </row>
    <row r="859" spans="1:4">
      <c r="A859" s="1">
        <v>188.2</v>
      </c>
      <c r="B859" s="1">
        <f t="shared" si="31"/>
        <v>3.1366666666666663</v>
      </c>
      <c r="C859" s="1">
        <v>-1.84</v>
      </c>
      <c r="D859" s="1">
        <f t="shared" si="30"/>
        <v>0.28000000000000003</v>
      </c>
    </row>
    <row r="860" spans="1:4">
      <c r="A860" s="1">
        <v>188.4</v>
      </c>
      <c r="B860" s="1">
        <f t="shared" si="31"/>
        <v>3.14</v>
      </c>
      <c r="C860" s="1">
        <v>-1.84</v>
      </c>
      <c r="D860" s="1">
        <f t="shared" si="30"/>
        <v>0.28000000000000003</v>
      </c>
    </row>
    <row r="861" spans="1:4">
      <c r="A861" s="1">
        <v>188.6</v>
      </c>
      <c r="B861" s="1">
        <f t="shared" si="31"/>
        <v>3.1433333333333331</v>
      </c>
      <c r="C861" s="1">
        <v>-1.84</v>
      </c>
      <c r="D861" s="1">
        <f t="shared" si="30"/>
        <v>0.28000000000000003</v>
      </c>
    </row>
    <row r="862" spans="1:4">
      <c r="A862" s="1">
        <v>188.8</v>
      </c>
      <c r="B862" s="1">
        <f t="shared" si="31"/>
        <v>3.1466666666666669</v>
      </c>
      <c r="C862" s="1">
        <v>-1.86</v>
      </c>
      <c r="D862" s="1">
        <f t="shared" si="30"/>
        <v>0.26</v>
      </c>
    </row>
    <row r="863" spans="1:4">
      <c r="A863" s="1">
        <v>189</v>
      </c>
      <c r="B863" s="1">
        <f t="shared" si="31"/>
        <v>3.15</v>
      </c>
      <c r="C863" s="1">
        <v>-1.86</v>
      </c>
      <c r="D863" s="1">
        <f t="shared" si="30"/>
        <v>0.26</v>
      </c>
    </row>
    <row r="864" spans="1:4">
      <c r="A864" s="1">
        <v>189.2</v>
      </c>
      <c r="B864" s="1">
        <f t="shared" si="31"/>
        <v>3.1533333333333333</v>
      </c>
      <c r="C864" s="1">
        <v>-1.86</v>
      </c>
      <c r="D864" s="1">
        <f t="shared" si="30"/>
        <v>0.26</v>
      </c>
    </row>
    <row r="865" spans="1:4">
      <c r="A865" s="1">
        <v>189.4</v>
      </c>
      <c r="B865" s="1">
        <f t="shared" si="31"/>
        <v>3.1566666666666667</v>
      </c>
      <c r="C865" s="1">
        <v>-1.88</v>
      </c>
      <c r="D865" s="1">
        <f t="shared" si="30"/>
        <v>0.24000000000000021</v>
      </c>
    </row>
    <row r="866" spans="1:4">
      <c r="A866" s="1">
        <v>189.6</v>
      </c>
      <c r="B866" s="1">
        <f t="shared" si="31"/>
        <v>3.1599999999999997</v>
      </c>
      <c r="C866" s="1">
        <v>-1.88</v>
      </c>
      <c r="D866" s="1">
        <f t="shared" si="30"/>
        <v>0.24000000000000021</v>
      </c>
    </row>
    <row r="867" spans="1:4">
      <c r="A867" s="1">
        <v>189.8</v>
      </c>
      <c r="B867" s="1">
        <f t="shared" si="31"/>
        <v>3.1633333333333336</v>
      </c>
      <c r="C867" s="1">
        <v>-1.86</v>
      </c>
      <c r="D867" s="1">
        <f t="shared" si="30"/>
        <v>0.26</v>
      </c>
    </row>
    <row r="868" spans="1:4">
      <c r="A868" s="1">
        <v>190</v>
      </c>
      <c r="B868" s="1">
        <f t="shared" si="31"/>
        <v>3.1666666666666665</v>
      </c>
      <c r="C868" s="1">
        <v>-1.88</v>
      </c>
      <c r="D868" s="1">
        <f t="shared" si="30"/>
        <v>0.24000000000000021</v>
      </c>
    </row>
    <row r="869" spans="1:4">
      <c r="A869" s="1">
        <v>190.2</v>
      </c>
      <c r="B869" s="1">
        <f t="shared" si="31"/>
        <v>3.17</v>
      </c>
      <c r="C869" s="1">
        <v>-1.88</v>
      </c>
      <c r="D869" s="1">
        <f t="shared" si="30"/>
        <v>0.24000000000000021</v>
      </c>
    </row>
    <row r="870" spans="1:4">
      <c r="A870" s="1">
        <v>190.4</v>
      </c>
      <c r="B870" s="1">
        <f t="shared" si="31"/>
        <v>3.1733333333333333</v>
      </c>
      <c r="C870" s="1">
        <v>-1.88</v>
      </c>
      <c r="D870" s="1">
        <f t="shared" si="30"/>
        <v>0.24000000000000021</v>
      </c>
    </row>
    <row r="871" spans="1:4">
      <c r="A871" s="1">
        <v>190.6</v>
      </c>
      <c r="B871" s="1">
        <f t="shared" si="31"/>
        <v>3.1766666666666667</v>
      </c>
      <c r="C871" s="1">
        <v>-1.9</v>
      </c>
      <c r="D871" s="1">
        <f t="shared" si="30"/>
        <v>0.2200000000000002</v>
      </c>
    </row>
    <row r="872" spans="1:4">
      <c r="A872" s="1">
        <v>190.8</v>
      </c>
      <c r="B872" s="1">
        <f t="shared" si="31"/>
        <v>3.18</v>
      </c>
      <c r="C872" s="1">
        <v>-1.9</v>
      </c>
      <c r="D872" s="1">
        <f t="shared" si="30"/>
        <v>0.2200000000000002</v>
      </c>
    </row>
    <row r="873" spans="1:4">
      <c r="A873" s="1">
        <v>191</v>
      </c>
      <c r="B873" s="1">
        <f t="shared" si="31"/>
        <v>3.1833333333333331</v>
      </c>
      <c r="C873" s="1">
        <v>-1.88</v>
      </c>
      <c r="D873" s="1">
        <f t="shared" si="30"/>
        <v>0.24000000000000021</v>
      </c>
    </row>
    <row r="874" spans="1:4">
      <c r="A874" s="1">
        <v>191.2</v>
      </c>
      <c r="B874" s="1">
        <f t="shared" si="31"/>
        <v>3.1866666666666665</v>
      </c>
      <c r="C874" s="1">
        <v>-1.88</v>
      </c>
      <c r="D874" s="1">
        <f t="shared" si="30"/>
        <v>0.24000000000000021</v>
      </c>
    </row>
    <row r="875" spans="1:4">
      <c r="A875" s="1">
        <v>191.4</v>
      </c>
      <c r="B875" s="1">
        <f t="shared" si="31"/>
        <v>3.19</v>
      </c>
      <c r="C875" s="1">
        <v>-1.9</v>
      </c>
      <c r="D875" s="1">
        <f t="shared" si="30"/>
        <v>0.2200000000000002</v>
      </c>
    </row>
    <row r="876" spans="1:4">
      <c r="A876" s="1">
        <v>191.6</v>
      </c>
      <c r="B876" s="1">
        <f t="shared" si="31"/>
        <v>3.1933333333333334</v>
      </c>
      <c r="C876" s="1">
        <v>-1.9</v>
      </c>
      <c r="D876" s="1">
        <f t="shared" si="30"/>
        <v>0.2200000000000002</v>
      </c>
    </row>
    <row r="877" spans="1:4">
      <c r="A877" s="1">
        <v>191.8</v>
      </c>
      <c r="B877" s="1">
        <f t="shared" si="31"/>
        <v>3.1966666666666668</v>
      </c>
      <c r="C877" s="1">
        <v>-1.9</v>
      </c>
      <c r="D877" s="1">
        <f t="shared" si="30"/>
        <v>0.2200000000000002</v>
      </c>
    </row>
    <row r="878" spans="1:4">
      <c r="A878" s="1">
        <v>192</v>
      </c>
      <c r="B878" s="1">
        <f t="shared" si="31"/>
        <v>3.2</v>
      </c>
      <c r="C878" s="1">
        <v>-1.9</v>
      </c>
      <c r="D878" s="1">
        <f t="shared" si="30"/>
        <v>0.2200000000000002</v>
      </c>
    </row>
    <row r="879" spans="1:4">
      <c r="A879" s="1">
        <v>192.2</v>
      </c>
      <c r="B879" s="1">
        <f t="shared" si="31"/>
        <v>3.2033333333333331</v>
      </c>
      <c r="C879" s="1">
        <v>-1.92</v>
      </c>
      <c r="D879" s="1">
        <f t="shared" si="30"/>
        <v>0.20000000000000018</v>
      </c>
    </row>
    <row r="880" spans="1:4">
      <c r="A880" s="1">
        <v>192.4</v>
      </c>
      <c r="B880" s="1">
        <f t="shared" si="31"/>
        <v>3.2066666666666666</v>
      </c>
      <c r="C880" s="1">
        <v>-1.92</v>
      </c>
      <c r="D880" s="1">
        <f t="shared" si="30"/>
        <v>0.20000000000000018</v>
      </c>
    </row>
    <row r="881" spans="1:4">
      <c r="A881" s="1">
        <v>192.6</v>
      </c>
      <c r="B881" s="1">
        <f t="shared" si="31"/>
        <v>3.21</v>
      </c>
      <c r="C881" s="1">
        <v>-1.92</v>
      </c>
      <c r="D881" s="1">
        <f t="shared" si="30"/>
        <v>0.20000000000000018</v>
      </c>
    </row>
    <row r="882" spans="1:4">
      <c r="A882" s="1">
        <v>192.8</v>
      </c>
      <c r="B882" s="1">
        <f t="shared" si="31"/>
        <v>3.2133333333333334</v>
      </c>
      <c r="C882" s="1">
        <v>-1.92</v>
      </c>
      <c r="D882" s="1">
        <f t="shared" si="30"/>
        <v>0.20000000000000018</v>
      </c>
    </row>
    <row r="883" spans="1:4">
      <c r="A883" s="1">
        <v>193</v>
      </c>
      <c r="B883" s="1">
        <f t="shared" si="31"/>
        <v>3.2166666666666668</v>
      </c>
      <c r="C883" s="1">
        <v>-1.92</v>
      </c>
      <c r="D883" s="1">
        <f t="shared" si="30"/>
        <v>0.20000000000000018</v>
      </c>
    </row>
    <row r="884" spans="1:4">
      <c r="A884" s="1">
        <v>193.2</v>
      </c>
      <c r="B884" s="1">
        <f t="shared" si="31"/>
        <v>3.2199999999999998</v>
      </c>
      <c r="C884" s="1">
        <v>-1.92</v>
      </c>
      <c r="D884" s="1">
        <f t="shared" si="30"/>
        <v>0.20000000000000018</v>
      </c>
    </row>
    <row r="885" spans="1:4">
      <c r="A885" s="1">
        <v>193.4</v>
      </c>
      <c r="B885" s="1">
        <f t="shared" si="31"/>
        <v>3.2233333333333336</v>
      </c>
      <c r="C885" s="1">
        <v>-1.92</v>
      </c>
      <c r="D885" s="1">
        <f t="shared" si="30"/>
        <v>0.20000000000000018</v>
      </c>
    </row>
    <row r="886" spans="1:4">
      <c r="A886" s="1">
        <v>193.6</v>
      </c>
      <c r="B886" s="1">
        <f t="shared" si="31"/>
        <v>3.2266666666666666</v>
      </c>
      <c r="C886" s="1">
        <v>-1.94</v>
      </c>
      <c r="D886" s="1">
        <f t="shared" si="30"/>
        <v>0.18000000000000016</v>
      </c>
    </row>
    <row r="887" spans="1:4">
      <c r="A887" s="1">
        <v>193.8</v>
      </c>
      <c r="B887" s="1">
        <f t="shared" si="31"/>
        <v>3.23</v>
      </c>
      <c r="C887" s="1">
        <v>-1.94</v>
      </c>
      <c r="D887" s="1">
        <f t="shared" si="30"/>
        <v>0.18000000000000016</v>
      </c>
    </row>
    <row r="888" spans="1:4">
      <c r="A888" s="1">
        <v>194</v>
      </c>
      <c r="B888" s="1">
        <f t="shared" si="31"/>
        <v>3.2333333333333334</v>
      </c>
      <c r="C888" s="1">
        <v>-1.92</v>
      </c>
      <c r="D888" s="1">
        <f t="shared" si="30"/>
        <v>0.20000000000000018</v>
      </c>
    </row>
    <row r="889" spans="1:4">
      <c r="A889" s="1">
        <v>194.2</v>
      </c>
      <c r="B889" s="1">
        <f t="shared" si="31"/>
        <v>3.2366666666666664</v>
      </c>
      <c r="C889" s="1">
        <v>-1.94</v>
      </c>
      <c r="D889" s="1">
        <f t="shared" si="30"/>
        <v>0.18000000000000016</v>
      </c>
    </row>
    <row r="890" spans="1:4">
      <c r="A890" s="1">
        <v>194.4</v>
      </c>
      <c r="B890" s="1">
        <f t="shared" si="31"/>
        <v>3.24</v>
      </c>
      <c r="C890" s="1">
        <v>-1.94</v>
      </c>
      <c r="D890" s="1">
        <f t="shared" si="30"/>
        <v>0.18000000000000016</v>
      </c>
    </row>
    <row r="891" spans="1:4">
      <c r="A891" s="1">
        <v>194.6</v>
      </c>
      <c r="B891" s="1">
        <f t="shared" si="31"/>
        <v>3.2433333333333332</v>
      </c>
      <c r="C891" s="1">
        <v>-1.94</v>
      </c>
      <c r="D891" s="1">
        <f t="shared" si="30"/>
        <v>0.18000000000000016</v>
      </c>
    </row>
    <row r="892" spans="1:4">
      <c r="A892" s="1">
        <v>194.8</v>
      </c>
      <c r="B892" s="1">
        <f t="shared" si="31"/>
        <v>3.246666666666667</v>
      </c>
      <c r="C892" s="1">
        <v>-1.94</v>
      </c>
      <c r="D892" s="1">
        <f t="shared" si="30"/>
        <v>0.18000000000000016</v>
      </c>
    </row>
    <row r="893" spans="1:4">
      <c r="A893" s="1">
        <v>195</v>
      </c>
      <c r="B893" s="1">
        <f t="shared" si="31"/>
        <v>3.25</v>
      </c>
      <c r="C893" s="1">
        <v>-1.94</v>
      </c>
      <c r="D893" s="1">
        <f t="shared" si="30"/>
        <v>0.18000000000000016</v>
      </c>
    </row>
    <row r="894" spans="1:4">
      <c r="A894" s="1">
        <v>195.2</v>
      </c>
      <c r="B894" s="1">
        <f t="shared" si="31"/>
        <v>3.253333333333333</v>
      </c>
      <c r="C894" s="1">
        <v>-1.94</v>
      </c>
      <c r="D894" s="1">
        <f t="shared" si="30"/>
        <v>0.18000000000000016</v>
      </c>
    </row>
    <row r="895" spans="1:4">
      <c r="A895" s="1">
        <v>195.4</v>
      </c>
      <c r="B895" s="1">
        <f t="shared" si="31"/>
        <v>3.2566666666666668</v>
      </c>
      <c r="C895" s="1">
        <v>-1.94</v>
      </c>
      <c r="D895" s="1">
        <f t="shared" si="30"/>
        <v>0.18000000000000016</v>
      </c>
    </row>
    <row r="896" spans="1:4">
      <c r="A896" s="1">
        <v>195.6</v>
      </c>
      <c r="B896" s="1">
        <f t="shared" si="31"/>
        <v>3.26</v>
      </c>
      <c r="C896" s="1">
        <v>-1.94</v>
      </c>
      <c r="D896" s="1">
        <f t="shared" si="30"/>
        <v>0.18000000000000016</v>
      </c>
    </row>
    <row r="897" spans="1:4">
      <c r="A897" s="1">
        <v>195.8</v>
      </c>
      <c r="B897" s="1">
        <f t="shared" si="31"/>
        <v>3.2633333333333336</v>
      </c>
      <c r="C897" s="1">
        <v>-1.94</v>
      </c>
      <c r="D897" s="1">
        <f t="shared" si="30"/>
        <v>0.18000000000000016</v>
      </c>
    </row>
    <row r="898" spans="1:4">
      <c r="A898" s="1">
        <v>196</v>
      </c>
      <c r="B898" s="1">
        <f t="shared" si="31"/>
        <v>3.2666666666666666</v>
      </c>
      <c r="C898" s="1">
        <v>-1.94</v>
      </c>
      <c r="D898" s="1">
        <f t="shared" si="30"/>
        <v>0.18000000000000016</v>
      </c>
    </row>
    <row r="899" spans="1:4">
      <c r="A899" s="1">
        <v>196.2</v>
      </c>
      <c r="B899" s="1">
        <f t="shared" si="31"/>
        <v>3.27</v>
      </c>
      <c r="C899" s="1">
        <v>-1.94</v>
      </c>
      <c r="D899" s="1">
        <f t="shared" si="30"/>
        <v>0.18000000000000016</v>
      </c>
    </row>
    <row r="900" spans="1:4">
      <c r="A900" s="1">
        <v>196.4</v>
      </c>
      <c r="B900" s="1">
        <f t="shared" si="31"/>
        <v>3.2733333333333334</v>
      </c>
      <c r="C900" s="1">
        <v>-1.96</v>
      </c>
      <c r="D900" s="1">
        <f t="shared" ref="D900:D963" si="32">C900+2.12</f>
        <v>0.16000000000000014</v>
      </c>
    </row>
    <row r="901" spans="1:4">
      <c r="A901" s="1">
        <v>196.6</v>
      </c>
      <c r="B901" s="1">
        <f t="shared" ref="B901:B964" si="33">A901/60</f>
        <v>3.2766666666666664</v>
      </c>
      <c r="C901" s="1">
        <v>-1.94</v>
      </c>
      <c r="D901" s="1">
        <f t="shared" si="32"/>
        <v>0.18000000000000016</v>
      </c>
    </row>
    <row r="902" spans="1:4">
      <c r="A902" s="1">
        <v>196.8</v>
      </c>
      <c r="B902" s="1">
        <f t="shared" si="33"/>
        <v>3.2800000000000002</v>
      </c>
      <c r="C902" s="1">
        <v>-1.96</v>
      </c>
      <c r="D902" s="1">
        <f t="shared" si="32"/>
        <v>0.16000000000000014</v>
      </c>
    </row>
    <row r="903" spans="1:4">
      <c r="A903" s="1">
        <v>197</v>
      </c>
      <c r="B903" s="1">
        <f t="shared" si="33"/>
        <v>3.2833333333333332</v>
      </c>
      <c r="C903" s="1">
        <v>-1.94</v>
      </c>
      <c r="D903" s="1">
        <f t="shared" si="32"/>
        <v>0.18000000000000016</v>
      </c>
    </row>
    <row r="904" spans="1:4">
      <c r="A904" s="1">
        <v>197.2</v>
      </c>
      <c r="B904" s="1">
        <f t="shared" si="33"/>
        <v>3.2866666666666666</v>
      </c>
      <c r="C904" s="1">
        <v>-1.96</v>
      </c>
      <c r="D904" s="1">
        <f t="shared" si="32"/>
        <v>0.16000000000000014</v>
      </c>
    </row>
    <row r="905" spans="1:4">
      <c r="A905" s="1">
        <v>197.4</v>
      </c>
      <c r="B905" s="1">
        <f t="shared" si="33"/>
        <v>3.29</v>
      </c>
      <c r="C905" s="1">
        <v>-1.96</v>
      </c>
      <c r="D905" s="1">
        <f t="shared" si="32"/>
        <v>0.16000000000000014</v>
      </c>
    </row>
    <row r="906" spans="1:4">
      <c r="A906" s="1">
        <v>197.6</v>
      </c>
      <c r="B906" s="1">
        <f t="shared" si="33"/>
        <v>3.2933333333333334</v>
      </c>
      <c r="C906" s="1">
        <v>-1.94</v>
      </c>
      <c r="D906" s="1">
        <f t="shared" si="32"/>
        <v>0.18000000000000016</v>
      </c>
    </row>
    <row r="907" spans="1:4">
      <c r="A907" s="1">
        <v>197.8</v>
      </c>
      <c r="B907" s="1">
        <f t="shared" si="33"/>
        <v>3.2966666666666669</v>
      </c>
      <c r="C907" s="1">
        <v>-1.96</v>
      </c>
      <c r="D907" s="1">
        <f t="shared" si="32"/>
        <v>0.16000000000000014</v>
      </c>
    </row>
    <row r="908" spans="1:4">
      <c r="A908" s="1">
        <v>198</v>
      </c>
      <c r="B908" s="1">
        <f t="shared" si="33"/>
        <v>3.3</v>
      </c>
      <c r="C908" s="1">
        <v>-1.96</v>
      </c>
      <c r="D908" s="1">
        <f t="shared" si="32"/>
        <v>0.16000000000000014</v>
      </c>
    </row>
    <row r="909" spans="1:4">
      <c r="A909" s="1">
        <v>198.2</v>
      </c>
      <c r="B909" s="1">
        <f t="shared" si="33"/>
        <v>3.3033333333333332</v>
      </c>
      <c r="C909" s="1">
        <v>-1.96</v>
      </c>
      <c r="D909" s="1">
        <f t="shared" si="32"/>
        <v>0.16000000000000014</v>
      </c>
    </row>
    <row r="910" spans="1:4">
      <c r="A910" s="1">
        <v>198.4</v>
      </c>
      <c r="B910" s="1">
        <f t="shared" si="33"/>
        <v>3.3066666666666666</v>
      </c>
      <c r="C910" s="1">
        <v>-1.96</v>
      </c>
      <c r="D910" s="1">
        <f t="shared" si="32"/>
        <v>0.16000000000000014</v>
      </c>
    </row>
    <row r="911" spans="1:4">
      <c r="A911" s="1">
        <v>198.6</v>
      </c>
      <c r="B911" s="1">
        <f t="shared" si="33"/>
        <v>3.31</v>
      </c>
      <c r="C911" s="1">
        <v>-1.96</v>
      </c>
      <c r="D911" s="1">
        <f t="shared" si="32"/>
        <v>0.16000000000000014</v>
      </c>
    </row>
    <row r="912" spans="1:4">
      <c r="A912" s="1">
        <v>198.8</v>
      </c>
      <c r="B912" s="1">
        <f t="shared" si="33"/>
        <v>3.3133333333333335</v>
      </c>
      <c r="C912" s="1">
        <v>-1.96</v>
      </c>
      <c r="D912" s="1">
        <f t="shared" si="32"/>
        <v>0.16000000000000014</v>
      </c>
    </row>
    <row r="913" spans="1:4">
      <c r="A913" s="1">
        <v>199</v>
      </c>
      <c r="B913" s="1">
        <f t="shared" si="33"/>
        <v>3.3166666666666669</v>
      </c>
      <c r="C913" s="1">
        <v>-1.96</v>
      </c>
      <c r="D913" s="1">
        <f t="shared" si="32"/>
        <v>0.16000000000000014</v>
      </c>
    </row>
    <row r="914" spans="1:4">
      <c r="A914" s="1">
        <v>199.2</v>
      </c>
      <c r="B914" s="1">
        <f t="shared" si="33"/>
        <v>3.32</v>
      </c>
      <c r="C914" s="1">
        <v>-1.98</v>
      </c>
      <c r="D914" s="1">
        <f t="shared" si="32"/>
        <v>0.14000000000000012</v>
      </c>
    </row>
    <row r="915" spans="1:4">
      <c r="A915" s="1">
        <v>199.4</v>
      </c>
      <c r="B915" s="1">
        <f t="shared" si="33"/>
        <v>3.3233333333333333</v>
      </c>
      <c r="C915" s="1">
        <v>-1.96</v>
      </c>
      <c r="D915" s="1">
        <f t="shared" si="32"/>
        <v>0.16000000000000014</v>
      </c>
    </row>
    <row r="916" spans="1:4">
      <c r="A916" s="1">
        <v>199.6</v>
      </c>
      <c r="B916" s="1">
        <f t="shared" si="33"/>
        <v>3.3266666666666667</v>
      </c>
      <c r="C916" s="1">
        <v>-1.98</v>
      </c>
      <c r="D916" s="1">
        <f t="shared" si="32"/>
        <v>0.14000000000000012</v>
      </c>
    </row>
    <row r="917" spans="1:4">
      <c r="A917" s="1">
        <v>199.8</v>
      </c>
      <c r="B917" s="1">
        <f t="shared" si="33"/>
        <v>3.33</v>
      </c>
      <c r="C917" s="1">
        <v>-1.96</v>
      </c>
      <c r="D917" s="1">
        <f t="shared" si="32"/>
        <v>0.16000000000000014</v>
      </c>
    </row>
    <row r="918" spans="1:4">
      <c r="A918" s="1">
        <v>200</v>
      </c>
      <c r="B918" s="1">
        <f t="shared" si="33"/>
        <v>3.3333333333333335</v>
      </c>
      <c r="C918" s="1">
        <v>-1.98</v>
      </c>
      <c r="D918" s="1">
        <f t="shared" si="32"/>
        <v>0.14000000000000012</v>
      </c>
    </row>
    <row r="919" spans="1:4">
      <c r="A919" s="1">
        <v>200.2</v>
      </c>
      <c r="B919" s="1">
        <f t="shared" si="33"/>
        <v>3.3366666666666664</v>
      </c>
      <c r="C919" s="1">
        <v>-1.96</v>
      </c>
      <c r="D919" s="1">
        <f t="shared" si="32"/>
        <v>0.16000000000000014</v>
      </c>
    </row>
    <row r="920" spans="1:4">
      <c r="A920" s="1">
        <v>200.4</v>
      </c>
      <c r="B920" s="1">
        <f t="shared" si="33"/>
        <v>3.3400000000000003</v>
      </c>
      <c r="C920" s="1">
        <v>-1.98</v>
      </c>
      <c r="D920" s="1">
        <f t="shared" si="32"/>
        <v>0.14000000000000012</v>
      </c>
    </row>
    <row r="921" spans="1:4">
      <c r="A921" s="1">
        <v>200.6</v>
      </c>
      <c r="B921" s="1">
        <f t="shared" si="33"/>
        <v>3.3433333333333333</v>
      </c>
      <c r="C921" s="1">
        <v>-1.96</v>
      </c>
      <c r="D921" s="1">
        <f t="shared" si="32"/>
        <v>0.16000000000000014</v>
      </c>
    </row>
    <row r="922" spans="1:4">
      <c r="A922" s="1">
        <v>200.8</v>
      </c>
      <c r="B922" s="1">
        <f t="shared" si="33"/>
        <v>3.3466666666666667</v>
      </c>
      <c r="C922" s="1">
        <v>-1.98</v>
      </c>
      <c r="D922" s="1">
        <f t="shared" si="32"/>
        <v>0.14000000000000012</v>
      </c>
    </row>
    <row r="923" spans="1:4">
      <c r="A923" s="1">
        <v>201</v>
      </c>
      <c r="B923" s="1">
        <f t="shared" si="33"/>
        <v>3.35</v>
      </c>
      <c r="C923" s="1">
        <v>-1.98</v>
      </c>
      <c r="D923" s="1">
        <f t="shared" si="32"/>
        <v>0.14000000000000012</v>
      </c>
    </row>
    <row r="924" spans="1:4">
      <c r="A924" s="1">
        <v>201.2</v>
      </c>
      <c r="B924" s="1">
        <f t="shared" si="33"/>
        <v>3.3533333333333331</v>
      </c>
      <c r="C924" s="1">
        <v>-1.98</v>
      </c>
      <c r="D924" s="1">
        <f t="shared" si="32"/>
        <v>0.14000000000000012</v>
      </c>
    </row>
    <row r="925" spans="1:4">
      <c r="A925" s="1">
        <v>201.4</v>
      </c>
      <c r="B925" s="1">
        <f t="shared" si="33"/>
        <v>3.3566666666666669</v>
      </c>
      <c r="C925" s="1">
        <v>-2</v>
      </c>
      <c r="D925" s="1">
        <f t="shared" si="32"/>
        <v>0.12000000000000011</v>
      </c>
    </row>
    <row r="926" spans="1:4">
      <c r="A926" s="1">
        <v>201.6</v>
      </c>
      <c r="B926" s="1">
        <f t="shared" si="33"/>
        <v>3.36</v>
      </c>
      <c r="C926" s="1">
        <v>-1.98</v>
      </c>
      <c r="D926" s="1">
        <f t="shared" si="32"/>
        <v>0.14000000000000012</v>
      </c>
    </row>
    <row r="927" spans="1:4">
      <c r="A927" s="1">
        <v>201.8</v>
      </c>
      <c r="B927" s="1">
        <f t="shared" si="33"/>
        <v>3.3633333333333337</v>
      </c>
      <c r="C927" s="1">
        <v>-1.98</v>
      </c>
      <c r="D927" s="1">
        <f t="shared" si="32"/>
        <v>0.14000000000000012</v>
      </c>
    </row>
    <row r="928" spans="1:4">
      <c r="A928" s="1">
        <v>202</v>
      </c>
      <c r="B928" s="1">
        <f t="shared" si="33"/>
        <v>3.3666666666666667</v>
      </c>
      <c r="C928" s="1">
        <v>-1.98</v>
      </c>
      <c r="D928" s="1">
        <f t="shared" si="32"/>
        <v>0.14000000000000012</v>
      </c>
    </row>
    <row r="929" spans="1:4">
      <c r="A929" s="1">
        <v>202.2</v>
      </c>
      <c r="B929" s="1">
        <f t="shared" si="33"/>
        <v>3.3699999999999997</v>
      </c>
      <c r="C929" s="1">
        <v>-2</v>
      </c>
      <c r="D929" s="1">
        <f t="shared" si="32"/>
        <v>0.12000000000000011</v>
      </c>
    </row>
    <row r="930" spans="1:4">
      <c r="A930" s="1">
        <v>202.4</v>
      </c>
      <c r="B930" s="1">
        <f t="shared" si="33"/>
        <v>3.3733333333333335</v>
      </c>
      <c r="C930" s="1">
        <v>-1.98</v>
      </c>
      <c r="D930" s="1">
        <f t="shared" si="32"/>
        <v>0.14000000000000012</v>
      </c>
    </row>
    <row r="931" spans="1:4">
      <c r="A931" s="1">
        <v>202.6</v>
      </c>
      <c r="B931" s="1">
        <f t="shared" si="33"/>
        <v>3.3766666666666665</v>
      </c>
      <c r="C931" s="1">
        <v>-1.98</v>
      </c>
      <c r="D931" s="1">
        <f t="shared" si="32"/>
        <v>0.14000000000000012</v>
      </c>
    </row>
    <row r="932" spans="1:4">
      <c r="A932" s="1">
        <v>202.8</v>
      </c>
      <c r="B932" s="1">
        <f t="shared" si="33"/>
        <v>3.3800000000000003</v>
      </c>
      <c r="C932" s="1">
        <v>-1.98</v>
      </c>
      <c r="D932" s="1">
        <f t="shared" si="32"/>
        <v>0.14000000000000012</v>
      </c>
    </row>
    <row r="933" spans="1:4">
      <c r="A933" s="1">
        <v>203</v>
      </c>
      <c r="B933" s="1">
        <f t="shared" si="33"/>
        <v>3.3833333333333333</v>
      </c>
      <c r="C933" s="1">
        <v>-1.98</v>
      </c>
      <c r="D933" s="1">
        <f t="shared" si="32"/>
        <v>0.14000000000000012</v>
      </c>
    </row>
    <row r="934" spans="1:4">
      <c r="A934" s="1">
        <v>203.2</v>
      </c>
      <c r="B934" s="1">
        <f t="shared" si="33"/>
        <v>3.3866666666666663</v>
      </c>
      <c r="C934" s="1">
        <v>-1.98</v>
      </c>
      <c r="D934" s="1">
        <f t="shared" si="32"/>
        <v>0.14000000000000012</v>
      </c>
    </row>
    <row r="935" spans="1:4">
      <c r="A935" s="1">
        <v>203.4</v>
      </c>
      <c r="B935" s="1">
        <f t="shared" si="33"/>
        <v>3.39</v>
      </c>
      <c r="C935" s="1">
        <v>-2</v>
      </c>
      <c r="D935" s="1">
        <f t="shared" si="32"/>
        <v>0.12000000000000011</v>
      </c>
    </row>
    <row r="936" spans="1:4">
      <c r="A936" s="1">
        <v>203.6</v>
      </c>
      <c r="B936" s="1">
        <f t="shared" si="33"/>
        <v>3.3933333333333331</v>
      </c>
      <c r="C936" s="1">
        <v>-1.98</v>
      </c>
      <c r="D936" s="1">
        <f t="shared" si="32"/>
        <v>0.14000000000000012</v>
      </c>
    </row>
    <row r="937" spans="1:4">
      <c r="A937" s="1">
        <v>203.8</v>
      </c>
      <c r="B937" s="1">
        <f t="shared" si="33"/>
        <v>3.3966666666666669</v>
      </c>
      <c r="C937" s="1">
        <v>-1.98</v>
      </c>
      <c r="D937" s="1">
        <f t="shared" si="32"/>
        <v>0.14000000000000012</v>
      </c>
    </row>
    <row r="938" spans="1:4">
      <c r="A938" s="1">
        <v>204</v>
      </c>
      <c r="B938" s="1">
        <f t="shared" si="33"/>
        <v>3.4</v>
      </c>
      <c r="C938" s="1">
        <v>-1.98</v>
      </c>
      <c r="D938" s="1">
        <f t="shared" si="32"/>
        <v>0.14000000000000012</v>
      </c>
    </row>
    <row r="939" spans="1:4">
      <c r="A939" s="1">
        <v>204.2</v>
      </c>
      <c r="B939" s="1">
        <f t="shared" si="33"/>
        <v>3.4033333333333333</v>
      </c>
      <c r="C939" s="1">
        <v>-2</v>
      </c>
      <c r="D939" s="1">
        <f t="shared" si="32"/>
        <v>0.12000000000000011</v>
      </c>
    </row>
    <row r="940" spans="1:4">
      <c r="A940" s="1">
        <v>204.4</v>
      </c>
      <c r="B940" s="1">
        <f t="shared" si="33"/>
        <v>3.4066666666666667</v>
      </c>
      <c r="C940" s="1">
        <v>-2</v>
      </c>
      <c r="D940" s="1">
        <f t="shared" si="32"/>
        <v>0.12000000000000011</v>
      </c>
    </row>
    <row r="941" spans="1:4">
      <c r="A941" s="1">
        <v>204.6</v>
      </c>
      <c r="B941" s="1">
        <f t="shared" si="33"/>
        <v>3.4099999999999997</v>
      </c>
      <c r="C941" s="1">
        <v>-2</v>
      </c>
      <c r="D941" s="1">
        <f t="shared" si="32"/>
        <v>0.12000000000000011</v>
      </c>
    </row>
    <row r="942" spans="1:4">
      <c r="A942" s="1">
        <v>204.8</v>
      </c>
      <c r="B942" s="1">
        <f t="shared" si="33"/>
        <v>3.4133333333333336</v>
      </c>
      <c r="C942" s="1">
        <v>-1.98</v>
      </c>
      <c r="D942" s="1">
        <f t="shared" si="32"/>
        <v>0.14000000000000012</v>
      </c>
    </row>
    <row r="943" spans="1:4">
      <c r="A943" s="1">
        <v>205</v>
      </c>
      <c r="B943" s="1">
        <f t="shared" si="33"/>
        <v>3.4166666666666665</v>
      </c>
      <c r="C943" s="1">
        <v>-2</v>
      </c>
      <c r="D943" s="1">
        <f t="shared" si="32"/>
        <v>0.12000000000000011</v>
      </c>
    </row>
    <row r="944" spans="1:4">
      <c r="A944" s="1">
        <v>205.2</v>
      </c>
      <c r="B944" s="1">
        <f t="shared" si="33"/>
        <v>3.42</v>
      </c>
      <c r="C944" s="1">
        <v>-1.98</v>
      </c>
      <c r="D944" s="1">
        <f t="shared" si="32"/>
        <v>0.14000000000000012</v>
      </c>
    </row>
    <row r="945" spans="1:4">
      <c r="A945" s="1">
        <v>205.4</v>
      </c>
      <c r="B945" s="1">
        <f t="shared" si="33"/>
        <v>3.4233333333333333</v>
      </c>
      <c r="C945" s="1">
        <v>-1.98</v>
      </c>
      <c r="D945" s="1">
        <f t="shared" si="32"/>
        <v>0.14000000000000012</v>
      </c>
    </row>
    <row r="946" spans="1:4">
      <c r="A946" s="1">
        <v>205.6</v>
      </c>
      <c r="B946" s="1">
        <f t="shared" si="33"/>
        <v>3.4266666666666667</v>
      </c>
      <c r="C946" s="1">
        <v>-2</v>
      </c>
      <c r="D946" s="1">
        <f t="shared" si="32"/>
        <v>0.12000000000000011</v>
      </c>
    </row>
    <row r="947" spans="1:4">
      <c r="A947" s="1">
        <v>205.8</v>
      </c>
      <c r="B947" s="1">
        <f t="shared" si="33"/>
        <v>3.43</v>
      </c>
      <c r="C947" s="1">
        <v>-2</v>
      </c>
      <c r="D947" s="1">
        <f t="shared" si="32"/>
        <v>0.12000000000000011</v>
      </c>
    </row>
    <row r="948" spans="1:4">
      <c r="A948" s="1">
        <v>206</v>
      </c>
      <c r="B948" s="1">
        <f t="shared" si="33"/>
        <v>3.4333333333333331</v>
      </c>
      <c r="C948" s="1">
        <v>-2</v>
      </c>
      <c r="D948" s="1">
        <f t="shared" si="32"/>
        <v>0.12000000000000011</v>
      </c>
    </row>
    <row r="949" spans="1:4">
      <c r="A949" s="1">
        <v>206.2</v>
      </c>
      <c r="B949" s="1">
        <f t="shared" si="33"/>
        <v>3.4366666666666665</v>
      </c>
      <c r="C949" s="1">
        <v>-2</v>
      </c>
      <c r="D949" s="1">
        <f t="shared" si="32"/>
        <v>0.12000000000000011</v>
      </c>
    </row>
    <row r="950" spans="1:4">
      <c r="A950" s="1">
        <v>206.4</v>
      </c>
      <c r="B950" s="1">
        <f t="shared" si="33"/>
        <v>3.44</v>
      </c>
      <c r="C950" s="1">
        <v>-2</v>
      </c>
      <c r="D950" s="1">
        <f t="shared" si="32"/>
        <v>0.12000000000000011</v>
      </c>
    </row>
    <row r="951" spans="1:4">
      <c r="A951" s="1">
        <v>206.6</v>
      </c>
      <c r="B951" s="1">
        <f t="shared" si="33"/>
        <v>3.4433333333333334</v>
      </c>
      <c r="C951" s="1">
        <v>-2</v>
      </c>
      <c r="D951" s="1">
        <f t="shared" si="32"/>
        <v>0.12000000000000011</v>
      </c>
    </row>
    <row r="952" spans="1:4">
      <c r="A952" s="1">
        <v>206.8</v>
      </c>
      <c r="B952" s="1">
        <f t="shared" si="33"/>
        <v>3.4466666666666668</v>
      </c>
      <c r="C952" s="1">
        <v>-2</v>
      </c>
      <c r="D952" s="1">
        <f t="shared" si="32"/>
        <v>0.12000000000000011</v>
      </c>
    </row>
    <row r="953" spans="1:4">
      <c r="A953" s="1">
        <v>207</v>
      </c>
      <c r="B953" s="1">
        <f t="shared" si="33"/>
        <v>3.45</v>
      </c>
      <c r="C953" s="1">
        <v>-2</v>
      </c>
      <c r="D953" s="1">
        <f t="shared" si="32"/>
        <v>0.12000000000000011</v>
      </c>
    </row>
    <row r="954" spans="1:4">
      <c r="A954" s="1">
        <v>207.2</v>
      </c>
      <c r="B954" s="1">
        <f t="shared" si="33"/>
        <v>3.4533333333333331</v>
      </c>
      <c r="C954" s="1">
        <v>-2</v>
      </c>
      <c r="D954" s="1">
        <f t="shared" si="32"/>
        <v>0.12000000000000011</v>
      </c>
    </row>
    <row r="955" spans="1:4">
      <c r="A955" s="1">
        <v>207.4</v>
      </c>
      <c r="B955" s="1">
        <f t="shared" si="33"/>
        <v>3.4566666666666666</v>
      </c>
      <c r="C955" s="1">
        <v>-2</v>
      </c>
      <c r="D955" s="1">
        <f t="shared" si="32"/>
        <v>0.12000000000000011</v>
      </c>
    </row>
    <row r="956" spans="1:4">
      <c r="A956" s="1">
        <v>207.6</v>
      </c>
      <c r="B956" s="1">
        <f t="shared" si="33"/>
        <v>3.46</v>
      </c>
      <c r="C956" s="1">
        <v>-2</v>
      </c>
      <c r="D956" s="1">
        <f t="shared" si="32"/>
        <v>0.12000000000000011</v>
      </c>
    </row>
    <row r="957" spans="1:4">
      <c r="A957" s="1">
        <v>207.8</v>
      </c>
      <c r="B957" s="1">
        <f t="shared" si="33"/>
        <v>3.4633333333333334</v>
      </c>
      <c r="C957" s="1">
        <v>-2</v>
      </c>
      <c r="D957" s="1">
        <f t="shared" si="32"/>
        <v>0.12000000000000011</v>
      </c>
    </row>
    <row r="958" spans="1:4">
      <c r="A958" s="1">
        <v>208</v>
      </c>
      <c r="B958" s="1">
        <f t="shared" si="33"/>
        <v>3.4666666666666668</v>
      </c>
      <c r="C958" s="1">
        <v>-2</v>
      </c>
      <c r="D958" s="1">
        <f t="shared" si="32"/>
        <v>0.12000000000000011</v>
      </c>
    </row>
    <row r="959" spans="1:4">
      <c r="A959" s="1">
        <v>208.2</v>
      </c>
      <c r="B959" s="1">
        <f t="shared" si="33"/>
        <v>3.4699999999999998</v>
      </c>
      <c r="C959" s="1">
        <v>-2</v>
      </c>
      <c r="D959" s="1">
        <f t="shared" si="32"/>
        <v>0.12000000000000011</v>
      </c>
    </row>
    <row r="960" spans="1:4">
      <c r="A960" s="1">
        <v>208.4</v>
      </c>
      <c r="B960" s="1">
        <f t="shared" si="33"/>
        <v>3.4733333333333336</v>
      </c>
      <c r="C960" s="1">
        <v>-2</v>
      </c>
      <c r="D960" s="1">
        <f t="shared" si="32"/>
        <v>0.12000000000000011</v>
      </c>
    </row>
    <row r="961" spans="1:4">
      <c r="A961" s="1">
        <v>208.6</v>
      </c>
      <c r="B961" s="1">
        <f t="shared" si="33"/>
        <v>3.4766666666666666</v>
      </c>
      <c r="C961" s="1">
        <v>-2</v>
      </c>
      <c r="D961" s="1">
        <f t="shared" si="32"/>
        <v>0.12000000000000011</v>
      </c>
    </row>
    <row r="962" spans="1:4">
      <c r="A962" s="1">
        <v>208.8</v>
      </c>
      <c r="B962" s="1">
        <f t="shared" si="33"/>
        <v>3.48</v>
      </c>
      <c r="C962" s="1">
        <v>-2</v>
      </c>
      <c r="D962" s="1">
        <f t="shared" si="32"/>
        <v>0.12000000000000011</v>
      </c>
    </row>
    <row r="963" spans="1:4">
      <c r="A963" s="1">
        <v>209</v>
      </c>
      <c r="B963" s="1">
        <f t="shared" si="33"/>
        <v>3.4833333333333334</v>
      </c>
      <c r="C963" s="1">
        <v>-2</v>
      </c>
      <c r="D963" s="1">
        <f t="shared" si="32"/>
        <v>0.12000000000000011</v>
      </c>
    </row>
    <row r="964" spans="1:4">
      <c r="A964" s="1">
        <v>209.2</v>
      </c>
      <c r="B964" s="1">
        <f t="shared" si="33"/>
        <v>3.4866666666666664</v>
      </c>
      <c r="C964" s="1">
        <v>-2.02</v>
      </c>
      <c r="D964" s="1">
        <f t="shared" ref="D964:D1027" si="34">C964+2.12</f>
        <v>0.10000000000000009</v>
      </c>
    </row>
    <row r="965" spans="1:4">
      <c r="A965" s="1">
        <v>209.4</v>
      </c>
      <c r="B965" s="1">
        <f t="shared" ref="B965:B1028" si="35">A965/60</f>
        <v>3.49</v>
      </c>
      <c r="C965" s="1">
        <v>-2</v>
      </c>
      <c r="D965" s="1">
        <f t="shared" si="34"/>
        <v>0.12000000000000011</v>
      </c>
    </row>
    <row r="966" spans="1:4">
      <c r="A966" s="1">
        <v>209.6</v>
      </c>
      <c r="B966" s="1">
        <f t="shared" si="35"/>
        <v>3.4933333333333332</v>
      </c>
      <c r="C966" s="1">
        <v>-2.02</v>
      </c>
      <c r="D966" s="1">
        <f t="shared" si="34"/>
        <v>0.10000000000000009</v>
      </c>
    </row>
    <row r="967" spans="1:4">
      <c r="A967" s="1">
        <v>209.8</v>
      </c>
      <c r="B967" s="1">
        <f t="shared" si="35"/>
        <v>3.496666666666667</v>
      </c>
      <c r="C967" s="1">
        <v>-2</v>
      </c>
      <c r="D967" s="1">
        <f t="shared" si="34"/>
        <v>0.12000000000000011</v>
      </c>
    </row>
    <row r="968" spans="1:4">
      <c r="A968" s="1">
        <v>210</v>
      </c>
      <c r="B968" s="1">
        <f t="shared" si="35"/>
        <v>3.5</v>
      </c>
      <c r="C968" s="1">
        <v>-2</v>
      </c>
      <c r="D968" s="1">
        <f t="shared" si="34"/>
        <v>0.12000000000000011</v>
      </c>
    </row>
    <row r="969" spans="1:4">
      <c r="A969" s="1">
        <v>210.2</v>
      </c>
      <c r="B969" s="1">
        <f t="shared" si="35"/>
        <v>3.503333333333333</v>
      </c>
      <c r="C969" s="1">
        <v>-2.02</v>
      </c>
      <c r="D969" s="1">
        <f t="shared" si="34"/>
        <v>0.10000000000000009</v>
      </c>
    </row>
    <row r="970" spans="1:4">
      <c r="A970" s="1">
        <v>210.4</v>
      </c>
      <c r="B970" s="1">
        <f t="shared" si="35"/>
        <v>3.5066666666666668</v>
      </c>
      <c r="C970" s="1">
        <v>-2.02</v>
      </c>
      <c r="D970" s="1">
        <f t="shared" si="34"/>
        <v>0.10000000000000009</v>
      </c>
    </row>
    <row r="971" spans="1:4">
      <c r="A971" s="1">
        <v>210.6</v>
      </c>
      <c r="B971" s="1">
        <f t="shared" si="35"/>
        <v>3.51</v>
      </c>
      <c r="C971" s="1">
        <v>-2.02</v>
      </c>
      <c r="D971" s="1">
        <f t="shared" si="34"/>
        <v>0.10000000000000009</v>
      </c>
    </row>
    <row r="972" spans="1:4">
      <c r="A972" s="1">
        <v>210.8</v>
      </c>
      <c r="B972" s="1">
        <f t="shared" si="35"/>
        <v>3.5133333333333336</v>
      </c>
      <c r="C972" s="1">
        <v>-2.02</v>
      </c>
      <c r="D972" s="1">
        <f t="shared" si="34"/>
        <v>0.10000000000000009</v>
      </c>
    </row>
    <row r="973" spans="1:4">
      <c r="A973" s="1">
        <v>211</v>
      </c>
      <c r="B973" s="1">
        <f t="shared" si="35"/>
        <v>3.5166666666666666</v>
      </c>
      <c r="C973" s="1">
        <v>-2</v>
      </c>
      <c r="D973" s="1">
        <f t="shared" si="34"/>
        <v>0.12000000000000011</v>
      </c>
    </row>
    <row r="974" spans="1:4">
      <c r="A974" s="1">
        <v>211.2</v>
      </c>
      <c r="B974" s="1">
        <f t="shared" si="35"/>
        <v>3.52</v>
      </c>
      <c r="C974" s="1">
        <v>-2.02</v>
      </c>
      <c r="D974" s="1">
        <f t="shared" si="34"/>
        <v>0.10000000000000009</v>
      </c>
    </row>
    <row r="975" spans="1:4">
      <c r="A975" s="1">
        <v>211.4</v>
      </c>
      <c r="B975" s="1">
        <f t="shared" si="35"/>
        <v>3.5233333333333334</v>
      </c>
      <c r="C975" s="1">
        <v>-2</v>
      </c>
      <c r="D975" s="1">
        <f t="shared" si="34"/>
        <v>0.12000000000000011</v>
      </c>
    </row>
    <row r="976" spans="1:4">
      <c r="A976" s="1">
        <v>211.6</v>
      </c>
      <c r="B976" s="1">
        <f t="shared" si="35"/>
        <v>3.5266666666666664</v>
      </c>
      <c r="C976" s="1">
        <v>-2</v>
      </c>
      <c r="D976" s="1">
        <f t="shared" si="34"/>
        <v>0.12000000000000011</v>
      </c>
    </row>
    <row r="977" spans="1:4">
      <c r="A977" s="1">
        <v>211.8</v>
      </c>
      <c r="B977" s="1">
        <f t="shared" si="35"/>
        <v>3.5300000000000002</v>
      </c>
      <c r="C977" s="1">
        <v>-2</v>
      </c>
      <c r="D977" s="1">
        <f t="shared" si="34"/>
        <v>0.12000000000000011</v>
      </c>
    </row>
    <row r="978" spans="1:4">
      <c r="A978" s="1">
        <v>212</v>
      </c>
      <c r="B978" s="1">
        <f t="shared" si="35"/>
        <v>3.5333333333333332</v>
      </c>
      <c r="C978" s="1">
        <v>-2</v>
      </c>
      <c r="D978" s="1">
        <f t="shared" si="34"/>
        <v>0.12000000000000011</v>
      </c>
    </row>
    <row r="979" spans="1:4">
      <c r="A979" s="1">
        <v>212.2</v>
      </c>
      <c r="B979" s="1">
        <f t="shared" si="35"/>
        <v>3.5366666666666666</v>
      </c>
      <c r="C979" s="1">
        <v>-2.02</v>
      </c>
      <c r="D979" s="1">
        <f t="shared" si="34"/>
        <v>0.10000000000000009</v>
      </c>
    </row>
    <row r="980" spans="1:4">
      <c r="A980" s="1">
        <v>212.4</v>
      </c>
      <c r="B980" s="1">
        <f t="shared" si="35"/>
        <v>3.54</v>
      </c>
      <c r="C980" s="1">
        <v>-2.02</v>
      </c>
      <c r="D980" s="1">
        <f t="shared" si="34"/>
        <v>0.10000000000000009</v>
      </c>
    </row>
    <row r="981" spans="1:4">
      <c r="A981" s="1">
        <v>212.6</v>
      </c>
      <c r="B981" s="1">
        <f t="shared" si="35"/>
        <v>3.5433333333333334</v>
      </c>
      <c r="C981" s="1">
        <v>-2</v>
      </c>
      <c r="D981" s="1">
        <f t="shared" si="34"/>
        <v>0.12000000000000011</v>
      </c>
    </row>
    <row r="982" spans="1:4">
      <c r="A982" s="1">
        <v>212.8</v>
      </c>
      <c r="B982" s="1">
        <f t="shared" si="35"/>
        <v>3.5466666666666669</v>
      </c>
      <c r="C982" s="1">
        <v>-2.02</v>
      </c>
      <c r="D982" s="1">
        <f t="shared" si="34"/>
        <v>0.10000000000000009</v>
      </c>
    </row>
    <row r="983" spans="1:4">
      <c r="A983" s="1">
        <v>213</v>
      </c>
      <c r="B983" s="1">
        <f t="shared" si="35"/>
        <v>3.55</v>
      </c>
      <c r="C983" s="1">
        <v>-2</v>
      </c>
      <c r="D983" s="1">
        <f t="shared" si="34"/>
        <v>0.12000000000000011</v>
      </c>
    </row>
    <row r="984" spans="1:4">
      <c r="A984" s="1">
        <v>213.2</v>
      </c>
      <c r="B984" s="1">
        <f t="shared" si="35"/>
        <v>3.5533333333333332</v>
      </c>
      <c r="C984" s="1">
        <v>-2.02</v>
      </c>
      <c r="D984" s="1">
        <f t="shared" si="34"/>
        <v>0.10000000000000009</v>
      </c>
    </row>
    <row r="985" spans="1:4">
      <c r="A985" s="1">
        <v>213.4</v>
      </c>
      <c r="B985" s="1">
        <f t="shared" si="35"/>
        <v>3.5566666666666666</v>
      </c>
      <c r="C985" s="1">
        <v>-2</v>
      </c>
      <c r="D985" s="1">
        <f t="shared" si="34"/>
        <v>0.12000000000000011</v>
      </c>
    </row>
    <row r="986" spans="1:4">
      <c r="A986" s="1">
        <v>213.6</v>
      </c>
      <c r="B986" s="1">
        <f t="shared" si="35"/>
        <v>3.56</v>
      </c>
      <c r="C986" s="1">
        <v>-2.02</v>
      </c>
      <c r="D986" s="1">
        <f t="shared" si="34"/>
        <v>0.10000000000000009</v>
      </c>
    </row>
    <row r="987" spans="1:4">
      <c r="A987" s="1">
        <v>213.8</v>
      </c>
      <c r="B987" s="1">
        <f t="shared" si="35"/>
        <v>3.5633333333333335</v>
      </c>
      <c r="C987" s="1">
        <v>-2</v>
      </c>
      <c r="D987" s="1">
        <f t="shared" si="34"/>
        <v>0.12000000000000011</v>
      </c>
    </row>
    <row r="988" spans="1:4">
      <c r="A988" s="1">
        <v>214</v>
      </c>
      <c r="B988" s="1">
        <f t="shared" si="35"/>
        <v>3.5666666666666669</v>
      </c>
      <c r="C988" s="1">
        <v>-2.02</v>
      </c>
      <c r="D988" s="1">
        <f t="shared" si="34"/>
        <v>0.10000000000000009</v>
      </c>
    </row>
    <row r="989" spans="1:4">
      <c r="A989" s="1">
        <v>214.2</v>
      </c>
      <c r="B989" s="1">
        <f t="shared" si="35"/>
        <v>3.57</v>
      </c>
      <c r="C989" s="1">
        <v>-2.02</v>
      </c>
      <c r="D989" s="1">
        <f t="shared" si="34"/>
        <v>0.10000000000000009</v>
      </c>
    </row>
    <row r="990" spans="1:4">
      <c r="A990" s="1">
        <v>214.4</v>
      </c>
      <c r="B990" s="1">
        <f t="shared" si="35"/>
        <v>3.5733333333333333</v>
      </c>
      <c r="C990" s="1">
        <v>-2.02</v>
      </c>
      <c r="D990" s="1">
        <f t="shared" si="34"/>
        <v>0.10000000000000009</v>
      </c>
    </row>
    <row r="991" spans="1:4">
      <c r="A991" s="1">
        <v>214.6</v>
      </c>
      <c r="B991" s="1">
        <f t="shared" si="35"/>
        <v>3.5766666666666667</v>
      </c>
      <c r="C991" s="1">
        <v>-2.02</v>
      </c>
      <c r="D991" s="1">
        <f t="shared" si="34"/>
        <v>0.10000000000000009</v>
      </c>
    </row>
    <row r="992" spans="1:4">
      <c r="A992" s="1">
        <v>214.8</v>
      </c>
      <c r="B992" s="1">
        <f t="shared" si="35"/>
        <v>3.58</v>
      </c>
      <c r="C992" s="1">
        <v>-2.02</v>
      </c>
      <c r="D992" s="1">
        <f t="shared" si="34"/>
        <v>0.10000000000000009</v>
      </c>
    </row>
    <row r="993" spans="1:4">
      <c r="A993" s="1">
        <v>215</v>
      </c>
      <c r="B993" s="1">
        <f t="shared" si="35"/>
        <v>3.5833333333333335</v>
      </c>
      <c r="C993" s="1">
        <v>-2.02</v>
      </c>
      <c r="D993" s="1">
        <f t="shared" si="34"/>
        <v>0.10000000000000009</v>
      </c>
    </row>
    <row r="994" spans="1:4">
      <c r="A994" s="1">
        <v>215.2</v>
      </c>
      <c r="B994" s="1">
        <f t="shared" si="35"/>
        <v>3.5866666666666664</v>
      </c>
      <c r="C994" s="1">
        <v>-2.02</v>
      </c>
      <c r="D994" s="1">
        <f t="shared" si="34"/>
        <v>0.10000000000000009</v>
      </c>
    </row>
    <row r="995" spans="1:4">
      <c r="A995" s="1">
        <v>215.4</v>
      </c>
      <c r="B995" s="1">
        <f t="shared" si="35"/>
        <v>3.5900000000000003</v>
      </c>
      <c r="C995" s="1">
        <v>-2.02</v>
      </c>
      <c r="D995" s="1">
        <f t="shared" si="34"/>
        <v>0.10000000000000009</v>
      </c>
    </row>
    <row r="996" spans="1:4">
      <c r="A996" s="1">
        <v>215.6</v>
      </c>
      <c r="B996" s="1">
        <f t="shared" si="35"/>
        <v>3.5933333333333333</v>
      </c>
      <c r="C996" s="1">
        <v>-2.04</v>
      </c>
      <c r="D996" s="1">
        <f t="shared" si="34"/>
        <v>8.0000000000000071E-2</v>
      </c>
    </row>
    <row r="997" spans="1:4">
      <c r="A997" s="1">
        <v>215.8</v>
      </c>
      <c r="B997" s="1">
        <f t="shared" si="35"/>
        <v>3.5966666666666667</v>
      </c>
      <c r="C997" s="1">
        <v>-2.02</v>
      </c>
      <c r="D997" s="1">
        <f t="shared" si="34"/>
        <v>0.10000000000000009</v>
      </c>
    </row>
    <row r="998" spans="1:4">
      <c r="A998" s="1">
        <v>216</v>
      </c>
      <c r="B998" s="1">
        <f t="shared" si="35"/>
        <v>3.6</v>
      </c>
      <c r="C998" s="1">
        <v>-2.02</v>
      </c>
      <c r="D998" s="1">
        <f t="shared" si="34"/>
        <v>0.10000000000000009</v>
      </c>
    </row>
    <row r="999" spans="1:4">
      <c r="A999" s="1">
        <v>216.2</v>
      </c>
      <c r="B999" s="1">
        <f t="shared" si="35"/>
        <v>3.6033333333333331</v>
      </c>
      <c r="C999" s="1">
        <v>-2.02</v>
      </c>
      <c r="D999" s="1">
        <f t="shared" si="34"/>
        <v>0.10000000000000009</v>
      </c>
    </row>
    <row r="1000" spans="1:4">
      <c r="A1000" s="1">
        <v>216.4</v>
      </c>
      <c r="B1000" s="1">
        <f t="shared" si="35"/>
        <v>3.6066666666666669</v>
      </c>
      <c r="C1000" s="1">
        <v>-2.02</v>
      </c>
      <c r="D1000" s="1">
        <f t="shared" si="34"/>
        <v>0.10000000000000009</v>
      </c>
    </row>
    <row r="1001" spans="1:4">
      <c r="A1001" s="1">
        <v>216.6</v>
      </c>
      <c r="B1001" s="1">
        <f t="shared" si="35"/>
        <v>3.61</v>
      </c>
      <c r="C1001" s="1">
        <v>-2.02</v>
      </c>
      <c r="D1001" s="1">
        <f t="shared" si="34"/>
        <v>0.10000000000000009</v>
      </c>
    </row>
    <row r="1002" spans="1:4">
      <c r="A1002" s="1">
        <v>216.8</v>
      </c>
      <c r="B1002" s="1">
        <f t="shared" si="35"/>
        <v>3.6133333333333337</v>
      </c>
      <c r="C1002" s="1">
        <v>-2.02</v>
      </c>
      <c r="D1002" s="1">
        <f t="shared" si="34"/>
        <v>0.10000000000000009</v>
      </c>
    </row>
    <row r="1003" spans="1:4">
      <c r="A1003" s="1">
        <v>217</v>
      </c>
      <c r="B1003" s="1">
        <f t="shared" si="35"/>
        <v>3.6166666666666667</v>
      </c>
      <c r="C1003" s="1">
        <v>-2.02</v>
      </c>
      <c r="D1003" s="1">
        <f t="shared" si="34"/>
        <v>0.10000000000000009</v>
      </c>
    </row>
    <row r="1004" spans="1:4">
      <c r="A1004" s="1">
        <v>217.2</v>
      </c>
      <c r="B1004" s="1">
        <f t="shared" si="35"/>
        <v>3.6199999999999997</v>
      </c>
      <c r="C1004" s="1">
        <v>-2.02</v>
      </c>
      <c r="D1004" s="1">
        <f t="shared" si="34"/>
        <v>0.10000000000000009</v>
      </c>
    </row>
    <row r="1005" spans="1:4">
      <c r="A1005" s="1">
        <v>217.4</v>
      </c>
      <c r="B1005" s="1">
        <f t="shared" si="35"/>
        <v>3.6233333333333335</v>
      </c>
      <c r="C1005" s="1">
        <v>-2</v>
      </c>
      <c r="D1005" s="1">
        <f t="shared" si="34"/>
        <v>0.12000000000000011</v>
      </c>
    </row>
    <row r="1006" spans="1:4">
      <c r="A1006" s="1">
        <v>217.6</v>
      </c>
      <c r="B1006" s="1">
        <f t="shared" si="35"/>
        <v>3.6266666666666665</v>
      </c>
      <c r="C1006" s="1">
        <v>-2.02</v>
      </c>
      <c r="D1006" s="1">
        <f t="shared" si="34"/>
        <v>0.10000000000000009</v>
      </c>
    </row>
    <row r="1007" spans="1:4">
      <c r="A1007" s="1">
        <v>217.8</v>
      </c>
      <c r="B1007" s="1">
        <f t="shared" si="35"/>
        <v>3.6300000000000003</v>
      </c>
      <c r="C1007" s="1">
        <v>-2.02</v>
      </c>
      <c r="D1007" s="1">
        <f t="shared" si="34"/>
        <v>0.10000000000000009</v>
      </c>
    </row>
    <row r="1008" spans="1:4">
      <c r="A1008" s="1">
        <v>218</v>
      </c>
      <c r="B1008" s="1">
        <f t="shared" si="35"/>
        <v>3.6333333333333333</v>
      </c>
      <c r="C1008" s="1">
        <v>-2.02</v>
      </c>
      <c r="D1008" s="1">
        <f t="shared" si="34"/>
        <v>0.10000000000000009</v>
      </c>
    </row>
    <row r="1009" spans="1:4">
      <c r="A1009" s="1">
        <v>218.2</v>
      </c>
      <c r="B1009" s="1">
        <f t="shared" si="35"/>
        <v>3.6366666666666663</v>
      </c>
      <c r="C1009" s="1">
        <v>-2.02</v>
      </c>
      <c r="D1009" s="1">
        <f t="shared" si="34"/>
        <v>0.10000000000000009</v>
      </c>
    </row>
    <row r="1010" spans="1:4">
      <c r="A1010" s="1">
        <v>218.4</v>
      </c>
      <c r="B1010" s="1">
        <f t="shared" si="35"/>
        <v>3.64</v>
      </c>
      <c r="C1010" s="1">
        <v>-2.04</v>
      </c>
      <c r="D1010" s="1">
        <f t="shared" si="34"/>
        <v>8.0000000000000071E-2</v>
      </c>
    </row>
    <row r="1011" spans="1:4">
      <c r="A1011" s="1">
        <v>218.6</v>
      </c>
      <c r="B1011" s="1">
        <f t="shared" si="35"/>
        <v>3.6433333333333331</v>
      </c>
      <c r="C1011" s="1">
        <v>-2</v>
      </c>
      <c r="D1011" s="1">
        <f t="shared" si="34"/>
        <v>0.12000000000000011</v>
      </c>
    </row>
    <row r="1012" spans="1:4">
      <c r="A1012" s="1">
        <v>218.8</v>
      </c>
      <c r="B1012" s="1">
        <f t="shared" si="35"/>
        <v>3.6466666666666669</v>
      </c>
      <c r="C1012" s="1">
        <v>-2.02</v>
      </c>
      <c r="D1012" s="1">
        <f t="shared" si="34"/>
        <v>0.10000000000000009</v>
      </c>
    </row>
    <row r="1013" spans="1:4">
      <c r="A1013" s="1">
        <v>219</v>
      </c>
      <c r="B1013" s="1">
        <f t="shared" si="35"/>
        <v>3.65</v>
      </c>
      <c r="C1013" s="1">
        <v>-2.02</v>
      </c>
      <c r="D1013" s="1">
        <f t="shared" si="34"/>
        <v>0.10000000000000009</v>
      </c>
    </row>
    <row r="1014" spans="1:4">
      <c r="A1014" s="1">
        <v>219.2</v>
      </c>
      <c r="B1014" s="1">
        <f t="shared" si="35"/>
        <v>3.6533333333333333</v>
      </c>
      <c r="C1014" s="1">
        <v>-2.02</v>
      </c>
      <c r="D1014" s="1">
        <f t="shared" si="34"/>
        <v>0.10000000000000009</v>
      </c>
    </row>
    <row r="1015" spans="1:4">
      <c r="A1015" s="1">
        <v>219.4</v>
      </c>
      <c r="B1015" s="1">
        <f t="shared" si="35"/>
        <v>3.6566666666666667</v>
      </c>
      <c r="C1015" s="1">
        <v>-2.04</v>
      </c>
      <c r="D1015" s="1">
        <f t="shared" si="34"/>
        <v>8.0000000000000071E-2</v>
      </c>
    </row>
    <row r="1016" spans="1:4">
      <c r="A1016" s="1">
        <v>219.6</v>
      </c>
      <c r="B1016" s="1">
        <f t="shared" si="35"/>
        <v>3.6599999999999997</v>
      </c>
      <c r="C1016" s="1">
        <v>-2.02</v>
      </c>
      <c r="D1016" s="1">
        <f t="shared" si="34"/>
        <v>0.10000000000000009</v>
      </c>
    </row>
    <row r="1017" spans="1:4">
      <c r="A1017" s="1">
        <v>219.8</v>
      </c>
      <c r="B1017" s="1">
        <f t="shared" si="35"/>
        <v>3.6633333333333336</v>
      </c>
      <c r="C1017" s="1">
        <v>-2.02</v>
      </c>
      <c r="D1017" s="1">
        <f t="shared" si="34"/>
        <v>0.10000000000000009</v>
      </c>
    </row>
    <row r="1018" spans="1:4">
      <c r="A1018" s="1">
        <v>220</v>
      </c>
      <c r="B1018" s="1">
        <f t="shared" si="35"/>
        <v>3.6666666666666665</v>
      </c>
      <c r="C1018" s="1">
        <v>-2.02</v>
      </c>
      <c r="D1018" s="1">
        <f t="shared" si="34"/>
        <v>0.10000000000000009</v>
      </c>
    </row>
    <row r="1019" spans="1:4">
      <c r="A1019" s="1">
        <v>220.2</v>
      </c>
      <c r="B1019" s="1">
        <f t="shared" si="35"/>
        <v>3.67</v>
      </c>
      <c r="C1019" s="1">
        <v>-2.04</v>
      </c>
      <c r="D1019" s="1">
        <f t="shared" si="34"/>
        <v>8.0000000000000071E-2</v>
      </c>
    </row>
    <row r="1020" spans="1:4">
      <c r="A1020" s="1">
        <v>220.4</v>
      </c>
      <c r="B1020" s="1">
        <f t="shared" si="35"/>
        <v>3.6733333333333333</v>
      </c>
      <c r="C1020" s="1">
        <v>-2.02</v>
      </c>
      <c r="D1020" s="1">
        <f t="shared" si="34"/>
        <v>0.10000000000000009</v>
      </c>
    </row>
    <row r="1021" spans="1:4">
      <c r="A1021" s="1">
        <v>220.6</v>
      </c>
      <c r="B1021" s="1">
        <f t="shared" si="35"/>
        <v>3.6766666666666667</v>
      </c>
      <c r="C1021" s="1">
        <v>-2.02</v>
      </c>
      <c r="D1021" s="1">
        <f t="shared" si="34"/>
        <v>0.10000000000000009</v>
      </c>
    </row>
    <row r="1022" spans="1:4">
      <c r="A1022" s="1">
        <v>220.8</v>
      </c>
      <c r="B1022" s="1">
        <f t="shared" si="35"/>
        <v>3.68</v>
      </c>
      <c r="C1022" s="1">
        <v>-2.04</v>
      </c>
      <c r="D1022" s="1">
        <f t="shared" si="34"/>
        <v>8.0000000000000071E-2</v>
      </c>
    </row>
    <row r="1023" spans="1:4">
      <c r="A1023" s="1">
        <v>221</v>
      </c>
      <c r="B1023" s="1">
        <f t="shared" si="35"/>
        <v>3.6833333333333331</v>
      </c>
      <c r="C1023" s="1">
        <v>-2.02</v>
      </c>
      <c r="D1023" s="1">
        <f t="shared" si="34"/>
        <v>0.10000000000000009</v>
      </c>
    </row>
    <row r="1024" spans="1:4">
      <c r="A1024" s="1">
        <v>221.2</v>
      </c>
      <c r="B1024" s="1">
        <f t="shared" si="35"/>
        <v>3.6866666666666665</v>
      </c>
      <c r="C1024" s="1">
        <v>-2</v>
      </c>
      <c r="D1024" s="1">
        <f t="shared" si="34"/>
        <v>0.12000000000000011</v>
      </c>
    </row>
    <row r="1025" spans="1:4">
      <c r="A1025" s="1">
        <v>221.4</v>
      </c>
      <c r="B1025" s="1">
        <f t="shared" si="35"/>
        <v>3.69</v>
      </c>
      <c r="C1025" s="1">
        <v>-1.98</v>
      </c>
      <c r="D1025" s="1">
        <f t="shared" si="34"/>
        <v>0.14000000000000012</v>
      </c>
    </row>
    <row r="1026" spans="1:4">
      <c r="A1026" s="1">
        <v>221.6</v>
      </c>
      <c r="B1026" s="1">
        <f t="shared" si="35"/>
        <v>3.6933333333333334</v>
      </c>
      <c r="C1026" s="1">
        <v>-1.96</v>
      </c>
      <c r="D1026" s="1">
        <f t="shared" si="34"/>
        <v>0.16000000000000014</v>
      </c>
    </row>
    <row r="1027" spans="1:4">
      <c r="A1027" s="1">
        <v>221.8</v>
      </c>
      <c r="B1027" s="1">
        <f t="shared" si="35"/>
        <v>3.6966666666666668</v>
      </c>
      <c r="C1027" s="1">
        <v>-1.9</v>
      </c>
      <c r="D1027" s="1">
        <f t="shared" si="34"/>
        <v>0.2200000000000002</v>
      </c>
    </row>
    <row r="1028" spans="1:4">
      <c r="A1028" s="1">
        <v>222</v>
      </c>
      <c r="B1028" s="1">
        <f t="shared" si="35"/>
        <v>3.7</v>
      </c>
      <c r="C1028" s="1">
        <v>-1.84</v>
      </c>
      <c r="D1028" s="1">
        <f t="shared" ref="D1028:D1091" si="36">C1028+2.12</f>
        <v>0.28000000000000003</v>
      </c>
    </row>
    <row r="1029" spans="1:4">
      <c r="A1029" s="1">
        <v>222.2</v>
      </c>
      <c r="B1029" s="1">
        <f t="shared" ref="B1029:B1092" si="37">A1029/60</f>
        <v>3.7033333333333331</v>
      </c>
      <c r="C1029" s="1">
        <v>-1.74</v>
      </c>
      <c r="D1029" s="1">
        <f t="shared" si="36"/>
        <v>0.38000000000000012</v>
      </c>
    </row>
    <row r="1030" spans="1:4">
      <c r="A1030" s="1">
        <v>222.4</v>
      </c>
      <c r="B1030" s="1">
        <f t="shared" si="37"/>
        <v>3.7066666666666666</v>
      </c>
      <c r="C1030" s="1">
        <v>-1.62</v>
      </c>
      <c r="D1030" s="1">
        <f t="shared" si="36"/>
        <v>0.5</v>
      </c>
    </row>
    <row r="1031" spans="1:4">
      <c r="A1031" s="1">
        <v>222.6</v>
      </c>
      <c r="B1031" s="1">
        <f t="shared" si="37"/>
        <v>3.71</v>
      </c>
      <c r="C1031" s="1">
        <v>-1.44</v>
      </c>
      <c r="D1031" s="1">
        <f t="shared" si="36"/>
        <v>0.68000000000000016</v>
      </c>
    </row>
    <row r="1032" spans="1:4">
      <c r="A1032" s="1">
        <v>222.8</v>
      </c>
      <c r="B1032" s="1">
        <f t="shared" si="37"/>
        <v>3.7133333333333334</v>
      </c>
      <c r="C1032" s="1">
        <v>-1.24</v>
      </c>
      <c r="D1032" s="1">
        <f t="shared" si="36"/>
        <v>0.88000000000000012</v>
      </c>
    </row>
    <row r="1033" spans="1:4">
      <c r="A1033" s="1">
        <v>223</v>
      </c>
      <c r="B1033" s="1">
        <f t="shared" si="37"/>
        <v>3.7166666666666668</v>
      </c>
      <c r="C1033" s="1">
        <v>-1.04</v>
      </c>
      <c r="D1033" s="1">
        <f t="shared" si="36"/>
        <v>1.08</v>
      </c>
    </row>
    <row r="1034" spans="1:4">
      <c r="A1034" s="1">
        <v>223.2</v>
      </c>
      <c r="B1034" s="1">
        <f t="shared" si="37"/>
        <v>3.7199999999999998</v>
      </c>
      <c r="C1034" s="1">
        <v>-0.8</v>
      </c>
      <c r="D1034" s="1">
        <f t="shared" si="36"/>
        <v>1.32</v>
      </c>
    </row>
    <row r="1035" spans="1:4">
      <c r="A1035" s="1">
        <v>223.4</v>
      </c>
      <c r="B1035" s="1">
        <f t="shared" si="37"/>
        <v>3.7233333333333336</v>
      </c>
      <c r="C1035" s="1">
        <v>-0.54</v>
      </c>
      <c r="D1035" s="1">
        <f t="shared" si="36"/>
        <v>1.58</v>
      </c>
    </row>
    <row r="1036" spans="1:4">
      <c r="A1036" s="1">
        <v>223.6</v>
      </c>
      <c r="B1036" s="1">
        <f t="shared" si="37"/>
        <v>3.7266666666666666</v>
      </c>
      <c r="C1036" s="1">
        <v>-0.28000000000000003</v>
      </c>
      <c r="D1036" s="1">
        <f t="shared" si="36"/>
        <v>1.84</v>
      </c>
    </row>
    <row r="1037" spans="1:4">
      <c r="A1037" s="1">
        <v>223.8</v>
      </c>
      <c r="B1037" s="1">
        <f t="shared" si="37"/>
        <v>3.73</v>
      </c>
      <c r="C1037" s="1">
        <v>-0.02</v>
      </c>
      <c r="D1037" s="1">
        <f t="shared" si="36"/>
        <v>2.1</v>
      </c>
    </row>
    <row r="1038" spans="1:4">
      <c r="A1038" s="1">
        <v>224</v>
      </c>
      <c r="B1038" s="1">
        <f t="shared" si="37"/>
        <v>3.7333333333333334</v>
      </c>
      <c r="C1038" s="1">
        <v>0.22</v>
      </c>
      <c r="D1038" s="1">
        <f t="shared" si="36"/>
        <v>2.3400000000000003</v>
      </c>
    </row>
    <row r="1039" spans="1:4">
      <c r="A1039" s="1">
        <v>224.2</v>
      </c>
      <c r="B1039" s="1">
        <f t="shared" si="37"/>
        <v>3.7366666666666664</v>
      </c>
      <c r="C1039" s="1">
        <v>0.44</v>
      </c>
      <c r="D1039" s="1">
        <f t="shared" si="36"/>
        <v>2.56</v>
      </c>
    </row>
    <row r="1040" spans="1:4">
      <c r="A1040" s="1">
        <v>224.4</v>
      </c>
      <c r="B1040" s="1">
        <f t="shared" si="37"/>
        <v>3.74</v>
      </c>
      <c r="C1040" s="1">
        <v>0.66</v>
      </c>
      <c r="D1040" s="1">
        <f t="shared" si="36"/>
        <v>2.7800000000000002</v>
      </c>
    </row>
    <row r="1041" spans="1:4">
      <c r="A1041" s="1">
        <v>224.6</v>
      </c>
      <c r="B1041" s="1">
        <f t="shared" si="37"/>
        <v>3.7433333333333332</v>
      </c>
      <c r="C1041" s="1">
        <v>0.86</v>
      </c>
      <c r="D1041" s="1">
        <f t="shared" si="36"/>
        <v>2.98</v>
      </c>
    </row>
    <row r="1042" spans="1:4">
      <c r="A1042" s="1">
        <v>224.8</v>
      </c>
      <c r="B1042" s="1">
        <f t="shared" si="37"/>
        <v>3.746666666666667</v>
      </c>
      <c r="C1042" s="1">
        <v>1.02</v>
      </c>
      <c r="D1042" s="1">
        <f t="shared" si="36"/>
        <v>3.14</v>
      </c>
    </row>
    <row r="1043" spans="1:4">
      <c r="A1043" s="1">
        <v>225</v>
      </c>
      <c r="B1043" s="1">
        <f t="shared" si="37"/>
        <v>3.75</v>
      </c>
      <c r="C1043" s="1">
        <v>1.1599999999999999</v>
      </c>
      <c r="D1043" s="1">
        <f t="shared" si="36"/>
        <v>3.2800000000000002</v>
      </c>
    </row>
    <row r="1044" spans="1:4">
      <c r="A1044" s="1">
        <v>225.2</v>
      </c>
      <c r="B1044" s="1">
        <f t="shared" si="37"/>
        <v>3.753333333333333</v>
      </c>
      <c r="C1044" s="1">
        <v>1.26</v>
      </c>
      <c r="D1044" s="1">
        <f t="shared" si="36"/>
        <v>3.38</v>
      </c>
    </row>
    <row r="1045" spans="1:4">
      <c r="A1045" s="1">
        <v>225.4</v>
      </c>
      <c r="B1045" s="1">
        <f t="shared" si="37"/>
        <v>3.7566666666666668</v>
      </c>
      <c r="C1045" s="1">
        <v>1.34</v>
      </c>
      <c r="D1045" s="1">
        <f t="shared" si="36"/>
        <v>3.46</v>
      </c>
    </row>
    <row r="1046" spans="1:4">
      <c r="A1046" s="1">
        <v>225.6</v>
      </c>
      <c r="B1046" s="1">
        <f t="shared" si="37"/>
        <v>3.76</v>
      </c>
      <c r="C1046" s="1">
        <v>1.4</v>
      </c>
      <c r="D1046" s="1">
        <f t="shared" si="36"/>
        <v>3.52</v>
      </c>
    </row>
    <row r="1047" spans="1:4">
      <c r="A1047" s="1">
        <v>225.8</v>
      </c>
      <c r="B1047" s="1">
        <f t="shared" si="37"/>
        <v>3.7633333333333336</v>
      </c>
      <c r="C1047" s="1">
        <v>1.42</v>
      </c>
      <c r="D1047" s="1">
        <f t="shared" si="36"/>
        <v>3.54</v>
      </c>
    </row>
    <row r="1048" spans="1:4">
      <c r="A1048" s="1">
        <v>226</v>
      </c>
      <c r="B1048" s="1">
        <f t="shared" si="37"/>
        <v>3.7666666666666666</v>
      </c>
      <c r="C1048" s="1">
        <v>1.44</v>
      </c>
      <c r="D1048" s="1">
        <f t="shared" si="36"/>
        <v>3.56</v>
      </c>
    </row>
    <row r="1049" spans="1:4">
      <c r="A1049" s="1">
        <v>226.2</v>
      </c>
      <c r="B1049" s="1">
        <f t="shared" si="37"/>
        <v>3.77</v>
      </c>
      <c r="C1049" s="1">
        <v>1.42</v>
      </c>
      <c r="D1049" s="1">
        <f t="shared" si="36"/>
        <v>3.54</v>
      </c>
    </row>
    <row r="1050" spans="1:4">
      <c r="A1050" s="1">
        <v>226.4</v>
      </c>
      <c r="B1050" s="1">
        <f t="shared" si="37"/>
        <v>3.7733333333333334</v>
      </c>
      <c r="C1050" s="1">
        <v>1.4</v>
      </c>
      <c r="D1050" s="1">
        <f t="shared" si="36"/>
        <v>3.52</v>
      </c>
    </row>
    <row r="1051" spans="1:4">
      <c r="A1051" s="1">
        <v>226.6</v>
      </c>
      <c r="B1051" s="1">
        <f t="shared" si="37"/>
        <v>3.7766666666666664</v>
      </c>
      <c r="C1051" s="1">
        <v>1.34</v>
      </c>
      <c r="D1051" s="1">
        <f t="shared" si="36"/>
        <v>3.46</v>
      </c>
    </row>
    <row r="1052" spans="1:4">
      <c r="A1052" s="1">
        <v>226.8</v>
      </c>
      <c r="B1052" s="1">
        <f t="shared" si="37"/>
        <v>3.7800000000000002</v>
      </c>
      <c r="C1052" s="1">
        <v>1.28</v>
      </c>
      <c r="D1052" s="1">
        <f t="shared" si="36"/>
        <v>3.4000000000000004</v>
      </c>
    </row>
    <row r="1053" spans="1:4">
      <c r="A1053" s="1">
        <v>227</v>
      </c>
      <c r="B1053" s="1">
        <f t="shared" si="37"/>
        <v>3.7833333333333332</v>
      </c>
      <c r="C1053" s="1">
        <v>1.2</v>
      </c>
      <c r="D1053" s="1">
        <f t="shared" si="36"/>
        <v>3.3200000000000003</v>
      </c>
    </row>
    <row r="1054" spans="1:4">
      <c r="A1054" s="1">
        <v>227.2</v>
      </c>
      <c r="B1054" s="1">
        <f t="shared" si="37"/>
        <v>3.7866666666666666</v>
      </c>
      <c r="C1054" s="1">
        <v>1.1399999999999999</v>
      </c>
      <c r="D1054" s="1">
        <f t="shared" si="36"/>
        <v>3.26</v>
      </c>
    </row>
    <row r="1055" spans="1:4">
      <c r="A1055" s="1">
        <v>227.4</v>
      </c>
      <c r="B1055" s="1">
        <f t="shared" si="37"/>
        <v>3.79</v>
      </c>
      <c r="C1055" s="1">
        <v>1.04</v>
      </c>
      <c r="D1055" s="1">
        <f t="shared" si="36"/>
        <v>3.16</v>
      </c>
    </row>
    <row r="1056" spans="1:4">
      <c r="A1056" s="1">
        <v>227.6</v>
      </c>
      <c r="B1056" s="1">
        <f t="shared" si="37"/>
        <v>3.7933333333333334</v>
      </c>
      <c r="C1056" s="1">
        <v>0.96</v>
      </c>
      <c r="D1056" s="1">
        <f t="shared" si="36"/>
        <v>3.08</v>
      </c>
    </row>
    <row r="1057" spans="1:4">
      <c r="A1057" s="1">
        <v>227.8</v>
      </c>
      <c r="B1057" s="1">
        <f t="shared" si="37"/>
        <v>3.7966666666666669</v>
      </c>
      <c r="C1057" s="1">
        <v>0.88</v>
      </c>
      <c r="D1057" s="1">
        <f t="shared" si="36"/>
        <v>3</v>
      </c>
    </row>
    <row r="1058" spans="1:4">
      <c r="A1058" s="1">
        <v>228</v>
      </c>
      <c r="B1058" s="1">
        <f t="shared" si="37"/>
        <v>3.8</v>
      </c>
      <c r="C1058" s="1">
        <v>0.78</v>
      </c>
      <c r="D1058" s="1">
        <f t="shared" si="36"/>
        <v>2.9000000000000004</v>
      </c>
    </row>
    <row r="1059" spans="1:4">
      <c r="A1059" s="1">
        <v>228.2</v>
      </c>
      <c r="B1059" s="1">
        <f t="shared" si="37"/>
        <v>3.8033333333333332</v>
      </c>
      <c r="C1059" s="1">
        <v>0.68</v>
      </c>
      <c r="D1059" s="1">
        <f t="shared" si="36"/>
        <v>2.8000000000000003</v>
      </c>
    </row>
    <row r="1060" spans="1:4">
      <c r="A1060" s="1">
        <v>228.4</v>
      </c>
      <c r="B1060" s="1">
        <f t="shared" si="37"/>
        <v>3.8066666666666666</v>
      </c>
      <c r="C1060" s="1">
        <v>0.57999999999999996</v>
      </c>
      <c r="D1060" s="1">
        <f t="shared" si="36"/>
        <v>2.7</v>
      </c>
    </row>
    <row r="1061" spans="1:4">
      <c r="A1061" s="1">
        <v>228.6</v>
      </c>
      <c r="B1061" s="1">
        <f t="shared" si="37"/>
        <v>3.81</v>
      </c>
      <c r="C1061" s="1">
        <v>0.5</v>
      </c>
      <c r="D1061" s="1">
        <f t="shared" si="36"/>
        <v>2.62</v>
      </c>
    </row>
    <row r="1062" spans="1:4">
      <c r="A1062" s="1">
        <v>228.8</v>
      </c>
      <c r="B1062" s="1">
        <f t="shared" si="37"/>
        <v>3.8133333333333335</v>
      </c>
      <c r="C1062" s="1">
        <v>0.4</v>
      </c>
      <c r="D1062" s="1">
        <f t="shared" si="36"/>
        <v>2.52</v>
      </c>
    </row>
    <row r="1063" spans="1:4">
      <c r="A1063" s="1">
        <v>229</v>
      </c>
      <c r="B1063" s="1">
        <f t="shared" si="37"/>
        <v>3.8166666666666669</v>
      </c>
      <c r="C1063" s="1">
        <v>0.3</v>
      </c>
      <c r="D1063" s="1">
        <f t="shared" si="36"/>
        <v>2.42</v>
      </c>
    </row>
    <row r="1064" spans="1:4">
      <c r="A1064" s="1">
        <v>229.2</v>
      </c>
      <c r="B1064" s="1">
        <f t="shared" si="37"/>
        <v>3.82</v>
      </c>
      <c r="C1064" s="1">
        <v>0.22</v>
      </c>
      <c r="D1064" s="1">
        <f t="shared" si="36"/>
        <v>2.3400000000000003</v>
      </c>
    </row>
    <row r="1065" spans="1:4">
      <c r="A1065" s="1">
        <v>229.4</v>
      </c>
      <c r="B1065" s="1">
        <f t="shared" si="37"/>
        <v>3.8233333333333333</v>
      </c>
      <c r="C1065" s="1">
        <v>0.12</v>
      </c>
      <c r="D1065" s="1">
        <f t="shared" si="36"/>
        <v>2.2400000000000002</v>
      </c>
    </row>
    <row r="1066" spans="1:4">
      <c r="A1066" s="1">
        <v>229.6</v>
      </c>
      <c r="B1066" s="1">
        <f t="shared" si="37"/>
        <v>3.8266666666666667</v>
      </c>
      <c r="C1066" s="1">
        <v>0.04</v>
      </c>
      <c r="D1066" s="1">
        <f t="shared" si="36"/>
        <v>2.16</v>
      </c>
    </row>
    <row r="1067" spans="1:4">
      <c r="A1067" s="1">
        <v>229.8</v>
      </c>
      <c r="B1067" s="1">
        <f t="shared" si="37"/>
        <v>3.83</v>
      </c>
      <c r="C1067" s="1">
        <v>-0.04</v>
      </c>
      <c r="D1067" s="1">
        <f t="shared" si="36"/>
        <v>2.08</v>
      </c>
    </row>
    <row r="1068" spans="1:4">
      <c r="A1068" s="1">
        <v>230</v>
      </c>
      <c r="B1068" s="1">
        <f t="shared" si="37"/>
        <v>3.8333333333333335</v>
      </c>
      <c r="C1068" s="1">
        <v>-0.12</v>
      </c>
      <c r="D1068" s="1">
        <f t="shared" si="36"/>
        <v>2</v>
      </c>
    </row>
    <row r="1069" spans="1:4">
      <c r="A1069" s="1">
        <v>230.2</v>
      </c>
      <c r="B1069" s="1">
        <f t="shared" si="37"/>
        <v>3.8366666666666664</v>
      </c>
      <c r="C1069" s="1">
        <v>-0.2</v>
      </c>
      <c r="D1069" s="1">
        <f t="shared" si="36"/>
        <v>1.9200000000000002</v>
      </c>
    </row>
    <row r="1070" spans="1:4">
      <c r="A1070" s="1">
        <v>230.4</v>
      </c>
      <c r="B1070" s="1">
        <f t="shared" si="37"/>
        <v>3.8400000000000003</v>
      </c>
      <c r="C1070" s="1">
        <v>-0.26</v>
      </c>
      <c r="D1070" s="1">
        <f t="shared" si="36"/>
        <v>1.86</v>
      </c>
    </row>
    <row r="1071" spans="1:4">
      <c r="A1071" s="1">
        <v>230.6</v>
      </c>
      <c r="B1071" s="1">
        <f t="shared" si="37"/>
        <v>3.8433333333333333</v>
      </c>
      <c r="C1071" s="1">
        <v>-0.34</v>
      </c>
      <c r="D1071" s="1">
        <f t="shared" si="36"/>
        <v>1.78</v>
      </c>
    </row>
    <row r="1072" spans="1:4">
      <c r="A1072" s="1">
        <v>230.8</v>
      </c>
      <c r="B1072" s="1">
        <f t="shared" si="37"/>
        <v>3.8466666666666667</v>
      </c>
      <c r="C1072" s="1">
        <v>-0.4</v>
      </c>
      <c r="D1072" s="1">
        <f t="shared" si="36"/>
        <v>1.7200000000000002</v>
      </c>
    </row>
    <row r="1073" spans="1:4">
      <c r="A1073" s="1">
        <v>231</v>
      </c>
      <c r="B1073" s="1">
        <f t="shared" si="37"/>
        <v>3.85</v>
      </c>
      <c r="C1073" s="1">
        <v>-0.46</v>
      </c>
      <c r="D1073" s="1">
        <f t="shared" si="36"/>
        <v>1.6600000000000001</v>
      </c>
    </row>
    <row r="1074" spans="1:4">
      <c r="A1074" s="1">
        <v>231.2</v>
      </c>
      <c r="B1074" s="1">
        <f t="shared" si="37"/>
        <v>3.8533333333333331</v>
      </c>
      <c r="C1074" s="1">
        <v>-0.52</v>
      </c>
      <c r="D1074" s="1">
        <f t="shared" si="36"/>
        <v>1.6</v>
      </c>
    </row>
    <row r="1075" spans="1:4">
      <c r="A1075" s="1">
        <v>231.4</v>
      </c>
      <c r="B1075" s="1">
        <f t="shared" si="37"/>
        <v>3.8566666666666669</v>
      </c>
      <c r="C1075" s="1">
        <v>-0.57999999999999996</v>
      </c>
      <c r="D1075" s="1">
        <f t="shared" si="36"/>
        <v>1.54</v>
      </c>
    </row>
    <row r="1076" spans="1:4">
      <c r="A1076" s="1">
        <v>231.6</v>
      </c>
      <c r="B1076" s="1">
        <f t="shared" si="37"/>
        <v>3.86</v>
      </c>
      <c r="C1076" s="1">
        <v>-0.62</v>
      </c>
      <c r="D1076" s="1">
        <f t="shared" si="36"/>
        <v>1.5</v>
      </c>
    </row>
    <row r="1077" spans="1:4">
      <c r="A1077" s="1">
        <v>231.8</v>
      </c>
      <c r="B1077" s="1">
        <f t="shared" si="37"/>
        <v>3.8633333333333337</v>
      </c>
      <c r="C1077" s="1">
        <v>-0.72</v>
      </c>
      <c r="D1077" s="1">
        <f t="shared" si="36"/>
        <v>1.4000000000000001</v>
      </c>
    </row>
    <row r="1078" spans="1:4">
      <c r="A1078" s="1">
        <v>232</v>
      </c>
      <c r="B1078" s="1">
        <f t="shared" si="37"/>
        <v>3.8666666666666667</v>
      </c>
      <c r="C1078" s="1">
        <v>-0.74</v>
      </c>
      <c r="D1078" s="1">
        <f t="shared" si="36"/>
        <v>1.3800000000000001</v>
      </c>
    </row>
    <row r="1079" spans="1:4">
      <c r="A1079" s="1">
        <v>232.2</v>
      </c>
      <c r="B1079" s="1">
        <f t="shared" si="37"/>
        <v>3.8699999999999997</v>
      </c>
      <c r="C1079" s="1">
        <v>-0.8</v>
      </c>
      <c r="D1079" s="1">
        <f t="shared" si="36"/>
        <v>1.32</v>
      </c>
    </row>
    <row r="1080" spans="1:4">
      <c r="A1080" s="1">
        <v>232.4</v>
      </c>
      <c r="B1080" s="1">
        <f t="shared" si="37"/>
        <v>3.8733333333333335</v>
      </c>
      <c r="C1080" s="1">
        <v>-0.82</v>
      </c>
      <c r="D1080" s="1">
        <f t="shared" si="36"/>
        <v>1.3000000000000003</v>
      </c>
    </row>
    <row r="1081" spans="1:4">
      <c r="A1081" s="1">
        <v>232.6</v>
      </c>
      <c r="B1081" s="1">
        <f t="shared" si="37"/>
        <v>3.8766666666666665</v>
      </c>
      <c r="C1081" s="1">
        <v>-0.88</v>
      </c>
      <c r="D1081" s="1">
        <f t="shared" si="36"/>
        <v>1.2400000000000002</v>
      </c>
    </row>
    <row r="1082" spans="1:4">
      <c r="A1082" s="1">
        <v>232.8</v>
      </c>
      <c r="B1082" s="1">
        <f t="shared" si="37"/>
        <v>3.8800000000000003</v>
      </c>
      <c r="C1082" s="1">
        <v>-0.92</v>
      </c>
      <c r="D1082" s="1">
        <f t="shared" si="36"/>
        <v>1.2000000000000002</v>
      </c>
    </row>
    <row r="1083" spans="1:4">
      <c r="A1083" s="1">
        <v>233</v>
      </c>
      <c r="B1083" s="1">
        <f t="shared" si="37"/>
        <v>3.8833333333333333</v>
      </c>
      <c r="C1083" s="1">
        <v>-0.94</v>
      </c>
      <c r="D1083" s="1">
        <f t="shared" si="36"/>
        <v>1.1800000000000002</v>
      </c>
    </row>
    <row r="1084" spans="1:4">
      <c r="A1084" s="1">
        <v>233.2</v>
      </c>
      <c r="B1084" s="1">
        <f t="shared" si="37"/>
        <v>3.8866666666666663</v>
      </c>
      <c r="C1084" s="1">
        <v>-1</v>
      </c>
      <c r="D1084" s="1">
        <f t="shared" si="36"/>
        <v>1.1200000000000001</v>
      </c>
    </row>
    <row r="1085" spans="1:4">
      <c r="A1085" s="1">
        <v>233.4</v>
      </c>
      <c r="B1085" s="1">
        <f t="shared" si="37"/>
        <v>3.89</v>
      </c>
      <c r="C1085" s="1">
        <v>-1.04</v>
      </c>
      <c r="D1085" s="1">
        <f t="shared" si="36"/>
        <v>1.08</v>
      </c>
    </row>
    <row r="1086" spans="1:4">
      <c r="A1086" s="1">
        <v>233.6</v>
      </c>
      <c r="B1086" s="1">
        <f t="shared" si="37"/>
        <v>3.8933333333333331</v>
      </c>
      <c r="C1086" s="1">
        <v>-1.06</v>
      </c>
      <c r="D1086" s="1">
        <f t="shared" si="36"/>
        <v>1.06</v>
      </c>
    </row>
    <row r="1087" spans="1:4">
      <c r="A1087" s="1">
        <v>233.8</v>
      </c>
      <c r="B1087" s="1">
        <f t="shared" si="37"/>
        <v>3.8966666666666669</v>
      </c>
      <c r="C1087" s="1">
        <v>-1.1000000000000001</v>
      </c>
      <c r="D1087" s="1">
        <f t="shared" si="36"/>
        <v>1.02</v>
      </c>
    </row>
    <row r="1088" spans="1:4">
      <c r="A1088" s="1">
        <v>234</v>
      </c>
      <c r="B1088" s="1">
        <f t="shared" si="37"/>
        <v>3.9</v>
      </c>
      <c r="C1088" s="1">
        <v>-1.1399999999999999</v>
      </c>
      <c r="D1088" s="1">
        <f t="shared" si="36"/>
        <v>0.9800000000000002</v>
      </c>
    </row>
    <row r="1089" spans="1:4">
      <c r="A1089" s="1">
        <v>234.2</v>
      </c>
      <c r="B1089" s="1">
        <f t="shared" si="37"/>
        <v>3.9033333333333333</v>
      </c>
      <c r="C1089" s="1">
        <v>-1.1599999999999999</v>
      </c>
      <c r="D1089" s="1">
        <f t="shared" si="36"/>
        <v>0.96000000000000019</v>
      </c>
    </row>
    <row r="1090" spans="1:4">
      <c r="A1090" s="1">
        <v>234.4</v>
      </c>
      <c r="B1090" s="1">
        <f t="shared" si="37"/>
        <v>3.9066666666666667</v>
      </c>
      <c r="C1090" s="1">
        <v>-1.2</v>
      </c>
      <c r="D1090" s="1">
        <f t="shared" si="36"/>
        <v>0.92000000000000015</v>
      </c>
    </row>
    <row r="1091" spans="1:4">
      <c r="A1091" s="1">
        <v>234.6</v>
      </c>
      <c r="B1091" s="1">
        <f t="shared" si="37"/>
        <v>3.9099999999999997</v>
      </c>
      <c r="C1091" s="1">
        <v>-1.22</v>
      </c>
      <c r="D1091" s="1">
        <f t="shared" si="36"/>
        <v>0.90000000000000013</v>
      </c>
    </row>
    <row r="1092" spans="1:4">
      <c r="A1092" s="1">
        <v>234.8</v>
      </c>
      <c r="B1092" s="1">
        <f t="shared" si="37"/>
        <v>3.9133333333333336</v>
      </c>
      <c r="C1092" s="1">
        <v>-1.24</v>
      </c>
      <c r="D1092" s="1">
        <f t="shared" ref="D1092:D1155" si="38">C1092+2.12</f>
        <v>0.88000000000000012</v>
      </c>
    </row>
    <row r="1093" spans="1:4">
      <c r="A1093" s="1">
        <v>235</v>
      </c>
      <c r="B1093" s="1">
        <f t="shared" ref="B1093:B1156" si="39">A1093/60</f>
        <v>3.9166666666666665</v>
      </c>
      <c r="C1093" s="1">
        <v>-1.28</v>
      </c>
      <c r="D1093" s="1">
        <f t="shared" si="38"/>
        <v>0.84000000000000008</v>
      </c>
    </row>
    <row r="1094" spans="1:4">
      <c r="A1094" s="1">
        <v>235.2</v>
      </c>
      <c r="B1094" s="1">
        <f t="shared" si="39"/>
        <v>3.92</v>
      </c>
      <c r="C1094" s="1">
        <v>-1.3</v>
      </c>
      <c r="D1094" s="1">
        <f t="shared" si="38"/>
        <v>0.82000000000000006</v>
      </c>
    </row>
    <row r="1095" spans="1:4">
      <c r="A1095" s="1">
        <v>235.4</v>
      </c>
      <c r="B1095" s="1">
        <f t="shared" si="39"/>
        <v>3.9233333333333333</v>
      </c>
      <c r="C1095" s="1">
        <v>-1.32</v>
      </c>
      <c r="D1095" s="1">
        <f t="shared" si="38"/>
        <v>0.8</v>
      </c>
    </row>
    <row r="1096" spans="1:4">
      <c r="A1096" s="1">
        <v>235.6</v>
      </c>
      <c r="B1096" s="1">
        <f t="shared" si="39"/>
        <v>3.9266666666666667</v>
      </c>
      <c r="C1096" s="1">
        <v>-1.34</v>
      </c>
      <c r="D1096" s="1">
        <f t="shared" si="38"/>
        <v>0.78</v>
      </c>
    </row>
    <row r="1097" spans="1:4">
      <c r="A1097" s="1">
        <v>235.8</v>
      </c>
      <c r="B1097" s="1">
        <f t="shared" si="39"/>
        <v>3.93</v>
      </c>
      <c r="C1097" s="1">
        <v>-1.36</v>
      </c>
      <c r="D1097" s="1">
        <f t="shared" si="38"/>
        <v>0.76</v>
      </c>
    </row>
    <row r="1098" spans="1:4">
      <c r="A1098" s="1">
        <v>236</v>
      </c>
      <c r="B1098" s="1">
        <f t="shared" si="39"/>
        <v>3.9333333333333331</v>
      </c>
      <c r="C1098" s="1">
        <v>-1.38</v>
      </c>
      <c r="D1098" s="1">
        <f t="shared" si="38"/>
        <v>0.74000000000000021</v>
      </c>
    </row>
    <row r="1099" spans="1:4">
      <c r="A1099" s="1">
        <v>236.2</v>
      </c>
      <c r="B1099" s="1">
        <f t="shared" si="39"/>
        <v>3.9366666666666665</v>
      </c>
      <c r="C1099" s="1">
        <v>-1.4</v>
      </c>
      <c r="D1099" s="1">
        <f t="shared" si="38"/>
        <v>0.7200000000000002</v>
      </c>
    </row>
    <row r="1100" spans="1:4">
      <c r="A1100" s="1">
        <v>236.4</v>
      </c>
      <c r="B1100" s="1">
        <f t="shared" si="39"/>
        <v>3.94</v>
      </c>
      <c r="C1100" s="1">
        <v>-1.42</v>
      </c>
      <c r="D1100" s="1">
        <f t="shared" si="38"/>
        <v>0.70000000000000018</v>
      </c>
    </row>
    <row r="1101" spans="1:4">
      <c r="A1101" s="1">
        <v>236.6</v>
      </c>
      <c r="B1101" s="1">
        <f t="shared" si="39"/>
        <v>3.9433333333333334</v>
      </c>
      <c r="C1101" s="1">
        <v>-1.44</v>
      </c>
      <c r="D1101" s="1">
        <f t="shared" si="38"/>
        <v>0.68000000000000016</v>
      </c>
    </row>
    <row r="1102" spans="1:4">
      <c r="A1102" s="1">
        <v>236.8</v>
      </c>
      <c r="B1102" s="1">
        <f t="shared" si="39"/>
        <v>3.9466666666666668</v>
      </c>
      <c r="C1102" s="1">
        <v>-1.46</v>
      </c>
      <c r="D1102" s="1">
        <f t="shared" si="38"/>
        <v>0.66000000000000014</v>
      </c>
    </row>
    <row r="1103" spans="1:4">
      <c r="A1103" s="1">
        <v>237</v>
      </c>
      <c r="B1103" s="1">
        <f t="shared" si="39"/>
        <v>3.95</v>
      </c>
      <c r="C1103" s="1">
        <v>-1.48</v>
      </c>
      <c r="D1103" s="1">
        <f t="shared" si="38"/>
        <v>0.64000000000000012</v>
      </c>
    </row>
    <row r="1104" spans="1:4">
      <c r="A1104" s="1">
        <v>237.2</v>
      </c>
      <c r="B1104" s="1">
        <f t="shared" si="39"/>
        <v>3.9533333333333331</v>
      </c>
      <c r="C1104" s="1">
        <v>-1.5</v>
      </c>
      <c r="D1104" s="1">
        <f t="shared" si="38"/>
        <v>0.62000000000000011</v>
      </c>
    </row>
    <row r="1105" spans="1:4">
      <c r="A1105" s="1">
        <v>237.4</v>
      </c>
      <c r="B1105" s="1">
        <f t="shared" si="39"/>
        <v>3.9566666666666666</v>
      </c>
      <c r="C1105" s="1">
        <v>-1.5</v>
      </c>
      <c r="D1105" s="1">
        <f t="shared" si="38"/>
        <v>0.62000000000000011</v>
      </c>
    </row>
    <row r="1106" spans="1:4">
      <c r="A1106" s="1">
        <v>237.6</v>
      </c>
      <c r="B1106" s="1">
        <f t="shared" si="39"/>
        <v>3.96</v>
      </c>
      <c r="C1106" s="1">
        <v>-1.52</v>
      </c>
      <c r="D1106" s="1">
        <f t="shared" si="38"/>
        <v>0.60000000000000009</v>
      </c>
    </row>
    <row r="1107" spans="1:4">
      <c r="A1107" s="1">
        <v>237.8</v>
      </c>
      <c r="B1107" s="1">
        <f t="shared" si="39"/>
        <v>3.9633333333333334</v>
      </c>
      <c r="C1107" s="1">
        <v>-1.52</v>
      </c>
      <c r="D1107" s="1">
        <f t="shared" si="38"/>
        <v>0.60000000000000009</v>
      </c>
    </row>
    <row r="1108" spans="1:4">
      <c r="A1108" s="1">
        <v>238</v>
      </c>
      <c r="B1108" s="1">
        <f t="shared" si="39"/>
        <v>3.9666666666666668</v>
      </c>
      <c r="C1108" s="1">
        <v>-1.54</v>
      </c>
      <c r="D1108" s="1">
        <f t="shared" si="38"/>
        <v>0.58000000000000007</v>
      </c>
    </row>
    <row r="1109" spans="1:4">
      <c r="A1109" s="1">
        <v>238.2</v>
      </c>
      <c r="B1109" s="1">
        <f t="shared" si="39"/>
        <v>3.9699999999999998</v>
      </c>
      <c r="C1109" s="1">
        <v>-1.56</v>
      </c>
      <c r="D1109" s="1">
        <f t="shared" si="38"/>
        <v>0.56000000000000005</v>
      </c>
    </row>
    <row r="1110" spans="1:4">
      <c r="A1110" s="1">
        <v>238.4</v>
      </c>
      <c r="B1110" s="1">
        <f t="shared" si="39"/>
        <v>3.9733333333333336</v>
      </c>
      <c r="C1110" s="1">
        <v>-1.56</v>
      </c>
      <c r="D1110" s="1">
        <f t="shared" si="38"/>
        <v>0.56000000000000005</v>
      </c>
    </row>
    <row r="1111" spans="1:4">
      <c r="A1111" s="1">
        <v>238.6</v>
      </c>
      <c r="B1111" s="1">
        <f t="shared" si="39"/>
        <v>3.9766666666666666</v>
      </c>
      <c r="C1111" s="1">
        <v>-1.58</v>
      </c>
      <c r="D1111" s="1">
        <f t="shared" si="38"/>
        <v>0.54</v>
      </c>
    </row>
    <row r="1112" spans="1:4">
      <c r="A1112" s="1">
        <v>238.8</v>
      </c>
      <c r="B1112" s="1">
        <f t="shared" si="39"/>
        <v>3.98</v>
      </c>
      <c r="C1112" s="1">
        <v>-1.6</v>
      </c>
      <c r="D1112" s="1">
        <f t="shared" si="38"/>
        <v>0.52</v>
      </c>
    </row>
    <row r="1113" spans="1:4">
      <c r="A1113" s="1">
        <v>239</v>
      </c>
      <c r="B1113" s="1">
        <f t="shared" si="39"/>
        <v>3.9833333333333334</v>
      </c>
      <c r="C1113" s="1">
        <v>-1.62</v>
      </c>
      <c r="D1113" s="1">
        <f t="shared" si="38"/>
        <v>0.5</v>
      </c>
    </row>
    <row r="1114" spans="1:4">
      <c r="A1114" s="1">
        <v>239.2</v>
      </c>
      <c r="B1114" s="1">
        <f t="shared" si="39"/>
        <v>3.9866666666666664</v>
      </c>
      <c r="C1114" s="1">
        <v>-1.6</v>
      </c>
      <c r="D1114" s="1">
        <f t="shared" si="38"/>
        <v>0.52</v>
      </c>
    </row>
    <row r="1115" spans="1:4">
      <c r="A1115" s="1">
        <v>239.4</v>
      </c>
      <c r="B1115" s="1">
        <f t="shared" si="39"/>
        <v>3.99</v>
      </c>
      <c r="C1115" s="1">
        <v>-1.64</v>
      </c>
      <c r="D1115" s="1">
        <f t="shared" si="38"/>
        <v>0.4800000000000002</v>
      </c>
    </row>
    <row r="1116" spans="1:4">
      <c r="A1116" s="1">
        <v>239.6</v>
      </c>
      <c r="B1116" s="1">
        <f t="shared" si="39"/>
        <v>3.9933333333333332</v>
      </c>
      <c r="C1116" s="1">
        <v>-1.64</v>
      </c>
      <c r="D1116" s="1">
        <f t="shared" si="38"/>
        <v>0.4800000000000002</v>
      </c>
    </row>
    <row r="1117" spans="1:4">
      <c r="A1117" s="1">
        <v>239.8</v>
      </c>
      <c r="B1117" s="1">
        <f t="shared" si="39"/>
        <v>3.996666666666667</v>
      </c>
      <c r="C1117" s="1">
        <v>-1.64</v>
      </c>
      <c r="D1117" s="1">
        <f t="shared" si="38"/>
        <v>0.4800000000000002</v>
      </c>
    </row>
    <row r="1118" spans="1:4">
      <c r="A1118" s="1">
        <v>240</v>
      </c>
      <c r="B1118" s="1">
        <f t="shared" si="39"/>
        <v>4</v>
      </c>
      <c r="C1118" s="1">
        <v>-1.66</v>
      </c>
      <c r="D1118" s="1">
        <f t="shared" si="38"/>
        <v>0.46000000000000019</v>
      </c>
    </row>
    <row r="1119" spans="1:4">
      <c r="A1119" s="1">
        <v>240.2</v>
      </c>
      <c r="B1119" s="1">
        <f t="shared" si="39"/>
        <v>4.003333333333333</v>
      </c>
      <c r="C1119" s="1">
        <v>-1.66</v>
      </c>
      <c r="D1119" s="1">
        <f t="shared" si="38"/>
        <v>0.46000000000000019</v>
      </c>
    </row>
    <row r="1120" spans="1:4">
      <c r="A1120" s="1">
        <v>240.4</v>
      </c>
      <c r="B1120" s="1">
        <f t="shared" si="39"/>
        <v>4.0066666666666668</v>
      </c>
      <c r="C1120" s="1">
        <v>-1.68</v>
      </c>
      <c r="D1120" s="1">
        <f t="shared" si="38"/>
        <v>0.44000000000000017</v>
      </c>
    </row>
    <row r="1121" spans="1:4">
      <c r="A1121" s="1">
        <v>240.6</v>
      </c>
      <c r="B1121" s="1">
        <f t="shared" si="39"/>
        <v>4.01</v>
      </c>
      <c r="C1121" s="1">
        <v>-1.7</v>
      </c>
      <c r="D1121" s="1">
        <f t="shared" si="38"/>
        <v>0.42000000000000015</v>
      </c>
    </row>
    <row r="1122" spans="1:4">
      <c r="A1122" s="1">
        <v>240.8</v>
      </c>
      <c r="B1122" s="1">
        <f t="shared" si="39"/>
        <v>4.0133333333333336</v>
      </c>
      <c r="C1122" s="1">
        <v>-1.68</v>
      </c>
      <c r="D1122" s="1">
        <f t="shared" si="38"/>
        <v>0.44000000000000017</v>
      </c>
    </row>
    <row r="1123" spans="1:4">
      <c r="A1123" s="1">
        <v>241</v>
      </c>
      <c r="B1123" s="1">
        <f t="shared" si="39"/>
        <v>4.0166666666666666</v>
      </c>
      <c r="C1123" s="1">
        <v>-1.7</v>
      </c>
      <c r="D1123" s="1">
        <f t="shared" si="38"/>
        <v>0.42000000000000015</v>
      </c>
    </row>
    <row r="1124" spans="1:4">
      <c r="A1124" s="1">
        <v>241.2</v>
      </c>
      <c r="B1124" s="1">
        <f t="shared" si="39"/>
        <v>4.0199999999999996</v>
      </c>
      <c r="C1124" s="1">
        <v>-1.72</v>
      </c>
      <c r="D1124" s="1">
        <f t="shared" si="38"/>
        <v>0.40000000000000013</v>
      </c>
    </row>
    <row r="1125" spans="1:4">
      <c r="A1125" s="1">
        <v>241.4</v>
      </c>
      <c r="B1125" s="1">
        <f t="shared" si="39"/>
        <v>4.0233333333333334</v>
      </c>
      <c r="C1125" s="1">
        <v>-1.72</v>
      </c>
      <c r="D1125" s="1">
        <f t="shared" si="38"/>
        <v>0.40000000000000013</v>
      </c>
    </row>
    <row r="1126" spans="1:4">
      <c r="A1126" s="1">
        <v>241.6</v>
      </c>
      <c r="B1126" s="1">
        <f t="shared" si="39"/>
        <v>4.0266666666666664</v>
      </c>
      <c r="C1126" s="1">
        <v>-1.72</v>
      </c>
      <c r="D1126" s="1">
        <f t="shared" si="38"/>
        <v>0.40000000000000013</v>
      </c>
    </row>
    <row r="1127" spans="1:4">
      <c r="A1127" s="1">
        <v>241.8</v>
      </c>
      <c r="B1127" s="1">
        <f t="shared" si="39"/>
        <v>4.03</v>
      </c>
      <c r="C1127" s="1">
        <v>-1.72</v>
      </c>
      <c r="D1127" s="1">
        <f t="shared" si="38"/>
        <v>0.40000000000000013</v>
      </c>
    </row>
    <row r="1128" spans="1:4">
      <c r="A1128" s="1">
        <v>242</v>
      </c>
      <c r="B1128" s="1">
        <f t="shared" si="39"/>
        <v>4.0333333333333332</v>
      </c>
      <c r="C1128" s="1">
        <v>-1.72</v>
      </c>
      <c r="D1128" s="1">
        <f t="shared" si="38"/>
        <v>0.40000000000000013</v>
      </c>
    </row>
    <row r="1129" spans="1:4">
      <c r="A1129" s="1">
        <v>242.2</v>
      </c>
      <c r="B1129" s="1">
        <f t="shared" si="39"/>
        <v>4.0366666666666662</v>
      </c>
      <c r="C1129" s="1">
        <v>-1.74</v>
      </c>
      <c r="D1129" s="1">
        <f t="shared" si="38"/>
        <v>0.38000000000000012</v>
      </c>
    </row>
    <row r="1130" spans="1:4">
      <c r="A1130" s="1">
        <v>242.4</v>
      </c>
      <c r="B1130" s="1">
        <f t="shared" si="39"/>
        <v>4.04</v>
      </c>
      <c r="C1130" s="1">
        <v>-1.74</v>
      </c>
      <c r="D1130" s="1">
        <f t="shared" si="38"/>
        <v>0.38000000000000012</v>
      </c>
    </row>
    <row r="1131" spans="1:4">
      <c r="A1131" s="1">
        <v>242.6</v>
      </c>
      <c r="B1131" s="1">
        <f t="shared" si="39"/>
        <v>4.043333333333333</v>
      </c>
      <c r="C1131" s="1">
        <v>-1.76</v>
      </c>
      <c r="D1131" s="1">
        <f t="shared" si="38"/>
        <v>0.3600000000000001</v>
      </c>
    </row>
    <row r="1132" spans="1:4">
      <c r="A1132" s="1">
        <v>242.8</v>
      </c>
      <c r="B1132" s="1">
        <f t="shared" si="39"/>
        <v>4.0466666666666669</v>
      </c>
      <c r="C1132" s="1">
        <v>-1.76</v>
      </c>
      <c r="D1132" s="1">
        <f t="shared" si="38"/>
        <v>0.3600000000000001</v>
      </c>
    </row>
    <row r="1133" spans="1:4">
      <c r="A1133" s="1">
        <v>243</v>
      </c>
      <c r="B1133" s="1">
        <f t="shared" si="39"/>
        <v>4.05</v>
      </c>
      <c r="C1133" s="1">
        <v>-1.76</v>
      </c>
      <c r="D1133" s="1">
        <f t="shared" si="38"/>
        <v>0.3600000000000001</v>
      </c>
    </row>
    <row r="1134" spans="1:4">
      <c r="A1134" s="1">
        <v>243.2</v>
      </c>
      <c r="B1134" s="1">
        <f t="shared" si="39"/>
        <v>4.0533333333333328</v>
      </c>
      <c r="C1134" s="1">
        <v>-1.76</v>
      </c>
      <c r="D1134" s="1">
        <f t="shared" si="38"/>
        <v>0.3600000000000001</v>
      </c>
    </row>
    <row r="1135" spans="1:4">
      <c r="A1135" s="1">
        <v>243.4</v>
      </c>
      <c r="B1135" s="1">
        <f t="shared" si="39"/>
        <v>4.0566666666666666</v>
      </c>
      <c r="C1135" s="1">
        <v>-1.76</v>
      </c>
      <c r="D1135" s="1">
        <f t="shared" si="38"/>
        <v>0.3600000000000001</v>
      </c>
    </row>
    <row r="1136" spans="1:4">
      <c r="A1136" s="1">
        <v>243.6</v>
      </c>
      <c r="B1136" s="1">
        <f t="shared" si="39"/>
        <v>4.0599999999999996</v>
      </c>
      <c r="C1136" s="1">
        <v>-1.78</v>
      </c>
      <c r="D1136" s="1">
        <f t="shared" si="38"/>
        <v>0.34000000000000008</v>
      </c>
    </row>
    <row r="1137" spans="1:4">
      <c r="A1137" s="1">
        <v>243.8</v>
      </c>
      <c r="B1137" s="1">
        <f t="shared" si="39"/>
        <v>4.0633333333333335</v>
      </c>
      <c r="C1137" s="1">
        <v>-1.78</v>
      </c>
      <c r="D1137" s="1">
        <f t="shared" si="38"/>
        <v>0.34000000000000008</v>
      </c>
    </row>
    <row r="1138" spans="1:4">
      <c r="A1138" s="1">
        <v>244</v>
      </c>
      <c r="B1138" s="1">
        <f t="shared" si="39"/>
        <v>4.0666666666666664</v>
      </c>
      <c r="C1138" s="1">
        <v>-1.78</v>
      </c>
      <c r="D1138" s="1">
        <f t="shared" si="38"/>
        <v>0.34000000000000008</v>
      </c>
    </row>
    <row r="1139" spans="1:4">
      <c r="A1139" s="1">
        <v>244.2</v>
      </c>
      <c r="B1139" s="1">
        <f t="shared" si="39"/>
        <v>4.0699999999999994</v>
      </c>
      <c r="C1139" s="1">
        <v>-1.8</v>
      </c>
      <c r="D1139" s="1">
        <f t="shared" si="38"/>
        <v>0.32000000000000006</v>
      </c>
    </row>
    <row r="1140" spans="1:4">
      <c r="A1140" s="1">
        <v>244.4</v>
      </c>
      <c r="B1140" s="1">
        <f t="shared" si="39"/>
        <v>4.0733333333333333</v>
      </c>
      <c r="C1140" s="1">
        <v>-1.8</v>
      </c>
      <c r="D1140" s="1">
        <f t="shared" si="38"/>
        <v>0.32000000000000006</v>
      </c>
    </row>
    <row r="1141" spans="1:4">
      <c r="A1141" s="1">
        <v>244.6</v>
      </c>
      <c r="B1141" s="1">
        <f t="shared" si="39"/>
        <v>4.0766666666666662</v>
      </c>
      <c r="C1141" s="1">
        <v>-1.8</v>
      </c>
      <c r="D1141" s="1">
        <f t="shared" si="38"/>
        <v>0.32000000000000006</v>
      </c>
    </row>
    <row r="1142" spans="1:4">
      <c r="A1142" s="1">
        <v>244.8</v>
      </c>
      <c r="B1142" s="1">
        <f t="shared" si="39"/>
        <v>4.08</v>
      </c>
      <c r="C1142" s="1">
        <v>-1.8</v>
      </c>
      <c r="D1142" s="1">
        <f t="shared" si="38"/>
        <v>0.32000000000000006</v>
      </c>
    </row>
    <row r="1143" spans="1:4">
      <c r="A1143" s="1">
        <v>245</v>
      </c>
      <c r="B1143" s="1">
        <f t="shared" si="39"/>
        <v>4.083333333333333</v>
      </c>
      <c r="C1143" s="1">
        <v>-1.8</v>
      </c>
      <c r="D1143" s="1">
        <f t="shared" si="38"/>
        <v>0.32000000000000006</v>
      </c>
    </row>
    <row r="1144" spans="1:4">
      <c r="A1144" s="1">
        <v>245.2</v>
      </c>
      <c r="B1144" s="1">
        <f t="shared" si="39"/>
        <v>4.0866666666666669</v>
      </c>
      <c r="C1144" s="1">
        <v>-1.8</v>
      </c>
      <c r="D1144" s="1">
        <f t="shared" si="38"/>
        <v>0.32000000000000006</v>
      </c>
    </row>
    <row r="1145" spans="1:4">
      <c r="A1145" s="1">
        <v>245.4</v>
      </c>
      <c r="B1145" s="1">
        <f t="shared" si="39"/>
        <v>4.09</v>
      </c>
      <c r="C1145" s="1">
        <v>-1.8</v>
      </c>
      <c r="D1145" s="1">
        <f t="shared" si="38"/>
        <v>0.32000000000000006</v>
      </c>
    </row>
    <row r="1146" spans="1:4">
      <c r="A1146" s="1">
        <v>245.6</v>
      </c>
      <c r="B1146" s="1">
        <f t="shared" si="39"/>
        <v>4.0933333333333328</v>
      </c>
      <c r="C1146" s="1">
        <v>-1.82</v>
      </c>
      <c r="D1146" s="1">
        <f t="shared" si="38"/>
        <v>0.30000000000000004</v>
      </c>
    </row>
    <row r="1147" spans="1:4">
      <c r="A1147" s="1">
        <v>245.8</v>
      </c>
      <c r="B1147" s="1">
        <f t="shared" si="39"/>
        <v>4.0966666666666667</v>
      </c>
      <c r="C1147" s="1">
        <v>-1.82</v>
      </c>
      <c r="D1147" s="1">
        <f t="shared" si="38"/>
        <v>0.30000000000000004</v>
      </c>
    </row>
    <row r="1148" spans="1:4">
      <c r="A1148" s="1">
        <v>246</v>
      </c>
      <c r="B1148" s="1">
        <f t="shared" si="39"/>
        <v>4.0999999999999996</v>
      </c>
      <c r="C1148" s="1">
        <v>-1.82</v>
      </c>
      <c r="D1148" s="1">
        <f t="shared" si="38"/>
        <v>0.30000000000000004</v>
      </c>
    </row>
    <row r="1149" spans="1:4">
      <c r="A1149" s="1">
        <v>246.2</v>
      </c>
      <c r="B1149" s="1">
        <f t="shared" si="39"/>
        <v>4.1033333333333335</v>
      </c>
      <c r="C1149" s="1">
        <v>-1.82</v>
      </c>
      <c r="D1149" s="1">
        <f t="shared" si="38"/>
        <v>0.30000000000000004</v>
      </c>
    </row>
    <row r="1150" spans="1:4">
      <c r="A1150" s="1">
        <v>246.4</v>
      </c>
      <c r="B1150" s="1">
        <f t="shared" si="39"/>
        <v>4.1066666666666665</v>
      </c>
      <c r="C1150" s="1">
        <v>-1.84</v>
      </c>
      <c r="D1150" s="1">
        <f t="shared" si="38"/>
        <v>0.28000000000000003</v>
      </c>
    </row>
    <row r="1151" spans="1:4">
      <c r="A1151" s="1">
        <v>246.6</v>
      </c>
      <c r="B1151" s="1">
        <f t="shared" si="39"/>
        <v>4.1100000000000003</v>
      </c>
      <c r="C1151" s="1">
        <v>-1.84</v>
      </c>
      <c r="D1151" s="1">
        <f t="shared" si="38"/>
        <v>0.28000000000000003</v>
      </c>
    </row>
    <row r="1152" spans="1:4">
      <c r="A1152" s="1">
        <v>246.8</v>
      </c>
      <c r="B1152" s="1">
        <f t="shared" si="39"/>
        <v>4.1133333333333333</v>
      </c>
      <c r="C1152" s="1">
        <v>-1.84</v>
      </c>
      <c r="D1152" s="1">
        <f t="shared" si="38"/>
        <v>0.28000000000000003</v>
      </c>
    </row>
    <row r="1153" spans="1:4">
      <c r="A1153" s="1">
        <v>247</v>
      </c>
      <c r="B1153" s="1">
        <f t="shared" si="39"/>
        <v>4.1166666666666663</v>
      </c>
      <c r="C1153" s="1">
        <v>-1.84</v>
      </c>
      <c r="D1153" s="1">
        <f t="shared" si="38"/>
        <v>0.28000000000000003</v>
      </c>
    </row>
    <row r="1154" spans="1:4">
      <c r="A1154" s="1">
        <v>247.2</v>
      </c>
      <c r="B1154" s="1">
        <f t="shared" si="39"/>
        <v>4.12</v>
      </c>
      <c r="C1154" s="1">
        <v>-1.86</v>
      </c>
      <c r="D1154" s="1">
        <f t="shared" si="38"/>
        <v>0.26</v>
      </c>
    </row>
    <row r="1155" spans="1:4">
      <c r="A1155" s="1">
        <v>247.4</v>
      </c>
      <c r="B1155" s="1">
        <f t="shared" si="39"/>
        <v>4.1233333333333331</v>
      </c>
      <c r="C1155" s="1">
        <v>-1.86</v>
      </c>
      <c r="D1155" s="1">
        <f t="shared" si="38"/>
        <v>0.26</v>
      </c>
    </row>
    <row r="1156" spans="1:4">
      <c r="A1156" s="1">
        <v>247.6</v>
      </c>
      <c r="B1156" s="1">
        <f t="shared" si="39"/>
        <v>4.1266666666666669</v>
      </c>
      <c r="C1156" s="1">
        <v>-1.84</v>
      </c>
      <c r="D1156" s="1">
        <f t="shared" ref="D1156:D1219" si="40">C1156+2.12</f>
        <v>0.28000000000000003</v>
      </c>
    </row>
    <row r="1157" spans="1:4">
      <c r="A1157" s="1">
        <v>247.8</v>
      </c>
      <c r="B1157" s="1">
        <f t="shared" ref="B1157:B1220" si="41">A1157/60</f>
        <v>4.13</v>
      </c>
      <c r="C1157" s="1">
        <v>-1.84</v>
      </c>
      <c r="D1157" s="1">
        <f t="shared" si="40"/>
        <v>0.28000000000000003</v>
      </c>
    </row>
    <row r="1158" spans="1:4">
      <c r="A1158" s="1">
        <v>248</v>
      </c>
      <c r="B1158" s="1">
        <f t="shared" si="41"/>
        <v>4.1333333333333337</v>
      </c>
      <c r="C1158" s="1">
        <v>-1.86</v>
      </c>
      <c r="D1158" s="1">
        <f t="shared" si="40"/>
        <v>0.26</v>
      </c>
    </row>
    <row r="1159" spans="1:4">
      <c r="A1159" s="1">
        <v>248.2</v>
      </c>
      <c r="B1159" s="1">
        <f t="shared" si="41"/>
        <v>4.1366666666666667</v>
      </c>
      <c r="C1159" s="1">
        <v>-1.86</v>
      </c>
      <c r="D1159" s="1">
        <f t="shared" si="40"/>
        <v>0.26</v>
      </c>
    </row>
    <row r="1160" spans="1:4">
      <c r="A1160" s="1">
        <v>248.4</v>
      </c>
      <c r="B1160" s="1">
        <f t="shared" si="41"/>
        <v>4.1399999999999997</v>
      </c>
      <c r="C1160" s="1">
        <v>-1.86</v>
      </c>
      <c r="D1160" s="1">
        <f t="shared" si="40"/>
        <v>0.26</v>
      </c>
    </row>
    <row r="1161" spans="1:4">
      <c r="A1161" s="1">
        <v>248.6</v>
      </c>
      <c r="B1161" s="1">
        <f t="shared" si="41"/>
        <v>4.1433333333333335</v>
      </c>
      <c r="C1161" s="1">
        <v>-1.86</v>
      </c>
      <c r="D1161" s="1">
        <f t="shared" si="40"/>
        <v>0.26</v>
      </c>
    </row>
    <row r="1162" spans="1:4">
      <c r="A1162" s="1">
        <v>248.8</v>
      </c>
      <c r="B1162" s="1">
        <f t="shared" si="41"/>
        <v>4.1466666666666665</v>
      </c>
      <c r="C1162" s="1">
        <v>-1.86</v>
      </c>
      <c r="D1162" s="1">
        <f t="shared" si="40"/>
        <v>0.26</v>
      </c>
    </row>
    <row r="1163" spans="1:4">
      <c r="A1163" s="1">
        <v>249</v>
      </c>
      <c r="B1163" s="1">
        <f t="shared" si="41"/>
        <v>4.1500000000000004</v>
      </c>
      <c r="C1163" s="1">
        <v>-1.86</v>
      </c>
      <c r="D1163" s="1">
        <f t="shared" si="40"/>
        <v>0.26</v>
      </c>
    </row>
    <row r="1164" spans="1:4">
      <c r="A1164" s="1">
        <v>249.2</v>
      </c>
      <c r="B1164" s="1">
        <f t="shared" si="41"/>
        <v>4.1533333333333333</v>
      </c>
      <c r="C1164" s="1">
        <v>-1.88</v>
      </c>
      <c r="D1164" s="1">
        <f t="shared" si="40"/>
        <v>0.24000000000000021</v>
      </c>
    </row>
    <row r="1165" spans="1:4">
      <c r="A1165" s="1">
        <v>249.4</v>
      </c>
      <c r="B1165" s="1">
        <f t="shared" si="41"/>
        <v>4.1566666666666672</v>
      </c>
      <c r="C1165" s="1">
        <v>-1.86</v>
      </c>
      <c r="D1165" s="1">
        <f t="shared" si="40"/>
        <v>0.26</v>
      </c>
    </row>
    <row r="1166" spans="1:4">
      <c r="A1166" s="1">
        <v>249.6</v>
      </c>
      <c r="B1166" s="1">
        <f t="shared" si="41"/>
        <v>4.16</v>
      </c>
      <c r="C1166" s="1">
        <v>-1.88</v>
      </c>
      <c r="D1166" s="1">
        <f t="shared" si="40"/>
        <v>0.24000000000000021</v>
      </c>
    </row>
    <row r="1167" spans="1:4">
      <c r="A1167" s="1">
        <v>249.8</v>
      </c>
      <c r="B1167" s="1">
        <f t="shared" si="41"/>
        <v>4.1633333333333331</v>
      </c>
      <c r="C1167" s="1">
        <v>-1.88</v>
      </c>
      <c r="D1167" s="1">
        <f t="shared" si="40"/>
        <v>0.24000000000000021</v>
      </c>
    </row>
    <row r="1168" spans="1:4">
      <c r="A1168" s="1">
        <v>250</v>
      </c>
      <c r="B1168" s="1">
        <f t="shared" si="41"/>
        <v>4.166666666666667</v>
      </c>
      <c r="C1168" s="1">
        <v>-1.88</v>
      </c>
      <c r="D1168" s="1">
        <f t="shared" si="40"/>
        <v>0.24000000000000021</v>
      </c>
    </row>
    <row r="1169" spans="1:4">
      <c r="A1169" s="1">
        <v>250.2</v>
      </c>
      <c r="B1169" s="1">
        <f t="shared" si="41"/>
        <v>4.17</v>
      </c>
      <c r="C1169" s="1">
        <v>-1.9</v>
      </c>
      <c r="D1169" s="1">
        <f t="shared" si="40"/>
        <v>0.2200000000000002</v>
      </c>
    </row>
    <row r="1170" spans="1:4">
      <c r="A1170" s="1">
        <v>250.4</v>
      </c>
      <c r="B1170" s="1">
        <f t="shared" si="41"/>
        <v>4.1733333333333338</v>
      </c>
      <c r="C1170" s="1">
        <v>-1.88</v>
      </c>
      <c r="D1170" s="1">
        <f t="shared" si="40"/>
        <v>0.24000000000000021</v>
      </c>
    </row>
    <row r="1171" spans="1:4">
      <c r="A1171" s="1">
        <v>250.6</v>
      </c>
      <c r="B1171" s="1">
        <f t="shared" si="41"/>
        <v>4.1766666666666667</v>
      </c>
      <c r="C1171" s="1">
        <v>-1.88</v>
      </c>
      <c r="D1171" s="1">
        <f t="shared" si="40"/>
        <v>0.24000000000000021</v>
      </c>
    </row>
    <row r="1172" spans="1:4">
      <c r="A1172" s="1">
        <v>250.8</v>
      </c>
      <c r="B1172" s="1">
        <f t="shared" si="41"/>
        <v>4.1800000000000006</v>
      </c>
      <c r="C1172" s="1">
        <v>-1.9</v>
      </c>
      <c r="D1172" s="1">
        <f t="shared" si="40"/>
        <v>0.2200000000000002</v>
      </c>
    </row>
    <row r="1173" spans="1:4">
      <c r="A1173" s="1">
        <v>251</v>
      </c>
      <c r="B1173" s="1">
        <f t="shared" si="41"/>
        <v>4.1833333333333336</v>
      </c>
      <c r="C1173" s="1">
        <v>-1.9</v>
      </c>
      <c r="D1173" s="1">
        <f t="shared" si="40"/>
        <v>0.2200000000000002</v>
      </c>
    </row>
    <row r="1174" spans="1:4">
      <c r="A1174" s="1">
        <v>251.2</v>
      </c>
      <c r="B1174" s="1">
        <f t="shared" si="41"/>
        <v>4.1866666666666665</v>
      </c>
      <c r="C1174" s="1">
        <v>-1.9</v>
      </c>
      <c r="D1174" s="1">
        <f t="shared" si="40"/>
        <v>0.2200000000000002</v>
      </c>
    </row>
    <row r="1175" spans="1:4">
      <c r="A1175" s="1">
        <v>251.4</v>
      </c>
      <c r="B1175" s="1">
        <f t="shared" si="41"/>
        <v>4.1900000000000004</v>
      </c>
      <c r="C1175" s="1">
        <v>-1.9</v>
      </c>
      <c r="D1175" s="1">
        <f t="shared" si="40"/>
        <v>0.2200000000000002</v>
      </c>
    </row>
    <row r="1176" spans="1:4">
      <c r="A1176" s="1">
        <v>251.6</v>
      </c>
      <c r="B1176" s="1">
        <f t="shared" si="41"/>
        <v>4.1933333333333334</v>
      </c>
      <c r="C1176" s="1">
        <v>-1.9</v>
      </c>
      <c r="D1176" s="1">
        <f t="shared" si="40"/>
        <v>0.2200000000000002</v>
      </c>
    </row>
    <row r="1177" spans="1:4">
      <c r="A1177" s="1">
        <v>251.8</v>
      </c>
      <c r="B1177" s="1">
        <f t="shared" si="41"/>
        <v>4.1966666666666672</v>
      </c>
      <c r="C1177" s="1">
        <v>-1.9</v>
      </c>
      <c r="D1177" s="1">
        <f t="shared" si="40"/>
        <v>0.2200000000000002</v>
      </c>
    </row>
    <row r="1178" spans="1:4">
      <c r="A1178" s="1">
        <v>252</v>
      </c>
      <c r="B1178" s="1">
        <f t="shared" si="41"/>
        <v>4.2</v>
      </c>
      <c r="C1178" s="1">
        <v>-1.9</v>
      </c>
      <c r="D1178" s="1">
        <f t="shared" si="40"/>
        <v>0.2200000000000002</v>
      </c>
    </row>
    <row r="1179" spans="1:4">
      <c r="A1179" s="1">
        <v>252.2</v>
      </c>
      <c r="B1179" s="1">
        <f t="shared" si="41"/>
        <v>4.2033333333333331</v>
      </c>
      <c r="C1179" s="1">
        <v>-1.9</v>
      </c>
      <c r="D1179" s="1">
        <f t="shared" si="40"/>
        <v>0.2200000000000002</v>
      </c>
    </row>
    <row r="1180" spans="1:4">
      <c r="A1180" s="1">
        <v>252.4</v>
      </c>
      <c r="B1180" s="1">
        <f t="shared" si="41"/>
        <v>4.206666666666667</v>
      </c>
      <c r="C1180" s="1">
        <v>-1.9</v>
      </c>
      <c r="D1180" s="1">
        <f t="shared" si="40"/>
        <v>0.2200000000000002</v>
      </c>
    </row>
    <row r="1181" spans="1:4">
      <c r="A1181" s="1">
        <v>252.6</v>
      </c>
      <c r="B1181" s="1">
        <f t="shared" si="41"/>
        <v>4.21</v>
      </c>
      <c r="C1181" s="1">
        <v>-1.9</v>
      </c>
      <c r="D1181" s="1">
        <f t="shared" si="40"/>
        <v>0.2200000000000002</v>
      </c>
    </row>
    <row r="1182" spans="1:4">
      <c r="A1182" s="1">
        <v>252.8</v>
      </c>
      <c r="B1182" s="1">
        <f t="shared" si="41"/>
        <v>4.2133333333333338</v>
      </c>
      <c r="C1182" s="1">
        <v>-1.9</v>
      </c>
      <c r="D1182" s="1">
        <f t="shared" si="40"/>
        <v>0.2200000000000002</v>
      </c>
    </row>
    <row r="1183" spans="1:4">
      <c r="A1183" s="1">
        <v>253</v>
      </c>
      <c r="B1183" s="1">
        <f t="shared" si="41"/>
        <v>4.2166666666666668</v>
      </c>
      <c r="C1183" s="1">
        <v>-1.9</v>
      </c>
      <c r="D1183" s="1">
        <f t="shared" si="40"/>
        <v>0.2200000000000002</v>
      </c>
    </row>
    <row r="1184" spans="1:4">
      <c r="A1184" s="1">
        <v>253.2</v>
      </c>
      <c r="B1184" s="1">
        <f t="shared" si="41"/>
        <v>4.22</v>
      </c>
      <c r="C1184" s="1">
        <v>-1.92</v>
      </c>
      <c r="D1184" s="1">
        <f t="shared" si="40"/>
        <v>0.20000000000000018</v>
      </c>
    </row>
    <row r="1185" spans="1:4">
      <c r="A1185" s="1">
        <v>253.4</v>
      </c>
      <c r="B1185" s="1">
        <f t="shared" si="41"/>
        <v>4.2233333333333336</v>
      </c>
      <c r="C1185" s="1">
        <v>-1.92</v>
      </c>
      <c r="D1185" s="1">
        <f t="shared" si="40"/>
        <v>0.20000000000000018</v>
      </c>
    </row>
    <row r="1186" spans="1:4">
      <c r="A1186" s="1">
        <v>253.6</v>
      </c>
      <c r="B1186" s="1">
        <f t="shared" si="41"/>
        <v>4.2266666666666666</v>
      </c>
      <c r="C1186" s="1">
        <v>-1.92</v>
      </c>
      <c r="D1186" s="1">
        <f t="shared" si="40"/>
        <v>0.20000000000000018</v>
      </c>
    </row>
    <row r="1187" spans="1:4">
      <c r="A1187" s="1">
        <v>253.8</v>
      </c>
      <c r="B1187" s="1">
        <f t="shared" si="41"/>
        <v>4.2300000000000004</v>
      </c>
      <c r="C1187" s="1">
        <v>-1.92</v>
      </c>
      <c r="D1187" s="1">
        <f t="shared" si="40"/>
        <v>0.20000000000000018</v>
      </c>
    </row>
    <row r="1188" spans="1:4">
      <c r="A1188" s="1">
        <v>254</v>
      </c>
      <c r="B1188" s="1">
        <f t="shared" si="41"/>
        <v>4.2333333333333334</v>
      </c>
      <c r="C1188" s="1">
        <v>-1.92</v>
      </c>
      <c r="D1188" s="1">
        <f t="shared" si="40"/>
        <v>0.20000000000000018</v>
      </c>
    </row>
    <row r="1189" spans="1:4">
      <c r="A1189" s="1">
        <v>254.2</v>
      </c>
      <c r="B1189" s="1">
        <f t="shared" si="41"/>
        <v>4.2366666666666664</v>
      </c>
      <c r="C1189" s="1">
        <v>-1.92</v>
      </c>
      <c r="D1189" s="1">
        <f t="shared" si="40"/>
        <v>0.20000000000000018</v>
      </c>
    </row>
    <row r="1190" spans="1:4">
      <c r="A1190" s="1">
        <v>254.4</v>
      </c>
      <c r="B1190" s="1">
        <f t="shared" si="41"/>
        <v>4.24</v>
      </c>
      <c r="C1190" s="1">
        <v>-1.92</v>
      </c>
      <c r="D1190" s="1">
        <f t="shared" si="40"/>
        <v>0.20000000000000018</v>
      </c>
    </row>
    <row r="1191" spans="1:4">
      <c r="A1191" s="1">
        <v>254.6</v>
      </c>
      <c r="B1191" s="1">
        <f t="shared" si="41"/>
        <v>4.2433333333333332</v>
      </c>
      <c r="C1191" s="1">
        <v>-1.92</v>
      </c>
      <c r="D1191" s="1">
        <f t="shared" si="40"/>
        <v>0.20000000000000018</v>
      </c>
    </row>
    <row r="1192" spans="1:4">
      <c r="A1192" s="1">
        <v>254.8</v>
      </c>
      <c r="B1192" s="1">
        <f t="shared" si="41"/>
        <v>4.246666666666667</v>
      </c>
      <c r="C1192" s="1">
        <v>-1.92</v>
      </c>
      <c r="D1192" s="1">
        <f t="shared" si="40"/>
        <v>0.20000000000000018</v>
      </c>
    </row>
    <row r="1193" spans="1:4">
      <c r="A1193" s="1">
        <v>255</v>
      </c>
      <c r="B1193" s="1">
        <f t="shared" si="41"/>
        <v>4.25</v>
      </c>
      <c r="C1193" s="1">
        <v>-1.94</v>
      </c>
      <c r="D1193" s="1">
        <f t="shared" si="40"/>
        <v>0.18000000000000016</v>
      </c>
    </row>
    <row r="1194" spans="1:4">
      <c r="A1194" s="1">
        <v>255.2</v>
      </c>
      <c r="B1194" s="1">
        <f t="shared" si="41"/>
        <v>4.253333333333333</v>
      </c>
      <c r="C1194" s="1">
        <v>-1.92</v>
      </c>
      <c r="D1194" s="1">
        <f t="shared" si="40"/>
        <v>0.20000000000000018</v>
      </c>
    </row>
    <row r="1195" spans="1:4">
      <c r="A1195" s="1">
        <v>255.4</v>
      </c>
      <c r="B1195" s="1">
        <f t="shared" si="41"/>
        <v>4.2566666666666668</v>
      </c>
      <c r="C1195" s="1">
        <v>-1.92</v>
      </c>
      <c r="D1195" s="1">
        <f t="shared" si="40"/>
        <v>0.20000000000000018</v>
      </c>
    </row>
    <row r="1196" spans="1:4">
      <c r="A1196" s="1">
        <v>255.6</v>
      </c>
      <c r="B1196" s="1">
        <f t="shared" si="41"/>
        <v>4.26</v>
      </c>
      <c r="C1196" s="1">
        <v>-1.92</v>
      </c>
      <c r="D1196" s="1">
        <f t="shared" si="40"/>
        <v>0.20000000000000018</v>
      </c>
    </row>
    <row r="1197" spans="1:4">
      <c r="A1197" s="1">
        <v>255.8</v>
      </c>
      <c r="B1197" s="1">
        <f t="shared" si="41"/>
        <v>4.2633333333333336</v>
      </c>
      <c r="C1197" s="1">
        <v>-1.92</v>
      </c>
      <c r="D1197" s="1">
        <f t="shared" si="40"/>
        <v>0.20000000000000018</v>
      </c>
    </row>
    <row r="1198" spans="1:4">
      <c r="A1198" s="1">
        <v>256</v>
      </c>
      <c r="B1198" s="1">
        <f t="shared" si="41"/>
        <v>4.2666666666666666</v>
      </c>
      <c r="C1198" s="1">
        <v>-1.92</v>
      </c>
      <c r="D1198" s="1">
        <f t="shared" si="40"/>
        <v>0.20000000000000018</v>
      </c>
    </row>
    <row r="1199" spans="1:4">
      <c r="A1199" s="1">
        <v>256.2</v>
      </c>
      <c r="B1199" s="1">
        <f t="shared" si="41"/>
        <v>4.2699999999999996</v>
      </c>
      <c r="C1199" s="1">
        <v>-1.94</v>
      </c>
      <c r="D1199" s="1">
        <f t="shared" si="40"/>
        <v>0.18000000000000016</v>
      </c>
    </row>
    <row r="1200" spans="1:4">
      <c r="A1200" s="1">
        <v>256.39999999999998</v>
      </c>
      <c r="B1200" s="1">
        <f t="shared" si="41"/>
        <v>4.2733333333333325</v>
      </c>
      <c r="C1200" s="1">
        <v>-1.94</v>
      </c>
      <c r="D1200" s="1">
        <f t="shared" si="40"/>
        <v>0.18000000000000016</v>
      </c>
    </row>
    <row r="1201" spans="1:4">
      <c r="A1201" s="1">
        <v>256.60000000000002</v>
      </c>
      <c r="B1201" s="1">
        <f t="shared" si="41"/>
        <v>4.2766666666666673</v>
      </c>
      <c r="C1201" s="1">
        <v>-1.94</v>
      </c>
      <c r="D1201" s="1">
        <f t="shared" si="40"/>
        <v>0.18000000000000016</v>
      </c>
    </row>
    <row r="1202" spans="1:4">
      <c r="A1202" s="1">
        <v>256.8</v>
      </c>
      <c r="B1202" s="1">
        <f t="shared" si="41"/>
        <v>4.28</v>
      </c>
      <c r="C1202" s="1">
        <v>-1.94</v>
      </c>
      <c r="D1202" s="1">
        <f t="shared" si="40"/>
        <v>0.18000000000000016</v>
      </c>
    </row>
    <row r="1203" spans="1:4">
      <c r="A1203" s="1">
        <v>257</v>
      </c>
      <c r="B1203" s="1">
        <f t="shared" si="41"/>
        <v>4.2833333333333332</v>
      </c>
      <c r="C1203" s="1">
        <v>-1.94</v>
      </c>
      <c r="D1203" s="1">
        <f t="shared" si="40"/>
        <v>0.18000000000000016</v>
      </c>
    </row>
    <row r="1204" spans="1:4">
      <c r="A1204" s="1">
        <v>257.2</v>
      </c>
      <c r="B1204" s="1">
        <f t="shared" si="41"/>
        <v>4.2866666666666662</v>
      </c>
      <c r="C1204" s="1">
        <v>-1.94</v>
      </c>
      <c r="D1204" s="1">
        <f t="shared" si="40"/>
        <v>0.18000000000000016</v>
      </c>
    </row>
    <row r="1205" spans="1:4">
      <c r="A1205" s="1">
        <v>257.39999999999998</v>
      </c>
      <c r="B1205" s="1">
        <f t="shared" si="41"/>
        <v>4.29</v>
      </c>
      <c r="C1205" s="1">
        <v>-1.94</v>
      </c>
      <c r="D1205" s="1">
        <f t="shared" si="40"/>
        <v>0.18000000000000016</v>
      </c>
    </row>
    <row r="1206" spans="1:4">
      <c r="A1206" s="1">
        <v>257.60000000000002</v>
      </c>
      <c r="B1206" s="1">
        <f t="shared" si="41"/>
        <v>4.2933333333333339</v>
      </c>
      <c r="C1206" s="1">
        <v>-1.94</v>
      </c>
      <c r="D1206" s="1">
        <f t="shared" si="40"/>
        <v>0.18000000000000016</v>
      </c>
    </row>
    <row r="1207" spans="1:4">
      <c r="A1207" s="1">
        <v>257.8</v>
      </c>
      <c r="B1207" s="1">
        <f t="shared" si="41"/>
        <v>4.2966666666666669</v>
      </c>
      <c r="C1207" s="1">
        <v>-1.96</v>
      </c>
      <c r="D1207" s="1">
        <f t="shared" si="40"/>
        <v>0.16000000000000014</v>
      </c>
    </row>
    <row r="1208" spans="1:4">
      <c r="A1208" s="1">
        <v>258</v>
      </c>
      <c r="B1208" s="1">
        <f t="shared" si="41"/>
        <v>4.3</v>
      </c>
      <c r="C1208" s="1">
        <v>-1.94</v>
      </c>
      <c r="D1208" s="1">
        <f t="shared" si="40"/>
        <v>0.18000000000000016</v>
      </c>
    </row>
    <row r="1209" spans="1:4">
      <c r="A1209" s="1">
        <v>258.2</v>
      </c>
      <c r="B1209" s="1">
        <f t="shared" si="41"/>
        <v>4.3033333333333328</v>
      </c>
      <c r="C1209" s="1">
        <v>-1.94</v>
      </c>
      <c r="D1209" s="1">
        <f t="shared" si="40"/>
        <v>0.18000000000000016</v>
      </c>
    </row>
    <row r="1210" spans="1:4">
      <c r="A1210" s="1">
        <v>258.39999999999998</v>
      </c>
      <c r="B1210" s="1">
        <f t="shared" si="41"/>
        <v>4.3066666666666666</v>
      </c>
      <c r="C1210" s="1">
        <v>-1.92</v>
      </c>
      <c r="D1210" s="1">
        <f t="shared" si="40"/>
        <v>0.20000000000000018</v>
      </c>
    </row>
    <row r="1211" spans="1:4">
      <c r="A1211" s="1">
        <v>258.60000000000002</v>
      </c>
      <c r="B1211" s="1">
        <f t="shared" si="41"/>
        <v>4.3100000000000005</v>
      </c>
      <c r="C1211" s="1">
        <v>-1.94</v>
      </c>
      <c r="D1211" s="1">
        <f t="shared" si="40"/>
        <v>0.18000000000000016</v>
      </c>
    </row>
    <row r="1212" spans="1:4">
      <c r="A1212" s="1">
        <v>258.8</v>
      </c>
      <c r="B1212" s="1">
        <f t="shared" si="41"/>
        <v>4.3133333333333335</v>
      </c>
      <c r="C1212" s="1">
        <v>-1.94</v>
      </c>
      <c r="D1212" s="1">
        <f t="shared" si="40"/>
        <v>0.18000000000000016</v>
      </c>
    </row>
    <row r="1213" spans="1:4">
      <c r="A1213" s="1">
        <v>259</v>
      </c>
      <c r="B1213" s="1">
        <f t="shared" si="41"/>
        <v>4.3166666666666664</v>
      </c>
      <c r="C1213" s="1">
        <v>-1.94</v>
      </c>
      <c r="D1213" s="1">
        <f t="shared" si="40"/>
        <v>0.18000000000000016</v>
      </c>
    </row>
    <row r="1214" spans="1:4">
      <c r="A1214" s="1">
        <v>259.2</v>
      </c>
      <c r="B1214" s="1">
        <f t="shared" si="41"/>
        <v>4.3199999999999994</v>
      </c>
      <c r="C1214" s="1">
        <v>-1.94</v>
      </c>
      <c r="D1214" s="1">
        <f t="shared" si="40"/>
        <v>0.18000000000000016</v>
      </c>
    </row>
    <row r="1215" spans="1:4">
      <c r="A1215" s="1">
        <v>259.39999999999998</v>
      </c>
      <c r="B1215" s="1">
        <f t="shared" si="41"/>
        <v>4.3233333333333333</v>
      </c>
      <c r="C1215" s="1">
        <v>-1.96</v>
      </c>
      <c r="D1215" s="1">
        <f t="shared" si="40"/>
        <v>0.16000000000000014</v>
      </c>
    </row>
    <row r="1216" spans="1:4">
      <c r="A1216" s="1">
        <v>259.60000000000002</v>
      </c>
      <c r="B1216" s="1">
        <f t="shared" si="41"/>
        <v>4.3266666666666671</v>
      </c>
      <c r="C1216" s="1">
        <v>-1.96</v>
      </c>
      <c r="D1216" s="1">
        <f t="shared" si="40"/>
        <v>0.16000000000000014</v>
      </c>
    </row>
    <row r="1217" spans="1:4">
      <c r="A1217" s="1">
        <v>259.8</v>
      </c>
      <c r="B1217" s="1">
        <f t="shared" si="41"/>
        <v>4.33</v>
      </c>
      <c r="C1217" s="1">
        <v>-1.96</v>
      </c>
      <c r="D1217" s="1">
        <f t="shared" si="40"/>
        <v>0.16000000000000014</v>
      </c>
    </row>
    <row r="1218" spans="1:4">
      <c r="A1218" s="1">
        <v>260</v>
      </c>
      <c r="B1218" s="1">
        <f t="shared" si="41"/>
        <v>4.333333333333333</v>
      </c>
      <c r="C1218" s="1">
        <v>-1.96</v>
      </c>
      <c r="D1218" s="1">
        <f t="shared" si="40"/>
        <v>0.16000000000000014</v>
      </c>
    </row>
    <row r="1219" spans="1:4">
      <c r="A1219" s="1">
        <v>260.2</v>
      </c>
      <c r="B1219" s="1">
        <f t="shared" si="41"/>
        <v>4.3366666666666669</v>
      </c>
      <c r="C1219" s="1">
        <v>-1.96</v>
      </c>
      <c r="D1219" s="1">
        <f t="shared" si="40"/>
        <v>0.16000000000000014</v>
      </c>
    </row>
    <row r="1220" spans="1:4">
      <c r="A1220" s="1">
        <v>260.39999999999998</v>
      </c>
      <c r="B1220" s="1">
        <f t="shared" si="41"/>
        <v>4.34</v>
      </c>
      <c r="C1220" s="1">
        <v>-1.96</v>
      </c>
      <c r="D1220" s="1">
        <f t="shared" ref="D1220:D1283" si="42">C1220+2.12</f>
        <v>0.16000000000000014</v>
      </c>
    </row>
    <row r="1221" spans="1:4">
      <c r="A1221" s="1">
        <v>260.60000000000002</v>
      </c>
      <c r="B1221" s="1">
        <f t="shared" ref="B1221:B1284" si="43">A1221/60</f>
        <v>4.3433333333333337</v>
      </c>
      <c r="C1221" s="1">
        <v>-1.96</v>
      </c>
      <c r="D1221" s="1">
        <f t="shared" si="42"/>
        <v>0.16000000000000014</v>
      </c>
    </row>
    <row r="1222" spans="1:4">
      <c r="A1222" s="1">
        <v>260.8</v>
      </c>
      <c r="B1222" s="1">
        <f t="shared" si="43"/>
        <v>4.3466666666666667</v>
      </c>
      <c r="C1222" s="1">
        <v>-1.96</v>
      </c>
      <c r="D1222" s="1">
        <f t="shared" si="42"/>
        <v>0.16000000000000014</v>
      </c>
    </row>
    <row r="1223" spans="1:4">
      <c r="A1223" s="1">
        <v>261</v>
      </c>
      <c r="B1223" s="1">
        <f t="shared" si="43"/>
        <v>4.3499999999999996</v>
      </c>
      <c r="C1223" s="1">
        <v>-1.96</v>
      </c>
      <c r="D1223" s="1">
        <f t="shared" si="42"/>
        <v>0.16000000000000014</v>
      </c>
    </row>
    <row r="1224" spans="1:4">
      <c r="A1224" s="1">
        <v>261.2</v>
      </c>
      <c r="B1224" s="1">
        <f t="shared" si="43"/>
        <v>4.3533333333333335</v>
      </c>
      <c r="C1224" s="1">
        <v>-1.96</v>
      </c>
      <c r="D1224" s="1">
        <f t="shared" si="42"/>
        <v>0.16000000000000014</v>
      </c>
    </row>
    <row r="1225" spans="1:4">
      <c r="A1225" s="1">
        <v>261.39999999999998</v>
      </c>
      <c r="B1225" s="1">
        <f t="shared" si="43"/>
        <v>4.3566666666666665</v>
      </c>
      <c r="C1225" s="1">
        <v>-1.98</v>
      </c>
      <c r="D1225" s="1">
        <f t="shared" si="42"/>
        <v>0.14000000000000012</v>
      </c>
    </row>
    <row r="1226" spans="1:4">
      <c r="A1226" s="1">
        <v>261.60000000000002</v>
      </c>
      <c r="B1226" s="1">
        <f t="shared" si="43"/>
        <v>4.3600000000000003</v>
      </c>
      <c r="C1226" s="1">
        <v>-1.98</v>
      </c>
      <c r="D1226" s="1">
        <f t="shared" si="42"/>
        <v>0.14000000000000012</v>
      </c>
    </row>
    <row r="1227" spans="1:4">
      <c r="A1227" s="1">
        <v>261.8</v>
      </c>
      <c r="B1227" s="1">
        <f t="shared" si="43"/>
        <v>4.3633333333333333</v>
      </c>
      <c r="C1227" s="1">
        <v>-1.96</v>
      </c>
      <c r="D1227" s="1">
        <f t="shared" si="42"/>
        <v>0.16000000000000014</v>
      </c>
    </row>
    <row r="1228" spans="1:4">
      <c r="A1228" s="1">
        <v>262</v>
      </c>
      <c r="B1228" s="1">
        <f t="shared" si="43"/>
        <v>4.3666666666666663</v>
      </c>
      <c r="C1228" s="1">
        <v>-1.96</v>
      </c>
      <c r="D1228" s="1">
        <f t="shared" si="42"/>
        <v>0.16000000000000014</v>
      </c>
    </row>
    <row r="1229" spans="1:4">
      <c r="A1229" s="1">
        <v>262.2</v>
      </c>
      <c r="B1229" s="1">
        <f t="shared" si="43"/>
        <v>4.37</v>
      </c>
      <c r="C1229" s="1">
        <v>-1.96</v>
      </c>
      <c r="D1229" s="1">
        <f t="shared" si="42"/>
        <v>0.16000000000000014</v>
      </c>
    </row>
    <row r="1230" spans="1:4">
      <c r="A1230" s="1">
        <v>262.39999999999998</v>
      </c>
      <c r="B1230" s="1">
        <f t="shared" si="43"/>
        <v>4.3733333333333331</v>
      </c>
      <c r="C1230" s="1">
        <v>-1.96</v>
      </c>
      <c r="D1230" s="1">
        <f t="shared" si="42"/>
        <v>0.16000000000000014</v>
      </c>
    </row>
    <row r="1231" spans="1:4">
      <c r="A1231" s="1">
        <v>262.60000000000002</v>
      </c>
      <c r="B1231" s="1">
        <f t="shared" si="43"/>
        <v>4.3766666666666669</v>
      </c>
      <c r="C1231" s="1">
        <v>-1.94</v>
      </c>
      <c r="D1231" s="1">
        <f t="shared" si="42"/>
        <v>0.18000000000000016</v>
      </c>
    </row>
    <row r="1232" spans="1:4">
      <c r="A1232" s="1">
        <v>262.8</v>
      </c>
      <c r="B1232" s="1">
        <f t="shared" si="43"/>
        <v>4.38</v>
      </c>
      <c r="C1232" s="1">
        <v>-1.96</v>
      </c>
      <c r="D1232" s="1">
        <f t="shared" si="42"/>
        <v>0.16000000000000014</v>
      </c>
    </row>
    <row r="1233" spans="1:4">
      <c r="A1233" s="1">
        <v>263</v>
      </c>
      <c r="B1233" s="1">
        <f t="shared" si="43"/>
        <v>4.3833333333333337</v>
      </c>
      <c r="C1233" s="1">
        <v>-1.98</v>
      </c>
      <c r="D1233" s="1">
        <f t="shared" si="42"/>
        <v>0.14000000000000012</v>
      </c>
    </row>
    <row r="1234" spans="1:4">
      <c r="A1234" s="1">
        <v>263.2</v>
      </c>
      <c r="B1234" s="1">
        <f t="shared" si="43"/>
        <v>4.3866666666666667</v>
      </c>
      <c r="C1234" s="1">
        <v>-1.98</v>
      </c>
      <c r="D1234" s="1">
        <f t="shared" si="42"/>
        <v>0.14000000000000012</v>
      </c>
    </row>
    <row r="1235" spans="1:4">
      <c r="A1235" s="1">
        <v>263.39999999999998</v>
      </c>
      <c r="B1235" s="1">
        <f t="shared" si="43"/>
        <v>4.3899999999999997</v>
      </c>
      <c r="C1235" s="1">
        <v>-1.98</v>
      </c>
      <c r="D1235" s="1">
        <f t="shared" si="42"/>
        <v>0.14000000000000012</v>
      </c>
    </row>
    <row r="1236" spans="1:4">
      <c r="A1236" s="1">
        <v>263.60000000000002</v>
      </c>
      <c r="B1236" s="1">
        <f t="shared" si="43"/>
        <v>4.3933333333333335</v>
      </c>
      <c r="C1236" s="1">
        <v>-1.98</v>
      </c>
      <c r="D1236" s="1">
        <f t="shared" si="42"/>
        <v>0.14000000000000012</v>
      </c>
    </row>
    <row r="1237" spans="1:4">
      <c r="A1237" s="1">
        <v>263.8</v>
      </c>
      <c r="B1237" s="1">
        <f t="shared" si="43"/>
        <v>4.3966666666666665</v>
      </c>
      <c r="C1237" s="1">
        <v>-1.96</v>
      </c>
      <c r="D1237" s="1">
        <f t="shared" si="42"/>
        <v>0.16000000000000014</v>
      </c>
    </row>
    <row r="1238" spans="1:4">
      <c r="A1238" s="1">
        <v>264</v>
      </c>
      <c r="B1238" s="1">
        <f t="shared" si="43"/>
        <v>4.4000000000000004</v>
      </c>
      <c r="C1238" s="1">
        <v>-1.98</v>
      </c>
      <c r="D1238" s="1">
        <f t="shared" si="42"/>
        <v>0.14000000000000012</v>
      </c>
    </row>
    <row r="1239" spans="1:4">
      <c r="A1239" s="1">
        <v>264.2</v>
      </c>
      <c r="B1239" s="1">
        <f t="shared" si="43"/>
        <v>4.4033333333333333</v>
      </c>
      <c r="C1239" s="1">
        <v>-1.96</v>
      </c>
      <c r="D1239" s="1">
        <f t="shared" si="42"/>
        <v>0.16000000000000014</v>
      </c>
    </row>
    <row r="1240" spans="1:4">
      <c r="A1240" s="1">
        <v>264.39999999999998</v>
      </c>
      <c r="B1240" s="1">
        <f t="shared" si="43"/>
        <v>4.4066666666666663</v>
      </c>
      <c r="C1240" s="1">
        <v>-1.96</v>
      </c>
      <c r="D1240" s="1">
        <f t="shared" si="42"/>
        <v>0.16000000000000014</v>
      </c>
    </row>
    <row r="1241" spans="1:4">
      <c r="A1241" s="1">
        <v>264.60000000000002</v>
      </c>
      <c r="B1241" s="1">
        <f t="shared" si="43"/>
        <v>4.41</v>
      </c>
      <c r="C1241" s="1">
        <v>-1.98</v>
      </c>
      <c r="D1241" s="1">
        <f t="shared" si="42"/>
        <v>0.14000000000000012</v>
      </c>
    </row>
    <row r="1242" spans="1:4">
      <c r="A1242" s="1">
        <v>264.8</v>
      </c>
      <c r="B1242" s="1">
        <f t="shared" si="43"/>
        <v>4.4133333333333331</v>
      </c>
      <c r="C1242" s="1">
        <v>-1.96</v>
      </c>
      <c r="D1242" s="1">
        <f t="shared" si="42"/>
        <v>0.16000000000000014</v>
      </c>
    </row>
    <row r="1243" spans="1:4">
      <c r="A1243" s="1">
        <v>265</v>
      </c>
      <c r="B1243" s="1">
        <f t="shared" si="43"/>
        <v>4.416666666666667</v>
      </c>
      <c r="C1243" s="1">
        <v>-1.98</v>
      </c>
      <c r="D1243" s="1">
        <f t="shared" si="42"/>
        <v>0.14000000000000012</v>
      </c>
    </row>
    <row r="1244" spans="1:4">
      <c r="A1244" s="1">
        <v>265.2</v>
      </c>
      <c r="B1244" s="1">
        <f t="shared" si="43"/>
        <v>4.42</v>
      </c>
      <c r="C1244" s="1">
        <v>-1.98</v>
      </c>
      <c r="D1244" s="1">
        <f t="shared" si="42"/>
        <v>0.14000000000000012</v>
      </c>
    </row>
    <row r="1245" spans="1:4">
      <c r="A1245" s="1">
        <v>265.39999999999998</v>
      </c>
      <c r="B1245" s="1">
        <f t="shared" si="43"/>
        <v>4.4233333333333329</v>
      </c>
      <c r="C1245" s="1">
        <v>-1.98</v>
      </c>
      <c r="D1245" s="1">
        <f t="shared" si="42"/>
        <v>0.14000000000000012</v>
      </c>
    </row>
    <row r="1246" spans="1:4">
      <c r="A1246" s="1">
        <v>265.60000000000002</v>
      </c>
      <c r="B1246" s="1">
        <f t="shared" si="43"/>
        <v>4.4266666666666667</v>
      </c>
      <c r="C1246" s="1">
        <v>-1.98</v>
      </c>
      <c r="D1246" s="1">
        <f t="shared" si="42"/>
        <v>0.14000000000000012</v>
      </c>
    </row>
    <row r="1247" spans="1:4">
      <c r="A1247" s="1">
        <v>265.8</v>
      </c>
      <c r="B1247" s="1">
        <f t="shared" si="43"/>
        <v>4.4300000000000006</v>
      </c>
      <c r="C1247" s="1">
        <v>-1.98</v>
      </c>
      <c r="D1247" s="1">
        <f t="shared" si="42"/>
        <v>0.14000000000000012</v>
      </c>
    </row>
    <row r="1248" spans="1:4">
      <c r="A1248" s="1">
        <v>266</v>
      </c>
      <c r="B1248" s="1">
        <f t="shared" si="43"/>
        <v>4.4333333333333336</v>
      </c>
      <c r="C1248" s="1">
        <v>-1.98</v>
      </c>
      <c r="D1248" s="1">
        <f t="shared" si="42"/>
        <v>0.14000000000000012</v>
      </c>
    </row>
    <row r="1249" spans="1:4">
      <c r="A1249" s="1">
        <v>266.2</v>
      </c>
      <c r="B1249" s="1">
        <f t="shared" si="43"/>
        <v>4.4366666666666665</v>
      </c>
      <c r="C1249" s="1">
        <v>-2</v>
      </c>
      <c r="D1249" s="1">
        <f t="shared" si="42"/>
        <v>0.12000000000000011</v>
      </c>
    </row>
    <row r="1250" spans="1:4">
      <c r="A1250" s="1">
        <v>266.39999999999998</v>
      </c>
      <c r="B1250" s="1">
        <f t="shared" si="43"/>
        <v>4.4399999999999995</v>
      </c>
      <c r="C1250" s="1">
        <v>-1.98</v>
      </c>
      <c r="D1250" s="1">
        <f t="shared" si="42"/>
        <v>0.14000000000000012</v>
      </c>
    </row>
    <row r="1251" spans="1:4">
      <c r="A1251" s="1">
        <v>266.60000000000002</v>
      </c>
      <c r="B1251" s="1">
        <f t="shared" si="43"/>
        <v>4.4433333333333334</v>
      </c>
      <c r="C1251" s="1">
        <v>-1.98</v>
      </c>
      <c r="D1251" s="1">
        <f t="shared" si="42"/>
        <v>0.14000000000000012</v>
      </c>
    </row>
    <row r="1252" spans="1:4">
      <c r="A1252" s="1">
        <v>266.8</v>
      </c>
      <c r="B1252" s="1">
        <f t="shared" si="43"/>
        <v>4.4466666666666672</v>
      </c>
      <c r="C1252" s="1">
        <v>-1.98</v>
      </c>
      <c r="D1252" s="1">
        <f t="shared" si="42"/>
        <v>0.14000000000000012</v>
      </c>
    </row>
    <row r="1253" spans="1:4">
      <c r="A1253" s="1">
        <v>267</v>
      </c>
      <c r="B1253" s="1">
        <f t="shared" si="43"/>
        <v>4.45</v>
      </c>
      <c r="C1253" s="1">
        <v>-1.98</v>
      </c>
      <c r="D1253" s="1">
        <f t="shared" si="42"/>
        <v>0.14000000000000012</v>
      </c>
    </row>
    <row r="1254" spans="1:4">
      <c r="A1254" s="1">
        <v>267.2</v>
      </c>
      <c r="B1254" s="1">
        <f t="shared" si="43"/>
        <v>4.4533333333333331</v>
      </c>
      <c r="C1254" s="1">
        <v>-1.98</v>
      </c>
      <c r="D1254" s="1">
        <f t="shared" si="42"/>
        <v>0.14000000000000012</v>
      </c>
    </row>
    <row r="1255" spans="1:4">
      <c r="A1255" s="1">
        <v>267.39999999999998</v>
      </c>
      <c r="B1255" s="1">
        <f t="shared" si="43"/>
        <v>4.4566666666666661</v>
      </c>
      <c r="C1255" s="1">
        <v>-1.98</v>
      </c>
      <c r="D1255" s="1">
        <f t="shared" si="42"/>
        <v>0.14000000000000012</v>
      </c>
    </row>
    <row r="1256" spans="1:4">
      <c r="A1256" s="1">
        <v>267.60000000000002</v>
      </c>
      <c r="B1256" s="1">
        <f t="shared" si="43"/>
        <v>4.46</v>
      </c>
      <c r="C1256" s="1">
        <v>-1.98</v>
      </c>
      <c r="D1256" s="1">
        <f t="shared" si="42"/>
        <v>0.14000000000000012</v>
      </c>
    </row>
    <row r="1257" spans="1:4">
      <c r="A1257" s="1">
        <v>267.8</v>
      </c>
      <c r="B1257" s="1">
        <f t="shared" si="43"/>
        <v>4.4633333333333338</v>
      </c>
      <c r="C1257" s="1">
        <v>-1.98</v>
      </c>
      <c r="D1257" s="1">
        <f t="shared" si="42"/>
        <v>0.14000000000000012</v>
      </c>
    </row>
    <row r="1258" spans="1:4">
      <c r="A1258" s="1">
        <v>268</v>
      </c>
      <c r="B1258" s="1">
        <f t="shared" si="43"/>
        <v>4.4666666666666668</v>
      </c>
      <c r="C1258" s="1">
        <v>-1.98</v>
      </c>
      <c r="D1258" s="1">
        <f t="shared" si="42"/>
        <v>0.14000000000000012</v>
      </c>
    </row>
    <row r="1259" spans="1:4">
      <c r="A1259" s="1">
        <v>268.2</v>
      </c>
      <c r="B1259" s="1">
        <f t="shared" si="43"/>
        <v>4.47</v>
      </c>
      <c r="C1259" s="1">
        <v>-2</v>
      </c>
      <c r="D1259" s="1">
        <f t="shared" si="42"/>
        <v>0.12000000000000011</v>
      </c>
    </row>
    <row r="1260" spans="1:4">
      <c r="A1260" s="1">
        <v>268.39999999999998</v>
      </c>
      <c r="B1260" s="1">
        <f t="shared" si="43"/>
        <v>4.4733333333333327</v>
      </c>
      <c r="C1260" s="1">
        <v>-1.98</v>
      </c>
      <c r="D1260" s="1">
        <f t="shared" si="42"/>
        <v>0.14000000000000012</v>
      </c>
    </row>
    <row r="1261" spans="1:4">
      <c r="A1261" s="1">
        <v>268.60000000000002</v>
      </c>
      <c r="B1261" s="1">
        <f t="shared" si="43"/>
        <v>4.4766666666666675</v>
      </c>
      <c r="C1261" s="1">
        <v>-1.98</v>
      </c>
      <c r="D1261" s="1">
        <f t="shared" si="42"/>
        <v>0.14000000000000012</v>
      </c>
    </row>
    <row r="1262" spans="1:4">
      <c r="A1262" s="1">
        <v>268.8</v>
      </c>
      <c r="B1262" s="1">
        <f t="shared" si="43"/>
        <v>4.4800000000000004</v>
      </c>
      <c r="C1262" s="1">
        <v>-1.98</v>
      </c>
      <c r="D1262" s="1">
        <f t="shared" si="42"/>
        <v>0.14000000000000012</v>
      </c>
    </row>
    <row r="1263" spans="1:4">
      <c r="A1263" s="1">
        <v>269</v>
      </c>
      <c r="B1263" s="1">
        <f t="shared" si="43"/>
        <v>4.4833333333333334</v>
      </c>
      <c r="C1263" s="1">
        <v>-1.98</v>
      </c>
      <c r="D1263" s="1">
        <f t="shared" si="42"/>
        <v>0.14000000000000012</v>
      </c>
    </row>
    <row r="1264" spans="1:4">
      <c r="A1264" s="1">
        <v>269.2</v>
      </c>
      <c r="B1264" s="1">
        <f t="shared" si="43"/>
        <v>4.4866666666666664</v>
      </c>
      <c r="C1264" s="1">
        <v>-1.98</v>
      </c>
      <c r="D1264" s="1">
        <f t="shared" si="42"/>
        <v>0.14000000000000012</v>
      </c>
    </row>
    <row r="1265" spans="1:4">
      <c r="A1265" s="1">
        <v>269.39999999999998</v>
      </c>
      <c r="B1265" s="1">
        <f t="shared" si="43"/>
        <v>4.4899999999999993</v>
      </c>
      <c r="C1265" s="1">
        <v>-2</v>
      </c>
      <c r="D1265" s="1">
        <f t="shared" si="42"/>
        <v>0.12000000000000011</v>
      </c>
    </row>
    <row r="1266" spans="1:4">
      <c r="A1266" s="1">
        <v>269.60000000000002</v>
      </c>
      <c r="B1266" s="1">
        <f t="shared" si="43"/>
        <v>4.4933333333333341</v>
      </c>
      <c r="C1266" s="1">
        <v>-1.98</v>
      </c>
      <c r="D1266" s="1">
        <f t="shared" si="42"/>
        <v>0.14000000000000012</v>
      </c>
    </row>
    <row r="1267" spans="1:4">
      <c r="A1267" s="1">
        <v>269.8</v>
      </c>
      <c r="B1267" s="1">
        <f t="shared" si="43"/>
        <v>4.496666666666667</v>
      </c>
      <c r="C1267" s="1">
        <v>-2</v>
      </c>
      <c r="D1267" s="1">
        <f t="shared" si="42"/>
        <v>0.12000000000000011</v>
      </c>
    </row>
    <row r="1268" spans="1:4">
      <c r="A1268" s="1">
        <v>270</v>
      </c>
      <c r="B1268" s="1">
        <f t="shared" si="43"/>
        <v>4.5</v>
      </c>
      <c r="C1268" s="1">
        <v>-1.98</v>
      </c>
      <c r="D1268" s="1">
        <f t="shared" si="42"/>
        <v>0.14000000000000012</v>
      </c>
    </row>
    <row r="1269" spans="1:4">
      <c r="A1269" s="1">
        <v>270.2</v>
      </c>
      <c r="B1269" s="1">
        <f t="shared" si="43"/>
        <v>4.503333333333333</v>
      </c>
      <c r="C1269" s="1">
        <v>-2</v>
      </c>
      <c r="D1269" s="1">
        <f t="shared" si="42"/>
        <v>0.12000000000000011</v>
      </c>
    </row>
    <row r="1270" spans="1:4">
      <c r="A1270" s="1">
        <v>270.39999999999998</v>
      </c>
      <c r="B1270" s="1">
        <f t="shared" si="43"/>
        <v>4.5066666666666659</v>
      </c>
      <c r="C1270" s="1">
        <v>-1.98</v>
      </c>
      <c r="D1270" s="1">
        <f t="shared" si="42"/>
        <v>0.14000000000000012</v>
      </c>
    </row>
    <row r="1271" spans="1:4">
      <c r="A1271" s="1">
        <v>270.60000000000002</v>
      </c>
      <c r="B1271" s="1">
        <f t="shared" si="43"/>
        <v>4.5100000000000007</v>
      </c>
      <c r="C1271" s="1">
        <v>-1.98</v>
      </c>
      <c r="D1271" s="1">
        <f t="shared" si="42"/>
        <v>0.14000000000000012</v>
      </c>
    </row>
    <row r="1272" spans="1:4">
      <c r="A1272" s="1">
        <v>270.8</v>
      </c>
      <c r="B1272" s="1">
        <f t="shared" si="43"/>
        <v>4.5133333333333336</v>
      </c>
      <c r="C1272" s="1">
        <v>-2</v>
      </c>
      <c r="D1272" s="1">
        <f t="shared" si="42"/>
        <v>0.12000000000000011</v>
      </c>
    </row>
    <row r="1273" spans="1:4">
      <c r="A1273" s="1">
        <v>271</v>
      </c>
      <c r="B1273" s="1">
        <f t="shared" si="43"/>
        <v>4.5166666666666666</v>
      </c>
      <c r="C1273" s="1">
        <v>-1.98</v>
      </c>
      <c r="D1273" s="1">
        <f t="shared" si="42"/>
        <v>0.14000000000000012</v>
      </c>
    </row>
    <row r="1274" spans="1:4">
      <c r="A1274" s="1">
        <v>271.2</v>
      </c>
      <c r="B1274" s="1">
        <f t="shared" si="43"/>
        <v>4.5199999999999996</v>
      </c>
      <c r="C1274" s="1">
        <v>-2</v>
      </c>
      <c r="D1274" s="1">
        <f t="shared" si="42"/>
        <v>0.12000000000000011</v>
      </c>
    </row>
    <row r="1275" spans="1:4">
      <c r="A1275" s="1">
        <v>271.39999999999998</v>
      </c>
      <c r="B1275" s="1">
        <f t="shared" si="43"/>
        <v>4.5233333333333325</v>
      </c>
      <c r="C1275" s="1">
        <v>-1.98</v>
      </c>
      <c r="D1275" s="1">
        <f t="shared" si="42"/>
        <v>0.14000000000000012</v>
      </c>
    </row>
    <row r="1276" spans="1:4">
      <c r="A1276" s="1">
        <v>271.60000000000002</v>
      </c>
      <c r="B1276" s="1">
        <f t="shared" si="43"/>
        <v>4.5266666666666673</v>
      </c>
      <c r="C1276" s="1">
        <v>-1.98</v>
      </c>
      <c r="D1276" s="1">
        <f t="shared" si="42"/>
        <v>0.14000000000000012</v>
      </c>
    </row>
    <row r="1277" spans="1:4">
      <c r="A1277" s="1">
        <v>271.8</v>
      </c>
      <c r="B1277" s="1">
        <f t="shared" si="43"/>
        <v>4.53</v>
      </c>
      <c r="C1277" s="1">
        <v>-2</v>
      </c>
      <c r="D1277" s="1">
        <f t="shared" si="42"/>
        <v>0.12000000000000011</v>
      </c>
    </row>
    <row r="1278" spans="1:4">
      <c r="A1278" s="1">
        <v>272</v>
      </c>
      <c r="B1278" s="1">
        <f t="shared" si="43"/>
        <v>4.5333333333333332</v>
      </c>
      <c r="C1278" s="1">
        <v>-2</v>
      </c>
      <c r="D1278" s="1">
        <f t="shared" si="42"/>
        <v>0.12000000000000011</v>
      </c>
    </row>
    <row r="1279" spans="1:4">
      <c r="A1279" s="1">
        <v>272.2</v>
      </c>
      <c r="B1279" s="1">
        <f t="shared" si="43"/>
        <v>4.5366666666666662</v>
      </c>
      <c r="C1279" s="1">
        <v>-2</v>
      </c>
      <c r="D1279" s="1">
        <f t="shared" si="42"/>
        <v>0.12000000000000011</v>
      </c>
    </row>
    <row r="1280" spans="1:4">
      <c r="A1280" s="1">
        <v>272.39999999999998</v>
      </c>
      <c r="B1280" s="1">
        <f t="shared" si="43"/>
        <v>4.54</v>
      </c>
      <c r="C1280" s="1">
        <v>-2</v>
      </c>
      <c r="D1280" s="1">
        <f t="shared" si="42"/>
        <v>0.12000000000000011</v>
      </c>
    </row>
    <row r="1281" spans="1:4">
      <c r="A1281" s="1">
        <v>272.60000000000002</v>
      </c>
      <c r="B1281" s="1">
        <f t="shared" si="43"/>
        <v>4.5433333333333339</v>
      </c>
      <c r="C1281" s="1">
        <v>-2</v>
      </c>
      <c r="D1281" s="1">
        <f t="shared" si="42"/>
        <v>0.12000000000000011</v>
      </c>
    </row>
    <row r="1282" spans="1:4">
      <c r="A1282" s="1">
        <v>272.8</v>
      </c>
      <c r="B1282" s="1">
        <f t="shared" si="43"/>
        <v>4.5466666666666669</v>
      </c>
      <c r="C1282" s="1">
        <v>-2</v>
      </c>
      <c r="D1282" s="1">
        <f t="shared" si="42"/>
        <v>0.12000000000000011</v>
      </c>
    </row>
    <row r="1283" spans="1:4">
      <c r="A1283" s="1">
        <v>273</v>
      </c>
      <c r="B1283" s="1">
        <f t="shared" si="43"/>
        <v>4.55</v>
      </c>
      <c r="C1283" s="1">
        <v>-1.98</v>
      </c>
      <c r="D1283" s="1">
        <f t="shared" si="42"/>
        <v>0.14000000000000012</v>
      </c>
    </row>
    <row r="1284" spans="1:4">
      <c r="A1284" s="1">
        <v>273.2</v>
      </c>
      <c r="B1284" s="1">
        <f t="shared" si="43"/>
        <v>4.5533333333333328</v>
      </c>
      <c r="C1284" s="1">
        <v>-2</v>
      </c>
      <c r="D1284" s="1">
        <f t="shared" ref="D1284:D1347" si="44">C1284+2.12</f>
        <v>0.12000000000000011</v>
      </c>
    </row>
    <row r="1285" spans="1:4">
      <c r="A1285" s="1">
        <v>273.39999999999998</v>
      </c>
      <c r="B1285" s="1">
        <f t="shared" ref="B1285:B1348" si="45">A1285/60</f>
        <v>4.5566666666666666</v>
      </c>
      <c r="C1285" s="1">
        <v>-2</v>
      </c>
      <c r="D1285" s="1">
        <f t="shared" si="44"/>
        <v>0.12000000000000011</v>
      </c>
    </row>
    <row r="1286" spans="1:4">
      <c r="A1286" s="1">
        <v>273.60000000000002</v>
      </c>
      <c r="B1286" s="1">
        <f t="shared" si="45"/>
        <v>4.5600000000000005</v>
      </c>
      <c r="C1286" s="1">
        <v>-2</v>
      </c>
      <c r="D1286" s="1">
        <f t="shared" si="44"/>
        <v>0.12000000000000011</v>
      </c>
    </row>
    <row r="1287" spans="1:4">
      <c r="A1287" s="1">
        <v>273.8</v>
      </c>
      <c r="B1287" s="1">
        <f t="shared" si="45"/>
        <v>4.5633333333333335</v>
      </c>
      <c r="C1287" s="1">
        <v>-2</v>
      </c>
      <c r="D1287" s="1">
        <f t="shared" si="44"/>
        <v>0.12000000000000011</v>
      </c>
    </row>
    <row r="1288" spans="1:4">
      <c r="A1288" s="1">
        <v>274</v>
      </c>
      <c r="B1288" s="1">
        <f t="shared" si="45"/>
        <v>4.5666666666666664</v>
      </c>
      <c r="C1288" s="1">
        <v>-2</v>
      </c>
      <c r="D1288" s="1">
        <f t="shared" si="44"/>
        <v>0.12000000000000011</v>
      </c>
    </row>
    <row r="1289" spans="1:4">
      <c r="A1289" s="1">
        <v>274.2</v>
      </c>
      <c r="B1289" s="1">
        <f t="shared" si="45"/>
        <v>4.5699999999999994</v>
      </c>
      <c r="C1289" s="1">
        <v>-2</v>
      </c>
      <c r="D1289" s="1">
        <f t="shared" si="44"/>
        <v>0.12000000000000011</v>
      </c>
    </row>
    <row r="1290" spans="1:4">
      <c r="A1290" s="1">
        <v>274.39999999999998</v>
      </c>
      <c r="B1290" s="1">
        <f t="shared" si="45"/>
        <v>4.5733333333333333</v>
      </c>
      <c r="C1290" s="1">
        <v>-2</v>
      </c>
      <c r="D1290" s="1">
        <f t="shared" si="44"/>
        <v>0.12000000000000011</v>
      </c>
    </row>
    <row r="1291" spans="1:4">
      <c r="A1291" s="1">
        <v>274.60000000000002</v>
      </c>
      <c r="B1291" s="1">
        <f t="shared" si="45"/>
        <v>4.5766666666666671</v>
      </c>
      <c r="C1291" s="1">
        <v>-2.02</v>
      </c>
      <c r="D1291" s="1">
        <f t="shared" si="44"/>
        <v>0.10000000000000009</v>
      </c>
    </row>
    <row r="1292" spans="1:4">
      <c r="A1292" s="1">
        <v>274.8</v>
      </c>
      <c r="B1292" s="1">
        <f t="shared" si="45"/>
        <v>4.58</v>
      </c>
      <c r="C1292" s="1">
        <v>-2</v>
      </c>
      <c r="D1292" s="1">
        <f t="shared" si="44"/>
        <v>0.12000000000000011</v>
      </c>
    </row>
    <row r="1293" spans="1:4">
      <c r="A1293" s="1">
        <v>275</v>
      </c>
      <c r="B1293" s="1">
        <f t="shared" si="45"/>
        <v>4.583333333333333</v>
      </c>
      <c r="C1293" s="1">
        <v>-2</v>
      </c>
      <c r="D1293" s="1">
        <f t="shared" si="44"/>
        <v>0.12000000000000011</v>
      </c>
    </row>
    <row r="1294" spans="1:4">
      <c r="A1294" s="1">
        <v>275.2</v>
      </c>
      <c r="B1294" s="1">
        <f t="shared" si="45"/>
        <v>4.5866666666666669</v>
      </c>
      <c r="C1294" s="1">
        <v>-2</v>
      </c>
      <c r="D1294" s="1">
        <f t="shared" si="44"/>
        <v>0.12000000000000011</v>
      </c>
    </row>
    <row r="1295" spans="1:4">
      <c r="A1295" s="1">
        <v>275.39999999999998</v>
      </c>
      <c r="B1295" s="1">
        <f t="shared" si="45"/>
        <v>4.59</v>
      </c>
      <c r="C1295" s="1">
        <v>-2</v>
      </c>
      <c r="D1295" s="1">
        <f t="shared" si="44"/>
        <v>0.12000000000000011</v>
      </c>
    </row>
    <row r="1296" spans="1:4">
      <c r="A1296" s="1">
        <v>275.60000000000002</v>
      </c>
      <c r="B1296" s="1">
        <f t="shared" si="45"/>
        <v>4.5933333333333337</v>
      </c>
      <c r="C1296" s="1">
        <v>-2</v>
      </c>
      <c r="D1296" s="1">
        <f t="shared" si="44"/>
        <v>0.12000000000000011</v>
      </c>
    </row>
    <row r="1297" spans="1:4">
      <c r="A1297" s="1">
        <v>275.8</v>
      </c>
      <c r="B1297" s="1">
        <f t="shared" si="45"/>
        <v>4.5966666666666667</v>
      </c>
      <c r="C1297" s="1">
        <v>-2</v>
      </c>
      <c r="D1297" s="1">
        <f t="shared" si="44"/>
        <v>0.12000000000000011</v>
      </c>
    </row>
    <row r="1298" spans="1:4">
      <c r="A1298" s="1">
        <v>276</v>
      </c>
      <c r="B1298" s="1">
        <f t="shared" si="45"/>
        <v>4.5999999999999996</v>
      </c>
      <c r="C1298" s="1">
        <v>-2.02</v>
      </c>
      <c r="D1298" s="1">
        <f t="shared" si="44"/>
        <v>0.10000000000000009</v>
      </c>
    </row>
    <row r="1299" spans="1:4">
      <c r="A1299" s="1">
        <v>276.2</v>
      </c>
      <c r="B1299" s="1">
        <f t="shared" si="45"/>
        <v>4.6033333333333335</v>
      </c>
      <c r="C1299" s="1">
        <v>-2</v>
      </c>
      <c r="D1299" s="1">
        <f t="shared" si="44"/>
        <v>0.12000000000000011</v>
      </c>
    </row>
    <row r="1300" spans="1:4">
      <c r="A1300" s="1">
        <v>276.39999999999998</v>
      </c>
      <c r="B1300" s="1">
        <f t="shared" si="45"/>
        <v>4.6066666666666665</v>
      </c>
      <c r="C1300" s="1">
        <v>-2</v>
      </c>
      <c r="D1300" s="1">
        <f t="shared" si="44"/>
        <v>0.12000000000000011</v>
      </c>
    </row>
    <row r="1301" spans="1:4">
      <c r="A1301" s="1">
        <v>276.60000000000002</v>
      </c>
      <c r="B1301" s="1">
        <f t="shared" si="45"/>
        <v>4.6100000000000003</v>
      </c>
      <c r="C1301" s="1">
        <v>-2</v>
      </c>
      <c r="D1301" s="1">
        <f t="shared" si="44"/>
        <v>0.12000000000000011</v>
      </c>
    </row>
    <row r="1302" spans="1:4">
      <c r="A1302" s="1">
        <v>276.8</v>
      </c>
      <c r="B1302" s="1">
        <f t="shared" si="45"/>
        <v>4.6133333333333333</v>
      </c>
      <c r="C1302" s="1">
        <v>-2</v>
      </c>
      <c r="D1302" s="1">
        <f t="shared" si="44"/>
        <v>0.12000000000000011</v>
      </c>
    </row>
    <row r="1303" spans="1:4">
      <c r="A1303" s="1">
        <v>277</v>
      </c>
      <c r="B1303" s="1">
        <f t="shared" si="45"/>
        <v>4.6166666666666663</v>
      </c>
      <c r="C1303" s="1">
        <v>-2</v>
      </c>
      <c r="D1303" s="1">
        <f t="shared" si="44"/>
        <v>0.12000000000000011</v>
      </c>
    </row>
    <row r="1304" spans="1:4">
      <c r="A1304" s="1">
        <v>277.2</v>
      </c>
      <c r="B1304" s="1">
        <f t="shared" si="45"/>
        <v>4.62</v>
      </c>
      <c r="C1304" s="1">
        <v>-2.02</v>
      </c>
      <c r="D1304" s="1">
        <f t="shared" si="44"/>
        <v>0.10000000000000009</v>
      </c>
    </row>
    <row r="1305" spans="1:4">
      <c r="A1305" s="1">
        <v>277.39999999999998</v>
      </c>
      <c r="B1305" s="1">
        <f t="shared" si="45"/>
        <v>4.6233333333333331</v>
      </c>
      <c r="C1305" s="1">
        <v>-2</v>
      </c>
      <c r="D1305" s="1">
        <f t="shared" si="44"/>
        <v>0.12000000000000011</v>
      </c>
    </row>
    <row r="1306" spans="1:4">
      <c r="A1306" s="1">
        <v>277.60000000000002</v>
      </c>
      <c r="B1306" s="1">
        <f t="shared" si="45"/>
        <v>4.6266666666666669</v>
      </c>
      <c r="C1306" s="1">
        <v>-2</v>
      </c>
      <c r="D1306" s="1">
        <f t="shared" si="44"/>
        <v>0.12000000000000011</v>
      </c>
    </row>
    <row r="1307" spans="1:4">
      <c r="A1307" s="1">
        <v>277.8</v>
      </c>
      <c r="B1307" s="1">
        <f t="shared" si="45"/>
        <v>4.63</v>
      </c>
      <c r="C1307" s="1">
        <v>-2</v>
      </c>
      <c r="D1307" s="1">
        <f t="shared" si="44"/>
        <v>0.12000000000000011</v>
      </c>
    </row>
    <row r="1308" spans="1:4">
      <c r="A1308" s="1">
        <v>278</v>
      </c>
      <c r="B1308" s="1">
        <f t="shared" si="45"/>
        <v>4.6333333333333337</v>
      </c>
      <c r="C1308" s="1">
        <v>-2.02</v>
      </c>
      <c r="D1308" s="1">
        <f t="shared" si="44"/>
        <v>0.10000000000000009</v>
      </c>
    </row>
    <row r="1309" spans="1:4">
      <c r="A1309" s="1">
        <v>278.2</v>
      </c>
      <c r="B1309" s="1">
        <f t="shared" si="45"/>
        <v>4.6366666666666667</v>
      </c>
      <c r="C1309" s="1">
        <v>-2</v>
      </c>
      <c r="D1309" s="1">
        <f t="shared" si="44"/>
        <v>0.12000000000000011</v>
      </c>
    </row>
    <row r="1310" spans="1:4">
      <c r="A1310" s="1">
        <v>278.39999999999998</v>
      </c>
      <c r="B1310" s="1">
        <f t="shared" si="45"/>
        <v>4.6399999999999997</v>
      </c>
      <c r="C1310" s="1">
        <v>-2</v>
      </c>
      <c r="D1310" s="1">
        <f t="shared" si="44"/>
        <v>0.12000000000000011</v>
      </c>
    </row>
    <row r="1311" spans="1:4">
      <c r="A1311" s="1">
        <v>278.60000000000002</v>
      </c>
      <c r="B1311" s="1">
        <f t="shared" si="45"/>
        <v>4.6433333333333335</v>
      </c>
      <c r="C1311" s="1">
        <v>-2.02</v>
      </c>
      <c r="D1311" s="1">
        <f t="shared" si="44"/>
        <v>0.10000000000000009</v>
      </c>
    </row>
    <row r="1312" spans="1:4">
      <c r="A1312" s="1">
        <v>278.8</v>
      </c>
      <c r="B1312" s="1">
        <f t="shared" si="45"/>
        <v>4.6466666666666665</v>
      </c>
      <c r="C1312" s="1">
        <v>-1.98</v>
      </c>
      <c r="D1312" s="1">
        <f t="shared" si="44"/>
        <v>0.14000000000000012</v>
      </c>
    </row>
    <row r="1313" spans="1:4">
      <c r="A1313" s="1">
        <v>279</v>
      </c>
      <c r="B1313" s="1">
        <f t="shared" si="45"/>
        <v>4.6500000000000004</v>
      </c>
      <c r="C1313" s="1">
        <v>-1.98</v>
      </c>
      <c r="D1313" s="1">
        <f t="shared" si="44"/>
        <v>0.14000000000000012</v>
      </c>
    </row>
    <row r="1314" spans="1:4">
      <c r="A1314" s="1">
        <v>279.2</v>
      </c>
      <c r="B1314" s="1">
        <f t="shared" si="45"/>
        <v>4.6533333333333333</v>
      </c>
      <c r="C1314" s="1">
        <v>-1.96</v>
      </c>
      <c r="D1314" s="1">
        <f t="shared" si="44"/>
        <v>0.16000000000000014</v>
      </c>
    </row>
    <row r="1315" spans="1:4">
      <c r="A1315" s="1">
        <v>279.39999999999998</v>
      </c>
      <c r="B1315" s="1">
        <f t="shared" si="45"/>
        <v>4.6566666666666663</v>
      </c>
      <c r="C1315" s="1">
        <v>-1.92</v>
      </c>
      <c r="D1315" s="1">
        <f t="shared" si="44"/>
        <v>0.20000000000000018</v>
      </c>
    </row>
    <row r="1316" spans="1:4">
      <c r="A1316" s="1">
        <v>279.60000000000002</v>
      </c>
      <c r="B1316" s="1">
        <f t="shared" si="45"/>
        <v>4.66</v>
      </c>
      <c r="C1316" s="1">
        <v>-1.86</v>
      </c>
      <c r="D1316" s="1">
        <f t="shared" si="44"/>
        <v>0.26</v>
      </c>
    </row>
    <row r="1317" spans="1:4">
      <c r="A1317" s="1">
        <v>279.8</v>
      </c>
      <c r="B1317" s="1">
        <f t="shared" si="45"/>
        <v>4.6633333333333331</v>
      </c>
      <c r="C1317" s="1">
        <v>-1.78</v>
      </c>
      <c r="D1317" s="1">
        <f t="shared" si="44"/>
        <v>0.34000000000000008</v>
      </c>
    </row>
    <row r="1318" spans="1:4">
      <c r="A1318" s="1">
        <v>280</v>
      </c>
      <c r="B1318" s="1">
        <f t="shared" si="45"/>
        <v>4.666666666666667</v>
      </c>
      <c r="C1318" s="1">
        <v>-1.68</v>
      </c>
      <c r="D1318" s="1">
        <f t="shared" si="44"/>
        <v>0.44000000000000017</v>
      </c>
    </row>
    <row r="1319" spans="1:4">
      <c r="A1319" s="1">
        <v>280.2</v>
      </c>
      <c r="B1319" s="1">
        <f t="shared" si="45"/>
        <v>4.67</v>
      </c>
      <c r="C1319" s="1">
        <v>-1.52</v>
      </c>
      <c r="D1319" s="1">
        <f t="shared" si="44"/>
        <v>0.60000000000000009</v>
      </c>
    </row>
    <row r="1320" spans="1:4">
      <c r="A1320" s="1">
        <v>280.39999999999998</v>
      </c>
      <c r="B1320" s="1">
        <f t="shared" si="45"/>
        <v>4.6733333333333329</v>
      </c>
      <c r="C1320" s="1">
        <v>-1.36</v>
      </c>
      <c r="D1320" s="1">
        <f t="shared" si="44"/>
        <v>0.76</v>
      </c>
    </row>
    <row r="1321" spans="1:4">
      <c r="A1321" s="1">
        <v>280.60000000000002</v>
      </c>
      <c r="B1321" s="1">
        <f t="shared" si="45"/>
        <v>4.6766666666666667</v>
      </c>
      <c r="C1321" s="1">
        <v>-1.1399999999999999</v>
      </c>
      <c r="D1321" s="1">
        <f t="shared" si="44"/>
        <v>0.9800000000000002</v>
      </c>
    </row>
    <row r="1322" spans="1:4">
      <c r="A1322" s="1">
        <v>280.8</v>
      </c>
      <c r="B1322" s="1">
        <f t="shared" si="45"/>
        <v>4.6800000000000006</v>
      </c>
      <c r="C1322" s="1">
        <v>-0.92</v>
      </c>
      <c r="D1322" s="1">
        <f t="shared" si="44"/>
        <v>1.2000000000000002</v>
      </c>
    </row>
    <row r="1323" spans="1:4">
      <c r="A1323" s="1">
        <v>281</v>
      </c>
      <c r="B1323" s="1">
        <f t="shared" si="45"/>
        <v>4.6833333333333336</v>
      </c>
      <c r="C1323" s="1">
        <v>-0.62</v>
      </c>
      <c r="D1323" s="1">
        <f t="shared" si="44"/>
        <v>1.5</v>
      </c>
    </row>
    <row r="1324" spans="1:4">
      <c r="A1324" s="1">
        <v>281.2</v>
      </c>
      <c r="B1324" s="1">
        <f t="shared" si="45"/>
        <v>4.6866666666666665</v>
      </c>
      <c r="C1324" s="1">
        <v>-0.36</v>
      </c>
      <c r="D1324" s="1">
        <f t="shared" si="44"/>
        <v>1.7600000000000002</v>
      </c>
    </row>
    <row r="1325" spans="1:4">
      <c r="A1325" s="1">
        <v>281.39999999999998</v>
      </c>
      <c r="B1325" s="1">
        <f t="shared" si="45"/>
        <v>4.6899999999999995</v>
      </c>
      <c r="C1325" s="1">
        <v>-0.06</v>
      </c>
      <c r="D1325" s="1">
        <f t="shared" si="44"/>
        <v>2.06</v>
      </c>
    </row>
    <row r="1326" spans="1:4">
      <c r="A1326" s="1">
        <v>281.60000000000002</v>
      </c>
      <c r="B1326" s="1">
        <f t="shared" si="45"/>
        <v>4.6933333333333334</v>
      </c>
      <c r="C1326" s="1">
        <v>0.2</v>
      </c>
      <c r="D1326" s="1">
        <f t="shared" si="44"/>
        <v>2.3200000000000003</v>
      </c>
    </row>
    <row r="1327" spans="1:4">
      <c r="A1327" s="1">
        <v>281.8</v>
      </c>
      <c r="B1327" s="1">
        <f t="shared" si="45"/>
        <v>4.6966666666666672</v>
      </c>
      <c r="C1327" s="1">
        <v>0.5</v>
      </c>
      <c r="D1327" s="1">
        <f t="shared" si="44"/>
        <v>2.62</v>
      </c>
    </row>
    <row r="1328" spans="1:4">
      <c r="A1328" s="1">
        <v>282</v>
      </c>
      <c r="B1328" s="1">
        <f t="shared" si="45"/>
        <v>4.7</v>
      </c>
      <c r="C1328" s="1">
        <v>0.76</v>
      </c>
      <c r="D1328" s="1">
        <f t="shared" si="44"/>
        <v>2.88</v>
      </c>
    </row>
    <row r="1329" spans="1:4">
      <c r="A1329" s="1">
        <v>282.2</v>
      </c>
      <c r="B1329" s="1">
        <f t="shared" si="45"/>
        <v>4.7033333333333331</v>
      </c>
      <c r="C1329" s="1">
        <v>0.98</v>
      </c>
      <c r="D1329" s="1">
        <f t="shared" si="44"/>
        <v>3.1</v>
      </c>
    </row>
    <row r="1330" spans="1:4">
      <c r="A1330" s="1">
        <v>282.39999999999998</v>
      </c>
      <c r="B1330" s="1">
        <f t="shared" si="45"/>
        <v>4.7066666666666661</v>
      </c>
      <c r="C1330" s="1">
        <v>1.22</v>
      </c>
      <c r="D1330" s="1">
        <f t="shared" si="44"/>
        <v>3.34</v>
      </c>
    </row>
    <row r="1331" spans="1:4">
      <c r="A1331" s="1">
        <v>282.60000000000002</v>
      </c>
      <c r="B1331" s="1">
        <f t="shared" si="45"/>
        <v>4.71</v>
      </c>
      <c r="C1331" s="1">
        <v>1.42</v>
      </c>
      <c r="D1331" s="1">
        <f t="shared" si="44"/>
        <v>3.54</v>
      </c>
    </row>
    <row r="1332" spans="1:4">
      <c r="A1332" s="1">
        <v>282.8</v>
      </c>
      <c r="B1332" s="1">
        <f t="shared" si="45"/>
        <v>4.7133333333333338</v>
      </c>
      <c r="C1332" s="1">
        <v>1.6</v>
      </c>
      <c r="D1332" s="1">
        <f t="shared" si="44"/>
        <v>3.72</v>
      </c>
    </row>
    <row r="1333" spans="1:4">
      <c r="A1333" s="1">
        <v>283</v>
      </c>
      <c r="B1333" s="1">
        <f t="shared" si="45"/>
        <v>4.7166666666666668</v>
      </c>
      <c r="C1333" s="1">
        <v>1.74</v>
      </c>
      <c r="D1333" s="1">
        <f t="shared" si="44"/>
        <v>3.8600000000000003</v>
      </c>
    </row>
    <row r="1334" spans="1:4">
      <c r="A1334" s="1">
        <v>283.2</v>
      </c>
      <c r="B1334" s="1">
        <f t="shared" si="45"/>
        <v>4.72</v>
      </c>
      <c r="C1334" s="1">
        <v>1.86</v>
      </c>
      <c r="D1334" s="1">
        <f t="shared" si="44"/>
        <v>3.9800000000000004</v>
      </c>
    </row>
    <row r="1335" spans="1:4">
      <c r="A1335" s="1">
        <v>283.39999999999998</v>
      </c>
      <c r="B1335" s="1">
        <f t="shared" si="45"/>
        <v>4.7233333333333327</v>
      </c>
      <c r="C1335" s="1">
        <v>1.9</v>
      </c>
      <c r="D1335" s="1">
        <f t="shared" si="44"/>
        <v>4.0199999999999996</v>
      </c>
    </row>
    <row r="1336" spans="1:4">
      <c r="A1336" s="1">
        <v>283.60000000000002</v>
      </c>
      <c r="B1336" s="1">
        <f t="shared" si="45"/>
        <v>4.7266666666666675</v>
      </c>
      <c r="C1336" s="1">
        <v>1.9</v>
      </c>
      <c r="D1336" s="1">
        <f t="shared" si="44"/>
        <v>4.0199999999999996</v>
      </c>
    </row>
    <row r="1337" spans="1:4">
      <c r="A1337" s="1">
        <v>283.8</v>
      </c>
      <c r="B1337" s="1">
        <f t="shared" si="45"/>
        <v>4.7300000000000004</v>
      </c>
      <c r="C1337" s="1">
        <v>1.9</v>
      </c>
      <c r="D1337" s="1">
        <f t="shared" si="44"/>
        <v>4.0199999999999996</v>
      </c>
    </row>
    <row r="1338" spans="1:4">
      <c r="A1338" s="1">
        <v>284</v>
      </c>
      <c r="B1338" s="1">
        <f t="shared" si="45"/>
        <v>4.7333333333333334</v>
      </c>
      <c r="C1338" s="1">
        <v>1.9</v>
      </c>
      <c r="D1338" s="1">
        <f t="shared" si="44"/>
        <v>4.0199999999999996</v>
      </c>
    </row>
    <row r="1339" spans="1:4">
      <c r="A1339" s="1">
        <v>284.2</v>
      </c>
      <c r="B1339" s="1">
        <f t="shared" si="45"/>
        <v>4.7366666666666664</v>
      </c>
      <c r="C1339" s="1">
        <v>1.9</v>
      </c>
      <c r="D1339" s="1">
        <f t="shared" si="44"/>
        <v>4.0199999999999996</v>
      </c>
    </row>
    <row r="1340" spans="1:4">
      <c r="A1340" s="1">
        <v>284.39999999999998</v>
      </c>
      <c r="B1340" s="1">
        <f t="shared" si="45"/>
        <v>4.7399999999999993</v>
      </c>
      <c r="C1340" s="1">
        <v>1.9</v>
      </c>
      <c r="D1340" s="1">
        <f t="shared" si="44"/>
        <v>4.0199999999999996</v>
      </c>
    </row>
    <row r="1341" spans="1:4">
      <c r="A1341" s="1">
        <v>284.60000000000002</v>
      </c>
      <c r="B1341" s="1">
        <f t="shared" si="45"/>
        <v>4.7433333333333341</v>
      </c>
      <c r="C1341" s="1">
        <v>1.9</v>
      </c>
      <c r="D1341" s="1">
        <f t="shared" si="44"/>
        <v>4.0199999999999996</v>
      </c>
    </row>
    <row r="1342" spans="1:4">
      <c r="A1342" s="1">
        <v>284.8</v>
      </c>
      <c r="B1342" s="1">
        <f t="shared" si="45"/>
        <v>4.746666666666667</v>
      </c>
      <c r="C1342" s="1">
        <v>1.88</v>
      </c>
      <c r="D1342" s="1">
        <f t="shared" si="44"/>
        <v>4</v>
      </c>
    </row>
    <row r="1343" spans="1:4">
      <c r="A1343" s="1">
        <v>285</v>
      </c>
      <c r="B1343" s="1">
        <f t="shared" si="45"/>
        <v>4.75</v>
      </c>
      <c r="C1343" s="1">
        <v>1.78</v>
      </c>
      <c r="D1343" s="1">
        <f t="shared" si="44"/>
        <v>3.9000000000000004</v>
      </c>
    </row>
    <row r="1344" spans="1:4">
      <c r="A1344" s="1">
        <v>285.2</v>
      </c>
      <c r="B1344" s="1">
        <f t="shared" si="45"/>
        <v>4.753333333333333</v>
      </c>
      <c r="C1344" s="1">
        <v>1.7</v>
      </c>
      <c r="D1344" s="1">
        <f t="shared" si="44"/>
        <v>3.8200000000000003</v>
      </c>
    </row>
    <row r="1345" spans="1:4">
      <c r="A1345" s="1">
        <v>285.39999999999998</v>
      </c>
      <c r="B1345" s="1">
        <f t="shared" si="45"/>
        <v>4.7566666666666659</v>
      </c>
      <c r="C1345" s="1">
        <v>1.6</v>
      </c>
      <c r="D1345" s="1">
        <f t="shared" si="44"/>
        <v>3.72</v>
      </c>
    </row>
    <row r="1346" spans="1:4">
      <c r="A1346" s="1">
        <v>285.60000000000002</v>
      </c>
      <c r="B1346" s="1">
        <f t="shared" si="45"/>
        <v>4.7600000000000007</v>
      </c>
      <c r="C1346" s="1">
        <v>1.5</v>
      </c>
      <c r="D1346" s="1">
        <f t="shared" si="44"/>
        <v>3.62</v>
      </c>
    </row>
    <row r="1347" spans="1:4">
      <c r="A1347" s="1">
        <v>285.8</v>
      </c>
      <c r="B1347" s="1">
        <f t="shared" si="45"/>
        <v>4.7633333333333336</v>
      </c>
      <c r="C1347" s="1">
        <v>1.38</v>
      </c>
      <c r="D1347" s="1">
        <f t="shared" si="44"/>
        <v>3.5</v>
      </c>
    </row>
    <row r="1348" spans="1:4">
      <c r="A1348" s="1">
        <v>286</v>
      </c>
      <c r="B1348" s="1">
        <f t="shared" si="45"/>
        <v>4.7666666666666666</v>
      </c>
      <c r="C1348" s="1">
        <v>1.28</v>
      </c>
      <c r="D1348" s="1">
        <f t="shared" ref="D1348:D1411" si="46">C1348+2.12</f>
        <v>3.4000000000000004</v>
      </c>
    </row>
    <row r="1349" spans="1:4">
      <c r="A1349" s="1">
        <v>286.2</v>
      </c>
      <c r="B1349" s="1">
        <f t="shared" ref="B1349:B1412" si="47">A1349/60</f>
        <v>4.7699999999999996</v>
      </c>
      <c r="C1349" s="1">
        <v>1.18</v>
      </c>
      <c r="D1349" s="1">
        <f t="shared" si="46"/>
        <v>3.3</v>
      </c>
    </row>
    <row r="1350" spans="1:4">
      <c r="A1350" s="1">
        <v>286.39999999999998</v>
      </c>
      <c r="B1350" s="1">
        <f t="shared" si="47"/>
        <v>4.7733333333333325</v>
      </c>
      <c r="C1350" s="1">
        <v>1.06</v>
      </c>
      <c r="D1350" s="1">
        <f t="shared" si="46"/>
        <v>3.18</v>
      </c>
    </row>
    <row r="1351" spans="1:4">
      <c r="A1351" s="1">
        <v>286.60000000000002</v>
      </c>
      <c r="B1351" s="1">
        <f t="shared" si="47"/>
        <v>4.7766666666666673</v>
      </c>
      <c r="C1351" s="1">
        <v>0.96</v>
      </c>
      <c r="D1351" s="1">
        <f t="shared" si="46"/>
        <v>3.08</v>
      </c>
    </row>
    <row r="1352" spans="1:4">
      <c r="A1352" s="1">
        <v>286.8</v>
      </c>
      <c r="B1352" s="1">
        <f t="shared" si="47"/>
        <v>4.78</v>
      </c>
      <c r="C1352" s="1">
        <v>0.84</v>
      </c>
      <c r="D1352" s="1">
        <f t="shared" si="46"/>
        <v>2.96</v>
      </c>
    </row>
    <row r="1353" spans="1:4">
      <c r="A1353" s="1">
        <v>287</v>
      </c>
      <c r="B1353" s="1">
        <f t="shared" si="47"/>
        <v>4.7833333333333332</v>
      </c>
      <c r="C1353" s="1">
        <v>0.76</v>
      </c>
      <c r="D1353" s="1">
        <f t="shared" si="46"/>
        <v>2.88</v>
      </c>
    </row>
    <row r="1354" spans="1:4">
      <c r="A1354" s="1">
        <v>287.2</v>
      </c>
      <c r="B1354" s="1">
        <f t="shared" si="47"/>
        <v>4.7866666666666662</v>
      </c>
      <c r="C1354" s="1">
        <v>0.64</v>
      </c>
      <c r="D1354" s="1">
        <f t="shared" si="46"/>
        <v>2.7600000000000002</v>
      </c>
    </row>
    <row r="1355" spans="1:4">
      <c r="A1355" s="1">
        <v>287.39999999999998</v>
      </c>
      <c r="B1355" s="1">
        <f t="shared" si="47"/>
        <v>4.79</v>
      </c>
      <c r="C1355" s="1">
        <v>0.54</v>
      </c>
      <c r="D1355" s="1">
        <f t="shared" si="46"/>
        <v>2.66</v>
      </c>
    </row>
    <row r="1356" spans="1:4">
      <c r="A1356" s="1">
        <v>287.60000000000002</v>
      </c>
      <c r="B1356" s="1">
        <f t="shared" si="47"/>
        <v>4.7933333333333339</v>
      </c>
      <c r="C1356" s="1">
        <v>0.46</v>
      </c>
      <c r="D1356" s="1">
        <f t="shared" si="46"/>
        <v>2.58</v>
      </c>
    </row>
    <row r="1357" spans="1:4">
      <c r="A1357" s="1">
        <v>287.8</v>
      </c>
      <c r="B1357" s="1">
        <f t="shared" si="47"/>
        <v>4.7966666666666669</v>
      </c>
      <c r="C1357" s="1">
        <v>0.36</v>
      </c>
      <c r="D1357" s="1">
        <f t="shared" si="46"/>
        <v>2.48</v>
      </c>
    </row>
    <row r="1358" spans="1:4">
      <c r="A1358" s="1">
        <v>288</v>
      </c>
      <c r="B1358" s="1">
        <f t="shared" si="47"/>
        <v>4.8</v>
      </c>
      <c r="C1358" s="1">
        <v>0.28000000000000003</v>
      </c>
      <c r="D1358" s="1">
        <f t="shared" si="46"/>
        <v>2.4000000000000004</v>
      </c>
    </row>
    <row r="1359" spans="1:4">
      <c r="A1359" s="1">
        <v>288.2</v>
      </c>
      <c r="B1359" s="1">
        <f t="shared" si="47"/>
        <v>4.8033333333333328</v>
      </c>
      <c r="C1359" s="1">
        <v>0.18</v>
      </c>
      <c r="D1359" s="1">
        <f t="shared" si="46"/>
        <v>2.3000000000000003</v>
      </c>
    </row>
    <row r="1360" spans="1:4">
      <c r="A1360" s="1">
        <v>288.39999999999998</v>
      </c>
      <c r="B1360" s="1">
        <f t="shared" si="47"/>
        <v>4.8066666666666666</v>
      </c>
      <c r="C1360" s="1">
        <v>0.1</v>
      </c>
      <c r="D1360" s="1">
        <f t="shared" si="46"/>
        <v>2.2200000000000002</v>
      </c>
    </row>
    <row r="1361" spans="1:4">
      <c r="A1361" s="1">
        <v>288.60000000000002</v>
      </c>
      <c r="B1361" s="1">
        <f t="shared" si="47"/>
        <v>4.8100000000000005</v>
      </c>
      <c r="C1361" s="1">
        <v>0.02</v>
      </c>
      <c r="D1361" s="1">
        <f t="shared" si="46"/>
        <v>2.14</v>
      </c>
    </row>
    <row r="1362" spans="1:4">
      <c r="A1362" s="1">
        <v>288.8</v>
      </c>
      <c r="B1362" s="1">
        <f t="shared" si="47"/>
        <v>4.8133333333333335</v>
      </c>
      <c r="C1362" s="1">
        <v>-0.06</v>
      </c>
      <c r="D1362" s="1">
        <f t="shared" si="46"/>
        <v>2.06</v>
      </c>
    </row>
    <row r="1363" spans="1:4">
      <c r="A1363" s="1">
        <v>289</v>
      </c>
      <c r="B1363" s="1">
        <f t="shared" si="47"/>
        <v>4.8166666666666664</v>
      </c>
      <c r="C1363" s="1">
        <v>-0.12</v>
      </c>
      <c r="D1363" s="1">
        <f t="shared" si="46"/>
        <v>2</v>
      </c>
    </row>
    <row r="1364" spans="1:4">
      <c r="A1364" s="1">
        <v>289.2</v>
      </c>
      <c r="B1364" s="1">
        <f t="shared" si="47"/>
        <v>4.8199999999999994</v>
      </c>
      <c r="C1364" s="1">
        <v>-0.2</v>
      </c>
      <c r="D1364" s="1">
        <f t="shared" si="46"/>
        <v>1.9200000000000002</v>
      </c>
    </row>
    <row r="1365" spans="1:4">
      <c r="A1365" s="1">
        <v>289.39999999999998</v>
      </c>
      <c r="B1365" s="1">
        <f t="shared" si="47"/>
        <v>4.8233333333333333</v>
      </c>
      <c r="C1365" s="1">
        <v>-0.28000000000000003</v>
      </c>
      <c r="D1365" s="1">
        <f t="shared" si="46"/>
        <v>1.84</v>
      </c>
    </row>
    <row r="1366" spans="1:4">
      <c r="A1366" s="1">
        <v>289.60000000000002</v>
      </c>
      <c r="B1366" s="1">
        <f t="shared" si="47"/>
        <v>4.8266666666666671</v>
      </c>
      <c r="C1366" s="1">
        <v>-0.32</v>
      </c>
      <c r="D1366" s="1">
        <f t="shared" si="46"/>
        <v>1.8</v>
      </c>
    </row>
    <row r="1367" spans="1:4">
      <c r="A1367" s="1">
        <v>289.8</v>
      </c>
      <c r="B1367" s="1">
        <f t="shared" si="47"/>
        <v>4.83</v>
      </c>
      <c r="C1367" s="1">
        <v>-0.4</v>
      </c>
      <c r="D1367" s="1">
        <f t="shared" si="46"/>
        <v>1.7200000000000002</v>
      </c>
    </row>
    <row r="1368" spans="1:4">
      <c r="A1368" s="1">
        <v>290</v>
      </c>
      <c r="B1368" s="1">
        <f t="shared" si="47"/>
        <v>4.833333333333333</v>
      </c>
      <c r="C1368" s="1">
        <v>-0.46</v>
      </c>
      <c r="D1368" s="1">
        <f t="shared" si="46"/>
        <v>1.6600000000000001</v>
      </c>
    </row>
    <row r="1369" spans="1:4">
      <c r="A1369" s="1">
        <v>290.2</v>
      </c>
      <c r="B1369" s="1">
        <f t="shared" si="47"/>
        <v>4.8366666666666669</v>
      </c>
      <c r="C1369" s="1">
        <v>-0.5</v>
      </c>
      <c r="D1369" s="1">
        <f t="shared" si="46"/>
        <v>1.62</v>
      </c>
    </row>
    <row r="1370" spans="1:4">
      <c r="A1370" s="1">
        <v>290.39999999999998</v>
      </c>
      <c r="B1370" s="1">
        <f t="shared" si="47"/>
        <v>4.84</v>
      </c>
      <c r="C1370" s="1">
        <v>-0.56000000000000005</v>
      </c>
      <c r="D1370" s="1">
        <f t="shared" si="46"/>
        <v>1.56</v>
      </c>
    </row>
    <row r="1371" spans="1:4">
      <c r="A1371" s="1">
        <v>290.60000000000002</v>
      </c>
      <c r="B1371" s="1">
        <f t="shared" si="47"/>
        <v>4.8433333333333337</v>
      </c>
      <c r="C1371" s="1">
        <v>-0.6</v>
      </c>
      <c r="D1371" s="1">
        <f t="shared" si="46"/>
        <v>1.52</v>
      </c>
    </row>
    <row r="1372" spans="1:4">
      <c r="A1372" s="1">
        <v>290.8</v>
      </c>
      <c r="B1372" s="1">
        <f t="shared" si="47"/>
        <v>4.8466666666666667</v>
      </c>
      <c r="C1372" s="1">
        <v>-0.66</v>
      </c>
      <c r="D1372" s="1">
        <f t="shared" si="46"/>
        <v>1.46</v>
      </c>
    </row>
    <row r="1373" spans="1:4">
      <c r="A1373" s="1">
        <v>291</v>
      </c>
      <c r="B1373" s="1">
        <f t="shared" si="47"/>
        <v>4.8499999999999996</v>
      </c>
      <c r="C1373" s="1">
        <v>-0.72</v>
      </c>
      <c r="D1373" s="1">
        <f t="shared" si="46"/>
        <v>1.4000000000000001</v>
      </c>
    </row>
    <row r="1374" spans="1:4">
      <c r="A1374" s="1">
        <v>291.2</v>
      </c>
      <c r="B1374" s="1">
        <f t="shared" si="47"/>
        <v>4.8533333333333335</v>
      </c>
      <c r="C1374" s="1">
        <v>-0.76</v>
      </c>
      <c r="D1374" s="1">
        <f t="shared" si="46"/>
        <v>1.36</v>
      </c>
    </row>
    <row r="1375" spans="1:4">
      <c r="A1375" s="1">
        <v>291.39999999999998</v>
      </c>
      <c r="B1375" s="1">
        <f t="shared" si="47"/>
        <v>4.8566666666666665</v>
      </c>
      <c r="C1375" s="1">
        <v>-0.8</v>
      </c>
      <c r="D1375" s="1">
        <f t="shared" si="46"/>
        <v>1.32</v>
      </c>
    </row>
    <row r="1376" spans="1:4">
      <c r="A1376" s="1">
        <v>291.60000000000002</v>
      </c>
      <c r="B1376" s="1">
        <f t="shared" si="47"/>
        <v>4.8600000000000003</v>
      </c>
      <c r="C1376" s="1">
        <v>-0.84</v>
      </c>
      <c r="D1376" s="1">
        <f t="shared" si="46"/>
        <v>1.2800000000000002</v>
      </c>
    </row>
    <row r="1377" spans="1:4">
      <c r="A1377" s="1">
        <v>291.8</v>
      </c>
      <c r="B1377" s="1">
        <f t="shared" si="47"/>
        <v>4.8633333333333333</v>
      </c>
      <c r="C1377" s="1">
        <v>-0.88</v>
      </c>
      <c r="D1377" s="1">
        <f t="shared" si="46"/>
        <v>1.2400000000000002</v>
      </c>
    </row>
    <row r="1378" spans="1:4">
      <c r="A1378" s="1">
        <v>292</v>
      </c>
      <c r="B1378" s="1">
        <f t="shared" si="47"/>
        <v>4.8666666666666663</v>
      </c>
      <c r="C1378" s="1">
        <v>-0.92</v>
      </c>
      <c r="D1378" s="1">
        <f t="shared" si="46"/>
        <v>1.2000000000000002</v>
      </c>
    </row>
    <row r="1379" spans="1:4">
      <c r="A1379" s="1">
        <v>292.2</v>
      </c>
      <c r="B1379" s="1">
        <f t="shared" si="47"/>
        <v>4.87</v>
      </c>
      <c r="C1379" s="1">
        <v>-0.96</v>
      </c>
      <c r="D1379" s="1">
        <f t="shared" si="46"/>
        <v>1.1600000000000001</v>
      </c>
    </row>
    <row r="1380" spans="1:4">
      <c r="A1380" s="1">
        <v>292.39999999999998</v>
      </c>
      <c r="B1380" s="1">
        <f t="shared" si="47"/>
        <v>4.8733333333333331</v>
      </c>
      <c r="C1380" s="1">
        <v>-0.98</v>
      </c>
      <c r="D1380" s="1">
        <f t="shared" si="46"/>
        <v>1.1400000000000001</v>
      </c>
    </row>
    <row r="1381" spans="1:4">
      <c r="A1381" s="1">
        <v>292.60000000000002</v>
      </c>
      <c r="B1381" s="1">
        <f t="shared" si="47"/>
        <v>4.8766666666666669</v>
      </c>
      <c r="C1381" s="1">
        <v>-1.02</v>
      </c>
      <c r="D1381" s="1">
        <f t="shared" si="46"/>
        <v>1.1000000000000001</v>
      </c>
    </row>
    <row r="1382" spans="1:4">
      <c r="A1382" s="1">
        <v>292.8</v>
      </c>
      <c r="B1382" s="1">
        <f t="shared" si="47"/>
        <v>4.88</v>
      </c>
      <c r="C1382" s="1">
        <v>-1.06</v>
      </c>
      <c r="D1382" s="1">
        <f t="shared" si="46"/>
        <v>1.06</v>
      </c>
    </row>
    <row r="1383" spans="1:4">
      <c r="A1383" s="1">
        <v>293</v>
      </c>
      <c r="B1383" s="1">
        <f t="shared" si="47"/>
        <v>4.8833333333333337</v>
      </c>
      <c r="C1383" s="1">
        <v>-1.08</v>
      </c>
      <c r="D1383" s="1">
        <f t="shared" si="46"/>
        <v>1.04</v>
      </c>
    </row>
    <row r="1384" spans="1:4">
      <c r="A1384" s="1">
        <v>293.2</v>
      </c>
      <c r="B1384" s="1">
        <f t="shared" si="47"/>
        <v>4.8866666666666667</v>
      </c>
      <c r="C1384" s="1">
        <v>-1.1200000000000001</v>
      </c>
      <c r="D1384" s="1">
        <f t="shared" si="46"/>
        <v>1</v>
      </c>
    </row>
    <row r="1385" spans="1:4">
      <c r="A1385" s="1">
        <v>293.39999999999998</v>
      </c>
      <c r="B1385" s="1">
        <f t="shared" si="47"/>
        <v>4.8899999999999997</v>
      </c>
      <c r="C1385" s="1">
        <v>-1.1399999999999999</v>
      </c>
      <c r="D1385" s="1">
        <f t="shared" si="46"/>
        <v>0.9800000000000002</v>
      </c>
    </row>
    <row r="1386" spans="1:4">
      <c r="A1386" s="1">
        <v>293.60000000000002</v>
      </c>
      <c r="B1386" s="1">
        <f t="shared" si="47"/>
        <v>4.8933333333333335</v>
      </c>
      <c r="C1386" s="1">
        <v>-1.1599999999999999</v>
      </c>
      <c r="D1386" s="1">
        <f t="shared" si="46"/>
        <v>0.96000000000000019</v>
      </c>
    </row>
    <row r="1387" spans="1:4">
      <c r="A1387" s="1">
        <v>293.8</v>
      </c>
      <c r="B1387" s="1">
        <f t="shared" si="47"/>
        <v>4.8966666666666665</v>
      </c>
      <c r="C1387" s="1">
        <v>-1.2</v>
      </c>
      <c r="D1387" s="1">
        <f t="shared" si="46"/>
        <v>0.92000000000000015</v>
      </c>
    </row>
    <row r="1388" spans="1:4">
      <c r="A1388" s="1">
        <v>294</v>
      </c>
      <c r="B1388" s="1">
        <f t="shared" si="47"/>
        <v>4.9000000000000004</v>
      </c>
      <c r="C1388" s="1">
        <v>-1.22</v>
      </c>
      <c r="D1388" s="1">
        <f t="shared" si="46"/>
        <v>0.90000000000000013</v>
      </c>
    </row>
    <row r="1389" spans="1:4">
      <c r="A1389" s="1">
        <v>294.2</v>
      </c>
      <c r="B1389" s="1">
        <f t="shared" si="47"/>
        <v>4.9033333333333333</v>
      </c>
      <c r="C1389" s="1">
        <v>-1.24</v>
      </c>
      <c r="D1389" s="1">
        <f t="shared" si="46"/>
        <v>0.88000000000000012</v>
      </c>
    </row>
    <row r="1390" spans="1:4">
      <c r="A1390" s="1">
        <v>294.39999999999998</v>
      </c>
      <c r="B1390" s="1">
        <f t="shared" si="47"/>
        <v>4.9066666666666663</v>
      </c>
      <c r="C1390" s="1">
        <v>-1.26</v>
      </c>
      <c r="D1390" s="1">
        <f t="shared" si="46"/>
        <v>0.8600000000000001</v>
      </c>
    </row>
    <row r="1391" spans="1:4">
      <c r="A1391" s="1">
        <v>294.60000000000002</v>
      </c>
      <c r="B1391" s="1">
        <f t="shared" si="47"/>
        <v>4.91</v>
      </c>
      <c r="C1391" s="1">
        <v>-1.28</v>
      </c>
      <c r="D1391" s="1">
        <f t="shared" si="46"/>
        <v>0.84000000000000008</v>
      </c>
    </row>
    <row r="1392" spans="1:4">
      <c r="A1392" s="1">
        <v>294.8</v>
      </c>
      <c r="B1392" s="1">
        <f t="shared" si="47"/>
        <v>4.9133333333333331</v>
      </c>
      <c r="C1392" s="1">
        <v>-1.3</v>
      </c>
      <c r="D1392" s="1">
        <f t="shared" si="46"/>
        <v>0.82000000000000006</v>
      </c>
    </row>
    <row r="1393" spans="1:4">
      <c r="A1393" s="1">
        <v>295</v>
      </c>
      <c r="B1393" s="1">
        <f t="shared" si="47"/>
        <v>4.916666666666667</v>
      </c>
      <c r="C1393" s="1">
        <v>-1.32</v>
      </c>
      <c r="D1393" s="1">
        <f t="shared" si="46"/>
        <v>0.8</v>
      </c>
    </row>
    <row r="1394" spans="1:4">
      <c r="A1394" s="1">
        <v>295.2</v>
      </c>
      <c r="B1394" s="1">
        <f t="shared" si="47"/>
        <v>4.92</v>
      </c>
      <c r="C1394" s="1">
        <v>-1.34</v>
      </c>
      <c r="D1394" s="1">
        <f t="shared" si="46"/>
        <v>0.78</v>
      </c>
    </row>
    <row r="1395" spans="1:4">
      <c r="A1395" s="1">
        <v>295.39999999999998</v>
      </c>
      <c r="B1395" s="1">
        <f t="shared" si="47"/>
        <v>4.9233333333333329</v>
      </c>
      <c r="C1395" s="1">
        <v>-1.36</v>
      </c>
      <c r="D1395" s="1">
        <f t="shared" si="46"/>
        <v>0.76</v>
      </c>
    </row>
    <row r="1396" spans="1:4">
      <c r="A1396" s="1">
        <v>295.60000000000002</v>
      </c>
      <c r="B1396" s="1">
        <f t="shared" si="47"/>
        <v>4.9266666666666667</v>
      </c>
      <c r="C1396" s="1">
        <v>-1.38</v>
      </c>
      <c r="D1396" s="1">
        <f t="shared" si="46"/>
        <v>0.74000000000000021</v>
      </c>
    </row>
    <row r="1397" spans="1:4">
      <c r="A1397" s="1">
        <v>295.8</v>
      </c>
      <c r="B1397" s="1">
        <f t="shared" si="47"/>
        <v>4.9300000000000006</v>
      </c>
      <c r="C1397" s="1">
        <v>-1.38</v>
      </c>
      <c r="D1397" s="1">
        <f t="shared" si="46"/>
        <v>0.74000000000000021</v>
      </c>
    </row>
    <row r="1398" spans="1:4">
      <c r="A1398" s="1">
        <v>296</v>
      </c>
      <c r="B1398" s="1">
        <f t="shared" si="47"/>
        <v>4.9333333333333336</v>
      </c>
      <c r="C1398" s="1">
        <v>-1.4</v>
      </c>
      <c r="D1398" s="1">
        <f t="shared" si="46"/>
        <v>0.7200000000000002</v>
      </c>
    </row>
    <row r="1399" spans="1:4">
      <c r="A1399" s="1">
        <v>296.2</v>
      </c>
      <c r="B1399" s="1">
        <f t="shared" si="47"/>
        <v>4.9366666666666665</v>
      </c>
      <c r="C1399" s="1">
        <v>-1.44</v>
      </c>
      <c r="D1399" s="1">
        <f t="shared" si="46"/>
        <v>0.68000000000000016</v>
      </c>
    </row>
    <row r="1400" spans="1:4">
      <c r="A1400" s="1">
        <v>296.39999999999998</v>
      </c>
      <c r="B1400" s="1">
        <f t="shared" si="47"/>
        <v>4.9399999999999995</v>
      </c>
      <c r="C1400" s="1">
        <v>-1.44</v>
      </c>
      <c r="D1400" s="1">
        <f t="shared" si="46"/>
        <v>0.68000000000000016</v>
      </c>
    </row>
    <row r="1401" spans="1:4">
      <c r="A1401" s="1">
        <v>296.60000000000002</v>
      </c>
      <c r="B1401" s="1">
        <f t="shared" si="47"/>
        <v>4.9433333333333334</v>
      </c>
      <c r="C1401" s="1">
        <v>-1.46</v>
      </c>
      <c r="D1401" s="1">
        <f t="shared" si="46"/>
        <v>0.66000000000000014</v>
      </c>
    </row>
    <row r="1402" spans="1:4">
      <c r="A1402" s="1">
        <v>296.8</v>
      </c>
      <c r="B1402" s="1">
        <f t="shared" si="47"/>
        <v>4.9466666666666672</v>
      </c>
      <c r="C1402" s="1">
        <v>-1.48</v>
      </c>
      <c r="D1402" s="1">
        <f t="shared" si="46"/>
        <v>0.64000000000000012</v>
      </c>
    </row>
    <row r="1403" spans="1:4">
      <c r="A1403" s="1">
        <v>297</v>
      </c>
      <c r="B1403" s="1">
        <f t="shared" si="47"/>
        <v>4.95</v>
      </c>
      <c r="C1403" s="1">
        <v>-1.46</v>
      </c>
      <c r="D1403" s="1">
        <f t="shared" si="46"/>
        <v>0.66000000000000014</v>
      </c>
    </row>
    <row r="1404" spans="1:4">
      <c r="A1404" s="1">
        <v>297.2</v>
      </c>
      <c r="B1404" s="1">
        <f t="shared" si="47"/>
        <v>4.9533333333333331</v>
      </c>
      <c r="C1404" s="1">
        <v>-1.5</v>
      </c>
      <c r="D1404" s="1">
        <f t="shared" si="46"/>
        <v>0.62000000000000011</v>
      </c>
    </row>
    <row r="1405" spans="1:4">
      <c r="A1405" s="1">
        <v>297.39999999999998</v>
      </c>
      <c r="B1405" s="1">
        <f t="shared" si="47"/>
        <v>4.9566666666666661</v>
      </c>
      <c r="C1405" s="1">
        <v>-1.5</v>
      </c>
      <c r="D1405" s="1">
        <f t="shared" si="46"/>
        <v>0.62000000000000011</v>
      </c>
    </row>
    <row r="1406" spans="1:4">
      <c r="A1406" s="1">
        <v>297.60000000000002</v>
      </c>
      <c r="B1406" s="1">
        <f t="shared" si="47"/>
        <v>4.96</v>
      </c>
      <c r="C1406" s="1">
        <v>-1.52</v>
      </c>
      <c r="D1406" s="1">
        <f t="shared" si="46"/>
        <v>0.60000000000000009</v>
      </c>
    </row>
    <row r="1407" spans="1:4">
      <c r="A1407" s="1">
        <v>297.8</v>
      </c>
      <c r="B1407" s="1">
        <f t="shared" si="47"/>
        <v>4.9633333333333338</v>
      </c>
      <c r="C1407" s="1">
        <v>-1.52</v>
      </c>
      <c r="D1407" s="1">
        <f t="shared" si="46"/>
        <v>0.60000000000000009</v>
      </c>
    </row>
    <row r="1408" spans="1:4">
      <c r="A1408" s="1">
        <v>298</v>
      </c>
      <c r="B1408" s="1">
        <f t="shared" si="47"/>
        <v>4.9666666666666668</v>
      </c>
      <c r="C1408" s="1">
        <v>-1.54</v>
      </c>
      <c r="D1408" s="1">
        <f t="shared" si="46"/>
        <v>0.58000000000000007</v>
      </c>
    </row>
    <row r="1409" spans="1:4">
      <c r="A1409" s="1">
        <v>298.2</v>
      </c>
      <c r="B1409" s="1">
        <f t="shared" si="47"/>
        <v>4.97</v>
      </c>
      <c r="C1409" s="1">
        <v>-1.56</v>
      </c>
      <c r="D1409" s="1">
        <f t="shared" si="46"/>
        <v>0.56000000000000005</v>
      </c>
    </row>
    <row r="1410" spans="1:4">
      <c r="A1410" s="1">
        <v>298.39999999999998</v>
      </c>
      <c r="B1410" s="1">
        <f t="shared" si="47"/>
        <v>4.9733333333333327</v>
      </c>
      <c r="C1410" s="1">
        <v>-1.58</v>
      </c>
      <c r="D1410" s="1">
        <f t="shared" si="46"/>
        <v>0.54</v>
      </c>
    </row>
    <row r="1411" spans="1:4">
      <c r="A1411" s="1">
        <v>298.60000000000002</v>
      </c>
      <c r="B1411" s="1">
        <f t="shared" si="47"/>
        <v>4.9766666666666675</v>
      </c>
      <c r="C1411" s="1">
        <v>-1.58</v>
      </c>
      <c r="D1411" s="1">
        <f t="shared" si="46"/>
        <v>0.54</v>
      </c>
    </row>
    <row r="1412" spans="1:4">
      <c r="A1412" s="1">
        <v>298.8</v>
      </c>
      <c r="B1412" s="1">
        <f t="shared" si="47"/>
        <v>4.9800000000000004</v>
      </c>
      <c r="C1412" s="1">
        <v>-1.58</v>
      </c>
      <c r="D1412" s="1">
        <f t="shared" ref="D1412:D1475" si="48">C1412+2.12</f>
        <v>0.54</v>
      </c>
    </row>
    <row r="1413" spans="1:4">
      <c r="A1413" s="1">
        <v>299</v>
      </c>
      <c r="B1413" s="1">
        <f t="shared" ref="B1413:B1476" si="49">A1413/60</f>
        <v>4.9833333333333334</v>
      </c>
      <c r="C1413" s="1">
        <v>-1.6</v>
      </c>
      <c r="D1413" s="1">
        <f t="shared" si="48"/>
        <v>0.52</v>
      </c>
    </row>
    <row r="1414" spans="1:4">
      <c r="A1414" s="1">
        <v>299.2</v>
      </c>
      <c r="B1414" s="1">
        <f t="shared" si="49"/>
        <v>4.9866666666666664</v>
      </c>
      <c r="C1414" s="1">
        <v>-1.6</v>
      </c>
      <c r="D1414" s="1">
        <f t="shared" si="48"/>
        <v>0.52</v>
      </c>
    </row>
    <row r="1415" spans="1:4">
      <c r="A1415" s="1">
        <v>299.39999999999998</v>
      </c>
      <c r="B1415" s="1">
        <f t="shared" si="49"/>
        <v>4.9899999999999993</v>
      </c>
      <c r="C1415" s="1">
        <v>-1.6</v>
      </c>
      <c r="D1415" s="1">
        <f t="shared" si="48"/>
        <v>0.52</v>
      </c>
    </row>
    <row r="1416" spans="1:4">
      <c r="A1416" s="1">
        <v>299.60000000000002</v>
      </c>
      <c r="B1416" s="1">
        <f t="shared" si="49"/>
        <v>4.9933333333333341</v>
      </c>
      <c r="C1416" s="1">
        <v>-1.62</v>
      </c>
      <c r="D1416" s="1">
        <f t="shared" si="48"/>
        <v>0.5</v>
      </c>
    </row>
    <row r="1417" spans="1:4">
      <c r="A1417" s="1">
        <v>299.8</v>
      </c>
      <c r="B1417" s="1">
        <f t="shared" si="49"/>
        <v>4.996666666666667</v>
      </c>
      <c r="C1417" s="1">
        <v>-1.64</v>
      </c>
      <c r="D1417" s="1">
        <f t="shared" si="48"/>
        <v>0.4800000000000002</v>
      </c>
    </row>
    <row r="1418" spans="1:4">
      <c r="A1418" s="1">
        <v>300</v>
      </c>
      <c r="B1418" s="1">
        <f t="shared" si="49"/>
        <v>5</v>
      </c>
      <c r="C1418" s="1">
        <v>-1.64</v>
      </c>
      <c r="D1418" s="1">
        <f t="shared" si="48"/>
        <v>0.4800000000000002</v>
      </c>
    </row>
    <row r="1419" spans="1:4">
      <c r="A1419" s="1">
        <v>300.2</v>
      </c>
      <c r="B1419" s="1">
        <f t="shared" si="49"/>
        <v>5.003333333333333</v>
      </c>
      <c r="C1419" s="1">
        <v>-1.66</v>
      </c>
      <c r="D1419" s="1">
        <f t="shared" si="48"/>
        <v>0.46000000000000019</v>
      </c>
    </row>
    <row r="1420" spans="1:4">
      <c r="A1420" s="1">
        <v>300.39999999999998</v>
      </c>
      <c r="B1420" s="1">
        <f t="shared" si="49"/>
        <v>5.0066666666666659</v>
      </c>
      <c r="C1420" s="1">
        <v>-1.66</v>
      </c>
      <c r="D1420" s="1">
        <f t="shared" si="48"/>
        <v>0.46000000000000019</v>
      </c>
    </row>
    <row r="1421" spans="1:4">
      <c r="A1421" s="1">
        <v>300.60000000000002</v>
      </c>
      <c r="B1421" s="1">
        <f t="shared" si="49"/>
        <v>5.0100000000000007</v>
      </c>
      <c r="C1421" s="1">
        <v>-1.66</v>
      </c>
      <c r="D1421" s="1">
        <f t="shared" si="48"/>
        <v>0.46000000000000019</v>
      </c>
    </row>
    <row r="1422" spans="1:4">
      <c r="A1422" s="1">
        <v>300.8</v>
      </c>
      <c r="B1422" s="1">
        <f t="shared" si="49"/>
        <v>5.0133333333333336</v>
      </c>
      <c r="C1422" s="1">
        <v>-1.68</v>
      </c>
      <c r="D1422" s="1">
        <f t="shared" si="48"/>
        <v>0.44000000000000017</v>
      </c>
    </row>
    <row r="1423" spans="1:4">
      <c r="A1423" s="1">
        <v>301</v>
      </c>
      <c r="B1423" s="1">
        <f t="shared" si="49"/>
        <v>5.0166666666666666</v>
      </c>
      <c r="C1423" s="1">
        <v>-1.66</v>
      </c>
      <c r="D1423" s="1">
        <f t="shared" si="48"/>
        <v>0.46000000000000019</v>
      </c>
    </row>
    <row r="1424" spans="1:4">
      <c r="A1424" s="1">
        <v>301.2</v>
      </c>
      <c r="B1424" s="1">
        <f t="shared" si="49"/>
        <v>5.0199999999999996</v>
      </c>
      <c r="C1424" s="1">
        <v>-1.68</v>
      </c>
      <c r="D1424" s="1">
        <f t="shared" si="48"/>
        <v>0.44000000000000017</v>
      </c>
    </row>
    <row r="1425" spans="1:4">
      <c r="A1425" s="1">
        <v>301.39999999999998</v>
      </c>
      <c r="B1425" s="1">
        <f t="shared" si="49"/>
        <v>5.0233333333333325</v>
      </c>
      <c r="C1425" s="1">
        <v>-1.68</v>
      </c>
      <c r="D1425" s="1">
        <f t="shared" si="48"/>
        <v>0.44000000000000017</v>
      </c>
    </row>
    <row r="1426" spans="1:4">
      <c r="A1426" s="1">
        <v>301.60000000000002</v>
      </c>
      <c r="B1426" s="1">
        <f t="shared" si="49"/>
        <v>5.0266666666666673</v>
      </c>
      <c r="C1426" s="1">
        <v>-1.7</v>
      </c>
      <c r="D1426" s="1">
        <f t="shared" si="48"/>
        <v>0.42000000000000015</v>
      </c>
    </row>
    <row r="1427" spans="1:4">
      <c r="A1427" s="1">
        <v>301.8</v>
      </c>
      <c r="B1427" s="1">
        <f t="shared" si="49"/>
        <v>5.03</v>
      </c>
      <c r="C1427" s="1">
        <v>-1.7</v>
      </c>
      <c r="D1427" s="1">
        <f t="shared" si="48"/>
        <v>0.42000000000000015</v>
      </c>
    </row>
    <row r="1428" spans="1:4">
      <c r="A1428" s="1">
        <v>302</v>
      </c>
      <c r="B1428" s="1">
        <f t="shared" si="49"/>
        <v>5.0333333333333332</v>
      </c>
      <c r="C1428" s="1">
        <v>-1.72</v>
      </c>
      <c r="D1428" s="1">
        <f t="shared" si="48"/>
        <v>0.40000000000000013</v>
      </c>
    </row>
    <row r="1429" spans="1:4">
      <c r="A1429" s="1">
        <v>302.2</v>
      </c>
      <c r="B1429" s="1">
        <f t="shared" si="49"/>
        <v>5.0366666666666662</v>
      </c>
      <c r="C1429" s="1">
        <v>-1.72</v>
      </c>
      <c r="D1429" s="1">
        <f t="shared" si="48"/>
        <v>0.40000000000000013</v>
      </c>
    </row>
    <row r="1430" spans="1:4">
      <c r="A1430" s="1">
        <v>302.39999999999998</v>
      </c>
      <c r="B1430" s="1">
        <f t="shared" si="49"/>
        <v>5.04</v>
      </c>
      <c r="C1430" s="1">
        <v>-1.72</v>
      </c>
      <c r="D1430" s="1">
        <f t="shared" si="48"/>
        <v>0.40000000000000013</v>
      </c>
    </row>
    <row r="1431" spans="1:4">
      <c r="A1431" s="1">
        <v>302.60000000000002</v>
      </c>
      <c r="B1431" s="1">
        <f t="shared" si="49"/>
        <v>5.0433333333333339</v>
      </c>
      <c r="C1431" s="1">
        <v>-1.72</v>
      </c>
      <c r="D1431" s="1">
        <f t="shared" si="48"/>
        <v>0.40000000000000013</v>
      </c>
    </row>
    <row r="1432" spans="1:4">
      <c r="A1432" s="1">
        <v>302.8</v>
      </c>
      <c r="B1432" s="1">
        <f t="shared" si="49"/>
        <v>5.0466666666666669</v>
      </c>
      <c r="C1432" s="1">
        <v>-1.72</v>
      </c>
      <c r="D1432" s="1">
        <f t="shared" si="48"/>
        <v>0.40000000000000013</v>
      </c>
    </row>
    <row r="1433" spans="1:4">
      <c r="A1433" s="1">
        <v>303</v>
      </c>
      <c r="B1433" s="1">
        <f t="shared" si="49"/>
        <v>5.05</v>
      </c>
      <c r="C1433" s="1">
        <v>-1.74</v>
      </c>
      <c r="D1433" s="1">
        <f t="shared" si="48"/>
        <v>0.38000000000000012</v>
      </c>
    </row>
    <row r="1434" spans="1:4">
      <c r="A1434" s="1">
        <v>303.2</v>
      </c>
      <c r="B1434" s="1">
        <f t="shared" si="49"/>
        <v>5.0533333333333328</v>
      </c>
      <c r="C1434" s="1">
        <v>-1.74</v>
      </c>
      <c r="D1434" s="1">
        <f t="shared" si="48"/>
        <v>0.38000000000000012</v>
      </c>
    </row>
    <row r="1435" spans="1:4">
      <c r="A1435" s="1">
        <v>303.39999999999998</v>
      </c>
      <c r="B1435" s="1">
        <f t="shared" si="49"/>
        <v>5.0566666666666666</v>
      </c>
      <c r="C1435" s="1">
        <v>-1.74</v>
      </c>
      <c r="D1435" s="1">
        <f t="shared" si="48"/>
        <v>0.38000000000000012</v>
      </c>
    </row>
    <row r="1436" spans="1:4">
      <c r="A1436" s="1">
        <v>303.60000000000002</v>
      </c>
      <c r="B1436" s="1">
        <f t="shared" si="49"/>
        <v>5.0600000000000005</v>
      </c>
      <c r="C1436" s="1">
        <v>-1.74</v>
      </c>
      <c r="D1436" s="1">
        <f t="shared" si="48"/>
        <v>0.38000000000000012</v>
      </c>
    </row>
    <row r="1437" spans="1:4">
      <c r="A1437" s="1">
        <v>303.8</v>
      </c>
      <c r="B1437" s="1">
        <f t="shared" si="49"/>
        <v>5.0633333333333335</v>
      </c>
      <c r="C1437" s="1">
        <v>-1.74</v>
      </c>
      <c r="D1437" s="1">
        <f t="shared" si="48"/>
        <v>0.38000000000000012</v>
      </c>
    </row>
    <row r="1438" spans="1:4">
      <c r="A1438" s="1">
        <v>304</v>
      </c>
      <c r="B1438" s="1">
        <f t="shared" si="49"/>
        <v>5.0666666666666664</v>
      </c>
      <c r="C1438" s="1">
        <v>-1.76</v>
      </c>
      <c r="D1438" s="1">
        <f t="shared" si="48"/>
        <v>0.3600000000000001</v>
      </c>
    </row>
    <row r="1439" spans="1:4">
      <c r="A1439" s="1">
        <v>304.2</v>
      </c>
      <c r="B1439" s="1">
        <f t="shared" si="49"/>
        <v>5.0699999999999994</v>
      </c>
      <c r="C1439" s="1">
        <v>-1.76</v>
      </c>
      <c r="D1439" s="1">
        <f t="shared" si="48"/>
        <v>0.3600000000000001</v>
      </c>
    </row>
    <row r="1440" spans="1:4">
      <c r="A1440" s="1">
        <v>304.39999999999998</v>
      </c>
      <c r="B1440" s="1">
        <f t="shared" si="49"/>
        <v>5.0733333333333333</v>
      </c>
      <c r="C1440" s="1">
        <v>-1.76</v>
      </c>
      <c r="D1440" s="1">
        <f t="shared" si="48"/>
        <v>0.3600000000000001</v>
      </c>
    </row>
    <row r="1441" spans="1:4">
      <c r="A1441" s="1">
        <v>304.60000000000002</v>
      </c>
      <c r="B1441" s="1">
        <f t="shared" si="49"/>
        <v>5.0766666666666671</v>
      </c>
      <c r="C1441" s="1">
        <v>-1.76</v>
      </c>
      <c r="D1441" s="1">
        <f t="shared" si="48"/>
        <v>0.3600000000000001</v>
      </c>
    </row>
    <row r="1442" spans="1:4">
      <c r="A1442" s="1">
        <v>304.8</v>
      </c>
      <c r="B1442" s="1">
        <f t="shared" si="49"/>
        <v>5.08</v>
      </c>
      <c r="C1442" s="1">
        <v>-1.78</v>
      </c>
      <c r="D1442" s="1">
        <f t="shared" si="48"/>
        <v>0.34000000000000008</v>
      </c>
    </row>
    <row r="1443" spans="1:4">
      <c r="A1443" s="1">
        <v>305</v>
      </c>
      <c r="B1443" s="1">
        <f t="shared" si="49"/>
        <v>5.083333333333333</v>
      </c>
      <c r="C1443" s="1">
        <v>-1.76</v>
      </c>
      <c r="D1443" s="1">
        <f t="shared" si="48"/>
        <v>0.3600000000000001</v>
      </c>
    </row>
    <row r="1444" spans="1:4">
      <c r="A1444" s="1">
        <v>305.2</v>
      </c>
      <c r="B1444" s="1">
        <f t="shared" si="49"/>
        <v>5.0866666666666669</v>
      </c>
      <c r="C1444" s="1">
        <v>-1.78</v>
      </c>
      <c r="D1444" s="1">
        <f t="shared" si="48"/>
        <v>0.34000000000000008</v>
      </c>
    </row>
    <row r="1445" spans="1:4">
      <c r="A1445" s="1">
        <v>305.39999999999998</v>
      </c>
      <c r="B1445" s="1">
        <f t="shared" si="49"/>
        <v>5.09</v>
      </c>
      <c r="C1445" s="1">
        <v>-1.78</v>
      </c>
      <c r="D1445" s="1">
        <f t="shared" si="48"/>
        <v>0.34000000000000008</v>
      </c>
    </row>
    <row r="1446" spans="1:4">
      <c r="A1446" s="1">
        <v>305.60000000000002</v>
      </c>
      <c r="B1446" s="1">
        <f t="shared" si="49"/>
        <v>5.0933333333333337</v>
      </c>
      <c r="C1446" s="1">
        <v>-1.78</v>
      </c>
      <c r="D1446" s="1">
        <f t="shared" si="48"/>
        <v>0.34000000000000008</v>
      </c>
    </row>
    <row r="1447" spans="1:4">
      <c r="A1447" s="1">
        <v>305.8</v>
      </c>
      <c r="B1447" s="1">
        <f t="shared" si="49"/>
        <v>5.0966666666666667</v>
      </c>
      <c r="C1447" s="1">
        <v>-1.78</v>
      </c>
      <c r="D1447" s="1">
        <f t="shared" si="48"/>
        <v>0.34000000000000008</v>
      </c>
    </row>
    <row r="1448" spans="1:4">
      <c r="A1448" s="1">
        <v>306</v>
      </c>
      <c r="B1448" s="1">
        <f t="shared" si="49"/>
        <v>5.0999999999999996</v>
      </c>
      <c r="C1448" s="1">
        <v>-1.8</v>
      </c>
      <c r="D1448" s="1">
        <f t="shared" si="48"/>
        <v>0.32000000000000006</v>
      </c>
    </row>
    <row r="1449" spans="1:4">
      <c r="A1449" s="1">
        <v>306.2</v>
      </c>
      <c r="B1449" s="1">
        <f t="shared" si="49"/>
        <v>5.1033333333333335</v>
      </c>
      <c r="C1449" s="1">
        <v>-1.8</v>
      </c>
      <c r="D1449" s="1">
        <f t="shared" si="48"/>
        <v>0.32000000000000006</v>
      </c>
    </row>
    <row r="1450" spans="1:4">
      <c r="A1450" s="1">
        <v>306.39999999999998</v>
      </c>
      <c r="B1450" s="1">
        <f t="shared" si="49"/>
        <v>5.1066666666666665</v>
      </c>
      <c r="C1450" s="1">
        <v>-1.8</v>
      </c>
      <c r="D1450" s="1">
        <f t="shared" si="48"/>
        <v>0.32000000000000006</v>
      </c>
    </row>
    <row r="1451" spans="1:4">
      <c r="A1451" s="1">
        <v>306.60000000000002</v>
      </c>
      <c r="B1451" s="1">
        <f t="shared" si="49"/>
        <v>5.1100000000000003</v>
      </c>
      <c r="C1451" s="1">
        <v>-1.8</v>
      </c>
      <c r="D1451" s="1">
        <f t="shared" si="48"/>
        <v>0.32000000000000006</v>
      </c>
    </row>
    <row r="1452" spans="1:4">
      <c r="A1452" s="1">
        <v>306.8</v>
      </c>
      <c r="B1452" s="1">
        <f t="shared" si="49"/>
        <v>5.1133333333333333</v>
      </c>
      <c r="C1452" s="1">
        <v>-1.82</v>
      </c>
      <c r="D1452" s="1">
        <f t="shared" si="48"/>
        <v>0.30000000000000004</v>
      </c>
    </row>
    <row r="1453" spans="1:4">
      <c r="A1453" s="1">
        <v>307</v>
      </c>
      <c r="B1453" s="1">
        <f t="shared" si="49"/>
        <v>5.1166666666666663</v>
      </c>
      <c r="C1453" s="1">
        <v>-1.8</v>
      </c>
      <c r="D1453" s="1">
        <f t="shared" si="48"/>
        <v>0.32000000000000006</v>
      </c>
    </row>
    <row r="1454" spans="1:4">
      <c r="A1454" s="1">
        <v>307.2</v>
      </c>
      <c r="B1454" s="1">
        <f t="shared" si="49"/>
        <v>5.12</v>
      </c>
      <c r="C1454" s="1">
        <v>-1.82</v>
      </c>
      <c r="D1454" s="1">
        <f t="shared" si="48"/>
        <v>0.30000000000000004</v>
      </c>
    </row>
    <row r="1455" spans="1:4">
      <c r="A1455" s="1">
        <v>307.39999999999998</v>
      </c>
      <c r="B1455" s="1">
        <f t="shared" si="49"/>
        <v>5.1233333333333331</v>
      </c>
      <c r="C1455" s="1">
        <v>-1.82</v>
      </c>
      <c r="D1455" s="1">
        <f t="shared" si="48"/>
        <v>0.30000000000000004</v>
      </c>
    </row>
    <row r="1456" spans="1:4">
      <c r="A1456" s="1">
        <v>307.60000000000002</v>
      </c>
      <c r="B1456" s="1">
        <f t="shared" si="49"/>
        <v>5.1266666666666669</v>
      </c>
      <c r="C1456" s="1">
        <v>-1.8</v>
      </c>
      <c r="D1456" s="1">
        <f t="shared" si="48"/>
        <v>0.32000000000000006</v>
      </c>
    </row>
    <row r="1457" spans="1:4">
      <c r="A1457" s="1">
        <v>307.8</v>
      </c>
      <c r="B1457" s="1">
        <f t="shared" si="49"/>
        <v>5.13</v>
      </c>
      <c r="C1457" s="1">
        <v>-1.82</v>
      </c>
      <c r="D1457" s="1">
        <f t="shared" si="48"/>
        <v>0.30000000000000004</v>
      </c>
    </row>
    <row r="1458" spans="1:4">
      <c r="A1458" s="1">
        <v>308</v>
      </c>
      <c r="B1458" s="1">
        <f t="shared" si="49"/>
        <v>5.1333333333333337</v>
      </c>
      <c r="C1458" s="1">
        <v>-1.82</v>
      </c>
      <c r="D1458" s="1">
        <f t="shared" si="48"/>
        <v>0.30000000000000004</v>
      </c>
    </row>
    <row r="1459" spans="1:4">
      <c r="A1459" s="1">
        <v>308.2</v>
      </c>
      <c r="B1459" s="1">
        <f t="shared" si="49"/>
        <v>5.1366666666666667</v>
      </c>
      <c r="C1459" s="1">
        <v>-1.84</v>
      </c>
      <c r="D1459" s="1">
        <f t="shared" si="48"/>
        <v>0.28000000000000003</v>
      </c>
    </row>
    <row r="1460" spans="1:4">
      <c r="A1460" s="1">
        <v>308.39999999999998</v>
      </c>
      <c r="B1460" s="1">
        <f t="shared" si="49"/>
        <v>5.14</v>
      </c>
      <c r="C1460" s="1">
        <v>-1.84</v>
      </c>
      <c r="D1460" s="1">
        <f t="shared" si="48"/>
        <v>0.28000000000000003</v>
      </c>
    </row>
    <row r="1461" spans="1:4">
      <c r="A1461" s="1">
        <v>308.60000000000002</v>
      </c>
      <c r="B1461" s="1">
        <f t="shared" si="49"/>
        <v>5.1433333333333335</v>
      </c>
      <c r="C1461" s="1">
        <v>-1.84</v>
      </c>
      <c r="D1461" s="1">
        <f t="shared" si="48"/>
        <v>0.28000000000000003</v>
      </c>
    </row>
    <row r="1462" spans="1:4">
      <c r="A1462" s="1">
        <v>308.8</v>
      </c>
      <c r="B1462" s="1">
        <f t="shared" si="49"/>
        <v>5.1466666666666665</v>
      </c>
      <c r="C1462" s="1">
        <v>-1.84</v>
      </c>
      <c r="D1462" s="1">
        <f t="shared" si="48"/>
        <v>0.28000000000000003</v>
      </c>
    </row>
    <row r="1463" spans="1:4">
      <c r="A1463" s="1">
        <v>309</v>
      </c>
      <c r="B1463" s="1">
        <f t="shared" si="49"/>
        <v>5.15</v>
      </c>
      <c r="C1463" s="1">
        <v>-1.84</v>
      </c>
      <c r="D1463" s="1">
        <f t="shared" si="48"/>
        <v>0.28000000000000003</v>
      </c>
    </row>
    <row r="1464" spans="1:4">
      <c r="A1464" s="1">
        <v>309.2</v>
      </c>
      <c r="B1464" s="1">
        <f t="shared" si="49"/>
        <v>5.1533333333333333</v>
      </c>
      <c r="C1464" s="1">
        <v>-1.86</v>
      </c>
      <c r="D1464" s="1">
        <f t="shared" si="48"/>
        <v>0.26</v>
      </c>
    </row>
    <row r="1465" spans="1:4">
      <c r="A1465" s="1">
        <v>309.39999999999998</v>
      </c>
      <c r="B1465" s="1">
        <f t="shared" si="49"/>
        <v>5.1566666666666663</v>
      </c>
      <c r="C1465" s="1">
        <v>-1.84</v>
      </c>
      <c r="D1465" s="1">
        <f t="shared" si="48"/>
        <v>0.28000000000000003</v>
      </c>
    </row>
    <row r="1466" spans="1:4">
      <c r="A1466" s="1">
        <v>309.60000000000002</v>
      </c>
      <c r="B1466" s="1">
        <f t="shared" si="49"/>
        <v>5.16</v>
      </c>
      <c r="C1466" s="1">
        <v>-1.84</v>
      </c>
      <c r="D1466" s="1">
        <f t="shared" si="48"/>
        <v>0.28000000000000003</v>
      </c>
    </row>
    <row r="1467" spans="1:4">
      <c r="A1467" s="1">
        <v>309.8</v>
      </c>
      <c r="B1467" s="1">
        <f t="shared" si="49"/>
        <v>5.1633333333333331</v>
      </c>
      <c r="C1467" s="1">
        <v>-1.84</v>
      </c>
      <c r="D1467" s="1">
        <f t="shared" si="48"/>
        <v>0.28000000000000003</v>
      </c>
    </row>
    <row r="1468" spans="1:4">
      <c r="A1468" s="1">
        <v>310</v>
      </c>
      <c r="B1468" s="1">
        <f t="shared" si="49"/>
        <v>5.166666666666667</v>
      </c>
      <c r="C1468" s="1">
        <v>-1.86</v>
      </c>
      <c r="D1468" s="1">
        <f t="shared" si="48"/>
        <v>0.26</v>
      </c>
    </row>
    <row r="1469" spans="1:4">
      <c r="A1469" s="1">
        <v>310.2</v>
      </c>
      <c r="B1469" s="1">
        <f t="shared" si="49"/>
        <v>5.17</v>
      </c>
      <c r="C1469" s="1">
        <v>-1.86</v>
      </c>
      <c r="D1469" s="1">
        <f t="shared" si="48"/>
        <v>0.26</v>
      </c>
    </row>
    <row r="1470" spans="1:4">
      <c r="A1470" s="1">
        <v>310.39999999999998</v>
      </c>
      <c r="B1470" s="1">
        <f t="shared" si="49"/>
        <v>5.1733333333333329</v>
      </c>
      <c r="C1470" s="1">
        <v>-1.86</v>
      </c>
      <c r="D1470" s="1">
        <f t="shared" si="48"/>
        <v>0.26</v>
      </c>
    </row>
    <row r="1471" spans="1:4">
      <c r="A1471" s="1">
        <v>310.60000000000002</v>
      </c>
      <c r="B1471" s="1">
        <f t="shared" si="49"/>
        <v>5.1766666666666667</v>
      </c>
      <c r="C1471" s="1">
        <v>-1.86</v>
      </c>
      <c r="D1471" s="1">
        <f t="shared" si="48"/>
        <v>0.26</v>
      </c>
    </row>
    <row r="1472" spans="1:4">
      <c r="A1472" s="1">
        <v>310.8</v>
      </c>
      <c r="B1472" s="1">
        <f t="shared" si="49"/>
        <v>5.1800000000000006</v>
      </c>
      <c r="C1472" s="1">
        <v>-1.86</v>
      </c>
      <c r="D1472" s="1">
        <f t="shared" si="48"/>
        <v>0.26</v>
      </c>
    </row>
    <row r="1473" spans="1:4">
      <c r="A1473" s="1">
        <v>311</v>
      </c>
      <c r="B1473" s="1">
        <f t="shared" si="49"/>
        <v>5.1833333333333336</v>
      </c>
      <c r="C1473" s="1">
        <v>-1.86</v>
      </c>
      <c r="D1473" s="1">
        <f t="shared" si="48"/>
        <v>0.26</v>
      </c>
    </row>
    <row r="1474" spans="1:4">
      <c r="A1474" s="1">
        <v>311.2</v>
      </c>
      <c r="B1474" s="1">
        <f t="shared" si="49"/>
        <v>5.1866666666666665</v>
      </c>
      <c r="C1474" s="1">
        <v>-1.86</v>
      </c>
      <c r="D1474" s="1">
        <f t="shared" si="48"/>
        <v>0.26</v>
      </c>
    </row>
    <row r="1475" spans="1:4">
      <c r="A1475" s="1">
        <v>311.39999999999998</v>
      </c>
      <c r="B1475" s="1">
        <f t="shared" si="49"/>
        <v>5.1899999999999995</v>
      </c>
      <c r="C1475" s="1">
        <v>-1.86</v>
      </c>
      <c r="D1475" s="1">
        <f t="shared" si="48"/>
        <v>0.26</v>
      </c>
    </row>
    <row r="1476" spans="1:4">
      <c r="A1476" s="1">
        <v>311.60000000000002</v>
      </c>
      <c r="B1476" s="1">
        <f t="shared" si="49"/>
        <v>5.1933333333333334</v>
      </c>
      <c r="C1476" s="1">
        <v>-1.86</v>
      </c>
      <c r="D1476" s="1">
        <f t="shared" ref="D1476:D1539" si="50">C1476+2.12</f>
        <v>0.26</v>
      </c>
    </row>
    <row r="1477" spans="1:4">
      <c r="A1477" s="1">
        <v>311.8</v>
      </c>
      <c r="B1477" s="1">
        <f t="shared" ref="B1477:B1540" si="51">A1477/60</f>
        <v>5.1966666666666672</v>
      </c>
      <c r="C1477" s="1">
        <v>-1.86</v>
      </c>
      <c r="D1477" s="1">
        <f t="shared" si="50"/>
        <v>0.26</v>
      </c>
    </row>
    <row r="1478" spans="1:4">
      <c r="A1478" s="1">
        <v>312</v>
      </c>
      <c r="B1478" s="1">
        <f t="shared" si="51"/>
        <v>5.2</v>
      </c>
      <c r="C1478" s="1">
        <v>-1.86</v>
      </c>
      <c r="D1478" s="1">
        <f t="shared" si="50"/>
        <v>0.26</v>
      </c>
    </row>
    <row r="1479" spans="1:4">
      <c r="A1479" s="1">
        <v>312.2</v>
      </c>
      <c r="B1479" s="1">
        <f t="shared" si="51"/>
        <v>5.2033333333333331</v>
      </c>
      <c r="C1479" s="1">
        <v>-1.88</v>
      </c>
      <c r="D1479" s="1">
        <f t="shared" si="50"/>
        <v>0.24000000000000021</v>
      </c>
    </row>
    <row r="1480" spans="1:4">
      <c r="A1480" s="1">
        <v>312.39999999999998</v>
      </c>
      <c r="B1480" s="1">
        <f t="shared" si="51"/>
        <v>5.2066666666666661</v>
      </c>
      <c r="C1480" s="1">
        <v>-1.86</v>
      </c>
      <c r="D1480" s="1">
        <f t="shared" si="50"/>
        <v>0.26</v>
      </c>
    </row>
    <row r="1481" spans="1:4">
      <c r="A1481" s="1">
        <v>312.60000000000002</v>
      </c>
      <c r="B1481" s="1">
        <f t="shared" si="51"/>
        <v>5.21</v>
      </c>
      <c r="C1481" s="1">
        <v>-1.86</v>
      </c>
      <c r="D1481" s="1">
        <f t="shared" si="50"/>
        <v>0.26</v>
      </c>
    </row>
    <row r="1482" spans="1:4">
      <c r="A1482" s="1">
        <v>312.8</v>
      </c>
      <c r="B1482" s="1">
        <f t="shared" si="51"/>
        <v>5.2133333333333338</v>
      </c>
      <c r="C1482" s="1">
        <v>-1.86</v>
      </c>
      <c r="D1482" s="1">
        <f t="shared" si="50"/>
        <v>0.26</v>
      </c>
    </row>
    <row r="1483" spans="1:4">
      <c r="A1483" s="1">
        <v>313</v>
      </c>
      <c r="B1483" s="1">
        <f t="shared" si="51"/>
        <v>5.2166666666666668</v>
      </c>
      <c r="C1483" s="1">
        <v>-1.88</v>
      </c>
      <c r="D1483" s="1">
        <f t="shared" si="50"/>
        <v>0.24000000000000021</v>
      </c>
    </row>
    <row r="1484" spans="1:4">
      <c r="A1484" s="1">
        <v>313.2</v>
      </c>
      <c r="B1484" s="1">
        <f t="shared" si="51"/>
        <v>5.22</v>
      </c>
      <c r="C1484" s="1">
        <v>-1.88</v>
      </c>
      <c r="D1484" s="1">
        <f t="shared" si="50"/>
        <v>0.24000000000000021</v>
      </c>
    </row>
    <row r="1485" spans="1:4">
      <c r="A1485" s="1">
        <v>313.39999999999998</v>
      </c>
      <c r="B1485" s="1">
        <f t="shared" si="51"/>
        <v>5.2233333333333327</v>
      </c>
      <c r="C1485" s="1">
        <v>-1.88</v>
      </c>
      <c r="D1485" s="1">
        <f t="shared" si="50"/>
        <v>0.24000000000000021</v>
      </c>
    </row>
    <row r="1486" spans="1:4">
      <c r="A1486" s="1">
        <v>313.60000000000002</v>
      </c>
      <c r="B1486" s="1">
        <f t="shared" si="51"/>
        <v>5.2266666666666675</v>
      </c>
      <c r="C1486" s="1">
        <v>-1.9</v>
      </c>
      <c r="D1486" s="1">
        <f t="shared" si="50"/>
        <v>0.2200000000000002</v>
      </c>
    </row>
    <row r="1487" spans="1:4">
      <c r="A1487" s="1">
        <v>313.8</v>
      </c>
      <c r="B1487" s="1">
        <f t="shared" si="51"/>
        <v>5.23</v>
      </c>
      <c r="C1487" s="1">
        <v>-1.88</v>
      </c>
      <c r="D1487" s="1">
        <f t="shared" si="50"/>
        <v>0.24000000000000021</v>
      </c>
    </row>
    <row r="1488" spans="1:4">
      <c r="A1488" s="1">
        <v>314</v>
      </c>
      <c r="B1488" s="1">
        <f t="shared" si="51"/>
        <v>5.2333333333333334</v>
      </c>
      <c r="C1488" s="1">
        <v>-1.88</v>
      </c>
      <c r="D1488" s="1">
        <f t="shared" si="50"/>
        <v>0.24000000000000021</v>
      </c>
    </row>
    <row r="1489" spans="1:4">
      <c r="A1489" s="1">
        <v>314.2</v>
      </c>
      <c r="B1489" s="1">
        <f t="shared" si="51"/>
        <v>5.2366666666666664</v>
      </c>
      <c r="C1489" s="1">
        <v>-1.88</v>
      </c>
      <c r="D1489" s="1">
        <f t="shared" si="50"/>
        <v>0.24000000000000021</v>
      </c>
    </row>
    <row r="1490" spans="1:4">
      <c r="A1490" s="1">
        <v>314.39999999999998</v>
      </c>
      <c r="B1490" s="1">
        <f t="shared" si="51"/>
        <v>5.2399999999999993</v>
      </c>
      <c r="C1490" s="1">
        <v>-1.9</v>
      </c>
      <c r="D1490" s="1">
        <f t="shared" si="50"/>
        <v>0.2200000000000002</v>
      </c>
    </row>
    <row r="1491" spans="1:4">
      <c r="A1491" s="1">
        <v>314.60000000000002</v>
      </c>
      <c r="B1491" s="1">
        <f t="shared" si="51"/>
        <v>5.2433333333333341</v>
      </c>
      <c r="C1491" s="1">
        <v>-1.9</v>
      </c>
      <c r="D1491" s="1">
        <f t="shared" si="50"/>
        <v>0.2200000000000002</v>
      </c>
    </row>
    <row r="1492" spans="1:4">
      <c r="A1492" s="1">
        <v>314.8</v>
      </c>
      <c r="B1492" s="1">
        <f t="shared" si="51"/>
        <v>5.246666666666667</v>
      </c>
      <c r="C1492" s="1">
        <v>-1.88</v>
      </c>
      <c r="D1492" s="1">
        <f t="shared" si="50"/>
        <v>0.24000000000000021</v>
      </c>
    </row>
    <row r="1493" spans="1:4">
      <c r="A1493" s="1">
        <v>315</v>
      </c>
      <c r="B1493" s="1">
        <f t="shared" si="51"/>
        <v>5.25</v>
      </c>
      <c r="C1493" s="1">
        <v>-1.88</v>
      </c>
      <c r="D1493" s="1">
        <f t="shared" si="50"/>
        <v>0.24000000000000021</v>
      </c>
    </row>
    <row r="1494" spans="1:4">
      <c r="A1494" s="1">
        <v>315.2</v>
      </c>
      <c r="B1494" s="1">
        <f t="shared" si="51"/>
        <v>5.253333333333333</v>
      </c>
      <c r="C1494" s="1">
        <v>-1.88</v>
      </c>
      <c r="D1494" s="1">
        <f t="shared" si="50"/>
        <v>0.24000000000000021</v>
      </c>
    </row>
    <row r="1495" spans="1:4">
      <c r="A1495" s="1">
        <v>315.39999999999998</v>
      </c>
      <c r="B1495" s="1">
        <f t="shared" si="51"/>
        <v>5.2566666666666659</v>
      </c>
      <c r="C1495" s="1">
        <v>-1.9</v>
      </c>
      <c r="D1495" s="1">
        <f t="shared" si="50"/>
        <v>0.2200000000000002</v>
      </c>
    </row>
    <row r="1496" spans="1:4">
      <c r="A1496" s="1">
        <v>315.60000000000002</v>
      </c>
      <c r="B1496" s="1">
        <f t="shared" si="51"/>
        <v>5.2600000000000007</v>
      </c>
      <c r="C1496" s="1">
        <v>-1.9</v>
      </c>
      <c r="D1496" s="1">
        <f t="shared" si="50"/>
        <v>0.2200000000000002</v>
      </c>
    </row>
    <row r="1497" spans="1:4">
      <c r="A1497" s="1">
        <v>315.8</v>
      </c>
      <c r="B1497" s="1">
        <f t="shared" si="51"/>
        <v>5.2633333333333336</v>
      </c>
      <c r="C1497" s="1">
        <v>-1.9</v>
      </c>
      <c r="D1497" s="1">
        <f t="shared" si="50"/>
        <v>0.2200000000000002</v>
      </c>
    </row>
    <row r="1498" spans="1:4">
      <c r="A1498" s="1">
        <v>316</v>
      </c>
      <c r="B1498" s="1">
        <f t="shared" si="51"/>
        <v>5.2666666666666666</v>
      </c>
      <c r="C1498" s="1">
        <v>-1.9</v>
      </c>
      <c r="D1498" s="1">
        <f t="shared" si="50"/>
        <v>0.2200000000000002</v>
      </c>
    </row>
    <row r="1499" spans="1:4">
      <c r="A1499" s="1">
        <v>316.2</v>
      </c>
      <c r="B1499" s="1">
        <f t="shared" si="51"/>
        <v>5.27</v>
      </c>
      <c r="C1499" s="1">
        <v>-1.88</v>
      </c>
      <c r="D1499" s="1">
        <f t="shared" si="50"/>
        <v>0.24000000000000021</v>
      </c>
    </row>
    <row r="1500" spans="1:4">
      <c r="A1500" s="1">
        <v>316.39999999999998</v>
      </c>
      <c r="B1500" s="1">
        <f t="shared" si="51"/>
        <v>5.2733333333333325</v>
      </c>
      <c r="C1500" s="1">
        <v>-1.9</v>
      </c>
      <c r="D1500" s="1">
        <f t="shared" si="50"/>
        <v>0.2200000000000002</v>
      </c>
    </row>
    <row r="1501" spans="1:4">
      <c r="A1501" s="1">
        <v>316.60000000000002</v>
      </c>
      <c r="B1501" s="1">
        <f t="shared" si="51"/>
        <v>5.2766666666666673</v>
      </c>
      <c r="C1501" s="1">
        <v>-1.9</v>
      </c>
      <c r="D1501" s="1">
        <f t="shared" si="50"/>
        <v>0.2200000000000002</v>
      </c>
    </row>
    <row r="1502" spans="1:4">
      <c r="A1502" s="1">
        <v>316.8</v>
      </c>
      <c r="B1502" s="1">
        <f t="shared" si="51"/>
        <v>5.28</v>
      </c>
      <c r="C1502" s="1">
        <v>-1.9</v>
      </c>
      <c r="D1502" s="1">
        <f t="shared" si="50"/>
        <v>0.2200000000000002</v>
      </c>
    </row>
    <row r="1503" spans="1:4">
      <c r="A1503" s="1">
        <v>317</v>
      </c>
      <c r="B1503" s="1">
        <f t="shared" si="51"/>
        <v>5.2833333333333332</v>
      </c>
      <c r="C1503" s="1">
        <v>-1.9</v>
      </c>
      <c r="D1503" s="1">
        <f t="shared" si="50"/>
        <v>0.2200000000000002</v>
      </c>
    </row>
    <row r="1504" spans="1:4">
      <c r="A1504" s="1">
        <v>317.2</v>
      </c>
      <c r="B1504" s="1">
        <f t="shared" si="51"/>
        <v>5.2866666666666662</v>
      </c>
      <c r="C1504" s="1">
        <v>-1.92</v>
      </c>
      <c r="D1504" s="1">
        <f t="shared" si="50"/>
        <v>0.20000000000000018</v>
      </c>
    </row>
    <row r="1505" spans="1:4">
      <c r="A1505" s="1">
        <v>317.39999999999998</v>
      </c>
      <c r="B1505" s="1">
        <f t="shared" si="51"/>
        <v>5.29</v>
      </c>
      <c r="C1505" s="1">
        <v>-1.92</v>
      </c>
      <c r="D1505" s="1">
        <f t="shared" si="50"/>
        <v>0.20000000000000018</v>
      </c>
    </row>
    <row r="1506" spans="1:4">
      <c r="A1506" s="1">
        <v>317.60000000000002</v>
      </c>
      <c r="B1506" s="1">
        <f t="shared" si="51"/>
        <v>5.2933333333333339</v>
      </c>
      <c r="C1506" s="1">
        <v>-1.92</v>
      </c>
      <c r="D1506" s="1">
        <f t="shared" si="50"/>
        <v>0.20000000000000018</v>
      </c>
    </row>
    <row r="1507" spans="1:4">
      <c r="A1507" s="1">
        <v>317.8</v>
      </c>
      <c r="B1507" s="1">
        <f t="shared" si="51"/>
        <v>5.2966666666666669</v>
      </c>
      <c r="C1507" s="1">
        <v>-1.92</v>
      </c>
      <c r="D1507" s="1">
        <f t="shared" si="50"/>
        <v>0.20000000000000018</v>
      </c>
    </row>
    <row r="1508" spans="1:4">
      <c r="A1508" s="1">
        <v>318</v>
      </c>
      <c r="B1508" s="1">
        <f t="shared" si="51"/>
        <v>5.3</v>
      </c>
      <c r="C1508" s="1">
        <v>-1.9</v>
      </c>
      <c r="D1508" s="1">
        <f t="shared" si="50"/>
        <v>0.2200000000000002</v>
      </c>
    </row>
    <row r="1509" spans="1:4">
      <c r="A1509" s="1">
        <v>318.2</v>
      </c>
      <c r="B1509" s="1">
        <f t="shared" si="51"/>
        <v>5.3033333333333328</v>
      </c>
      <c r="C1509" s="1">
        <v>-1.92</v>
      </c>
      <c r="D1509" s="1">
        <f t="shared" si="50"/>
        <v>0.20000000000000018</v>
      </c>
    </row>
    <row r="1510" spans="1:4">
      <c r="A1510" s="1">
        <v>318.39999999999998</v>
      </c>
      <c r="B1510" s="1">
        <f t="shared" si="51"/>
        <v>5.3066666666666666</v>
      </c>
      <c r="C1510" s="1">
        <v>-1.92</v>
      </c>
      <c r="D1510" s="1">
        <f t="shared" si="50"/>
        <v>0.20000000000000018</v>
      </c>
    </row>
    <row r="1511" spans="1:4">
      <c r="A1511" s="1">
        <v>318.60000000000002</v>
      </c>
      <c r="B1511" s="1">
        <f t="shared" si="51"/>
        <v>5.3100000000000005</v>
      </c>
      <c r="C1511" s="1">
        <v>-1.92</v>
      </c>
      <c r="D1511" s="1">
        <f t="shared" si="50"/>
        <v>0.20000000000000018</v>
      </c>
    </row>
    <row r="1512" spans="1:4">
      <c r="A1512" s="1">
        <v>318.8</v>
      </c>
      <c r="B1512" s="1">
        <f t="shared" si="51"/>
        <v>5.3133333333333335</v>
      </c>
      <c r="C1512" s="1">
        <v>-1.92</v>
      </c>
      <c r="D1512" s="1">
        <f t="shared" si="50"/>
        <v>0.20000000000000018</v>
      </c>
    </row>
    <row r="1513" spans="1:4">
      <c r="A1513" s="1">
        <v>319</v>
      </c>
      <c r="B1513" s="1">
        <f t="shared" si="51"/>
        <v>5.3166666666666664</v>
      </c>
      <c r="C1513" s="1">
        <v>-1.9</v>
      </c>
      <c r="D1513" s="1">
        <f t="shared" si="50"/>
        <v>0.2200000000000002</v>
      </c>
    </row>
    <row r="1514" spans="1:4">
      <c r="A1514" s="1">
        <v>319.2</v>
      </c>
      <c r="B1514" s="1">
        <f t="shared" si="51"/>
        <v>5.3199999999999994</v>
      </c>
      <c r="C1514" s="1">
        <v>-1.92</v>
      </c>
      <c r="D1514" s="1">
        <f t="shared" si="50"/>
        <v>0.20000000000000018</v>
      </c>
    </row>
    <row r="1515" spans="1:4">
      <c r="A1515" s="1">
        <v>319.39999999999998</v>
      </c>
      <c r="B1515" s="1">
        <f t="shared" si="51"/>
        <v>5.3233333333333333</v>
      </c>
      <c r="C1515" s="1">
        <v>-1.92</v>
      </c>
      <c r="D1515" s="1">
        <f t="shared" si="50"/>
        <v>0.20000000000000018</v>
      </c>
    </row>
    <row r="1516" spans="1:4">
      <c r="A1516" s="1">
        <v>319.60000000000002</v>
      </c>
      <c r="B1516" s="1">
        <f t="shared" si="51"/>
        <v>5.3266666666666671</v>
      </c>
      <c r="C1516" s="1">
        <v>-1.92</v>
      </c>
      <c r="D1516" s="1">
        <f t="shared" si="50"/>
        <v>0.20000000000000018</v>
      </c>
    </row>
    <row r="1517" spans="1:4">
      <c r="A1517" s="1">
        <v>319.8</v>
      </c>
      <c r="B1517" s="1">
        <f t="shared" si="51"/>
        <v>5.33</v>
      </c>
      <c r="C1517" s="1">
        <v>-1.92</v>
      </c>
      <c r="D1517" s="1">
        <f t="shared" si="50"/>
        <v>0.20000000000000018</v>
      </c>
    </row>
    <row r="1518" spans="1:4">
      <c r="A1518" s="1">
        <v>320</v>
      </c>
      <c r="B1518" s="1">
        <f t="shared" si="51"/>
        <v>5.333333333333333</v>
      </c>
      <c r="C1518" s="1">
        <v>-1.94</v>
      </c>
      <c r="D1518" s="1">
        <f t="shared" si="50"/>
        <v>0.18000000000000016</v>
      </c>
    </row>
    <row r="1519" spans="1:4">
      <c r="A1519" s="1">
        <v>320.2</v>
      </c>
      <c r="B1519" s="1">
        <f t="shared" si="51"/>
        <v>5.3366666666666669</v>
      </c>
      <c r="C1519" s="1">
        <v>-1.92</v>
      </c>
      <c r="D1519" s="1">
        <f t="shared" si="50"/>
        <v>0.20000000000000018</v>
      </c>
    </row>
    <row r="1520" spans="1:4">
      <c r="A1520" s="1">
        <v>320.39999999999998</v>
      </c>
      <c r="B1520" s="1">
        <f t="shared" si="51"/>
        <v>5.34</v>
      </c>
      <c r="C1520" s="1">
        <v>-1.92</v>
      </c>
      <c r="D1520" s="1">
        <f t="shared" si="50"/>
        <v>0.20000000000000018</v>
      </c>
    </row>
    <row r="1521" spans="1:4">
      <c r="A1521" s="1">
        <v>320.60000000000002</v>
      </c>
      <c r="B1521" s="1">
        <f t="shared" si="51"/>
        <v>5.3433333333333337</v>
      </c>
      <c r="C1521" s="1">
        <v>-1.92</v>
      </c>
      <c r="D1521" s="1">
        <f t="shared" si="50"/>
        <v>0.20000000000000018</v>
      </c>
    </row>
    <row r="1522" spans="1:4">
      <c r="A1522" s="1">
        <v>320.8</v>
      </c>
      <c r="B1522" s="1">
        <f t="shared" si="51"/>
        <v>5.3466666666666667</v>
      </c>
      <c r="C1522" s="1">
        <v>-1.92</v>
      </c>
      <c r="D1522" s="1">
        <f t="shared" si="50"/>
        <v>0.20000000000000018</v>
      </c>
    </row>
    <row r="1523" spans="1:4">
      <c r="A1523" s="1">
        <v>321</v>
      </c>
      <c r="B1523" s="1">
        <f t="shared" si="51"/>
        <v>5.35</v>
      </c>
      <c r="C1523" s="1">
        <v>-1.92</v>
      </c>
      <c r="D1523" s="1">
        <f t="shared" si="50"/>
        <v>0.20000000000000018</v>
      </c>
    </row>
    <row r="1524" spans="1:4">
      <c r="A1524" s="1">
        <v>321.2</v>
      </c>
      <c r="B1524" s="1">
        <f t="shared" si="51"/>
        <v>5.3533333333333335</v>
      </c>
      <c r="C1524" s="1">
        <v>-1.92</v>
      </c>
      <c r="D1524" s="1">
        <f t="shared" si="50"/>
        <v>0.20000000000000018</v>
      </c>
    </row>
    <row r="1525" spans="1:4">
      <c r="A1525" s="1">
        <v>321.39999999999998</v>
      </c>
      <c r="B1525" s="1">
        <f t="shared" si="51"/>
        <v>5.3566666666666665</v>
      </c>
      <c r="C1525" s="1">
        <v>-1.92</v>
      </c>
      <c r="D1525" s="1">
        <f t="shared" si="50"/>
        <v>0.20000000000000018</v>
      </c>
    </row>
    <row r="1526" spans="1:4">
      <c r="A1526" s="1">
        <v>321.60000000000002</v>
      </c>
      <c r="B1526" s="1">
        <f t="shared" si="51"/>
        <v>5.36</v>
      </c>
      <c r="C1526" s="1">
        <v>-1.92</v>
      </c>
      <c r="D1526" s="1">
        <f t="shared" si="50"/>
        <v>0.20000000000000018</v>
      </c>
    </row>
    <row r="1527" spans="1:4">
      <c r="A1527" s="1">
        <v>321.8</v>
      </c>
      <c r="B1527" s="1">
        <f t="shared" si="51"/>
        <v>5.3633333333333333</v>
      </c>
      <c r="C1527" s="1">
        <v>-1.92</v>
      </c>
      <c r="D1527" s="1">
        <f t="shared" si="50"/>
        <v>0.20000000000000018</v>
      </c>
    </row>
    <row r="1528" spans="1:4">
      <c r="A1528" s="1">
        <v>322</v>
      </c>
      <c r="B1528" s="1">
        <f t="shared" si="51"/>
        <v>5.3666666666666663</v>
      </c>
      <c r="C1528" s="1">
        <v>-1.92</v>
      </c>
      <c r="D1528" s="1">
        <f t="shared" si="50"/>
        <v>0.20000000000000018</v>
      </c>
    </row>
    <row r="1529" spans="1:4">
      <c r="A1529" s="1">
        <v>322.2</v>
      </c>
      <c r="B1529" s="1">
        <f t="shared" si="51"/>
        <v>5.37</v>
      </c>
      <c r="C1529" s="1">
        <v>-1.92</v>
      </c>
      <c r="D1529" s="1">
        <f t="shared" si="50"/>
        <v>0.20000000000000018</v>
      </c>
    </row>
    <row r="1530" spans="1:4">
      <c r="A1530" s="1">
        <v>322.39999999999998</v>
      </c>
      <c r="B1530" s="1">
        <f t="shared" si="51"/>
        <v>5.3733333333333331</v>
      </c>
      <c r="C1530" s="1">
        <v>-1.92</v>
      </c>
      <c r="D1530" s="1">
        <f t="shared" si="50"/>
        <v>0.20000000000000018</v>
      </c>
    </row>
    <row r="1531" spans="1:4">
      <c r="A1531" s="1">
        <v>322.60000000000002</v>
      </c>
      <c r="B1531" s="1">
        <f t="shared" si="51"/>
        <v>5.3766666666666669</v>
      </c>
      <c r="C1531" s="1">
        <v>-1.94</v>
      </c>
      <c r="D1531" s="1">
        <f t="shared" si="50"/>
        <v>0.18000000000000016</v>
      </c>
    </row>
    <row r="1532" spans="1:4">
      <c r="A1532" s="1">
        <v>322.8</v>
      </c>
      <c r="B1532" s="1">
        <f t="shared" si="51"/>
        <v>5.38</v>
      </c>
      <c r="C1532" s="1">
        <v>-1.94</v>
      </c>
      <c r="D1532" s="1">
        <f t="shared" si="50"/>
        <v>0.18000000000000016</v>
      </c>
    </row>
    <row r="1533" spans="1:4">
      <c r="A1533" s="1">
        <v>323</v>
      </c>
      <c r="B1533" s="1">
        <f t="shared" si="51"/>
        <v>5.3833333333333337</v>
      </c>
      <c r="C1533" s="1">
        <v>-1.92</v>
      </c>
      <c r="D1533" s="1">
        <f t="shared" si="50"/>
        <v>0.20000000000000018</v>
      </c>
    </row>
    <row r="1534" spans="1:4">
      <c r="A1534" s="1">
        <v>323.2</v>
      </c>
      <c r="B1534" s="1">
        <f t="shared" si="51"/>
        <v>5.3866666666666667</v>
      </c>
      <c r="C1534" s="1">
        <v>-1.94</v>
      </c>
      <c r="D1534" s="1">
        <f t="shared" si="50"/>
        <v>0.18000000000000016</v>
      </c>
    </row>
    <row r="1535" spans="1:4">
      <c r="A1535" s="1">
        <v>323.39999999999998</v>
      </c>
      <c r="B1535" s="1">
        <f t="shared" si="51"/>
        <v>5.39</v>
      </c>
      <c r="C1535" s="1">
        <v>-1.94</v>
      </c>
      <c r="D1535" s="1">
        <f t="shared" si="50"/>
        <v>0.18000000000000016</v>
      </c>
    </row>
    <row r="1536" spans="1:4">
      <c r="A1536" s="1">
        <v>323.60000000000002</v>
      </c>
      <c r="B1536" s="1">
        <f t="shared" si="51"/>
        <v>5.3933333333333335</v>
      </c>
      <c r="C1536" s="1">
        <v>-1.94</v>
      </c>
      <c r="D1536" s="1">
        <f t="shared" si="50"/>
        <v>0.18000000000000016</v>
      </c>
    </row>
    <row r="1537" spans="1:4">
      <c r="A1537" s="1">
        <v>323.8</v>
      </c>
      <c r="B1537" s="1">
        <f t="shared" si="51"/>
        <v>5.3966666666666665</v>
      </c>
      <c r="C1537" s="1">
        <v>-1.94</v>
      </c>
      <c r="D1537" s="1">
        <f t="shared" si="50"/>
        <v>0.18000000000000016</v>
      </c>
    </row>
    <row r="1538" spans="1:4">
      <c r="A1538" s="1">
        <v>324</v>
      </c>
      <c r="B1538" s="1">
        <f t="shared" si="51"/>
        <v>5.4</v>
      </c>
      <c r="C1538" s="1">
        <v>-1.94</v>
      </c>
      <c r="D1538" s="1">
        <f t="shared" si="50"/>
        <v>0.18000000000000016</v>
      </c>
    </row>
    <row r="1539" spans="1:4">
      <c r="A1539" s="1">
        <v>324.2</v>
      </c>
      <c r="B1539" s="1">
        <f t="shared" si="51"/>
        <v>5.4033333333333333</v>
      </c>
      <c r="C1539" s="1">
        <v>-1.92</v>
      </c>
      <c r="D1539" s="1">
        <f t="shared" si="50"/>
        <v>0.20000000000000018</v>
      </c>
    </row>
    <row r="1540" spans="1:4">
      <c r="A1540" s="1">
        <v>324.39999999999998</v>
      </c>
      <c r="B1540" s="1">
        <f t="shared" si="51"/>
        <v>5.4066666666666663</v>
      </c>
      <c r="C1540" s="1">
        <v>-1.94</v>
      </c>
      <c r="D1540" s="1">
        <f t="shared" ref="D1540:D1603" si="52">C1540+2.12</f>
        <v>0.18000000000000016</v>
      </c>
    </row>
    <row r="1541" spans="1:4">
      <c r="A1541" s="1">
        <v>324.60000000000002</v>
      </c>
      <c r="B1541" s="1">
        <f t="shared" ref="B1541:B1604" si="53">A1541/60</f>
        <v>5.41</v>
      </c>
      <c r="C1541" s="1">
        <v>-1.94</v>
      </c>
      <c r="D1541" s="1">
        <f t="shared" si="52"/>
        <v>0.18000000000000016</v>
      </c>
    </row>
    <row r="1542" spans="1:4">
      <c r="A1542" s="1">
        <v>324.8</v>
      </c>
      <c r="B1542" s="1">
        <f t="shared" si="53"/>
        <v>5.4133333333333331</v>
      </c>
      <c r="C1542" s="1">
        <v>-1.94</v>
      </c>
      <c r="D1542" s="1">
        <f t="shared" si="52"/>
        <v>0.18000000000000016</v>
      </c>
    </row>
    <row r="1543" spans="1:4">
      <c r="A1543" s="1">
        <v>325</v>
      </c>
      <c r="B1543" s="1">
        <f t="shared" si="53"/>
        <v>5.416666666666667</v>
      </c>
      <c r="C1543" s="1">
        <v>-1.94</v>
      </c>
      <c r="D1543" s="1">
        <f t="shared" si="52"/>
        <v>0.18000000000000016</v>
      </c>
    </row>
    <row r="1544" spans="1:4">
      <c r="A1544" s="1">
        <v>325.2</v>
      </c>
      <c r="B1544" s="1">
        <f t="shared" si="53"/>
        <v>5.42</v>
      </c>
      <c r="C1544" s="1">
        <v>-1.94</v>
      </c>
      <c r="D1544" s="1">
        <f t="shared" si="52"/>
        <v>0.18000000000000016</v>
      </c>
    </row>
    <row r="1545" spans="1:4">
      <c r="A1545" s="1">
        <v>325.39999999999998</v>
      </c>
      <c r="B1545" s="1">
        <f t="shared" si="53"/>
        <v>5.4233333333333329</v>
      </c>
      <c r="C1545" s="1">
        <v>-1.96</v>
      </c>
      <c r="D1545" s="1">
        <f t="shared" si="52"/>
        <v>0.16000000000000014</v>
      </c>
    </row>
    <row r="1546" spans="1:4">
      <c r="A1546" s="1">
        <v>325.60000000000002</v>
      </c>
      <c r="B1546" s="1">
        <f t="shared" si="53"/>
        <v>5.4266666666666667</v>
      </c>
      <c r="C1546" s="1">
        <v>-1.94</v>
      </c>
      <c r="D1546" s="1">
        <f t="shared" si="52"/>
        <v>0.18000000000000016</v>
      </c>
    </row>
    <row r="1547" spans="1:4">
      <c r="A1547" s="1">
        <v>325.8</v>
      </c>
      <c r="B1547" s="1">
        <f t="shared" si="53"/>
        <v>5.4300000000000006</v>
      </c>
      <c r="C1547" s="1">
        <v>-1.94</v>
      </c>
      <c r="D1547" s="1">
        <f t="shared" si="52"/>
        <v>0.18000000000000016</v>
      </c>
    </row>
    <row r="1548" spans="1:4">
      <c r="A1548" s="1">
        <v>326</v>
      </c>
      <c r="B1548" s="1">
        <f t="shared" si="53"/>
        <v>5.4333333333333336</v>
      </c>
      <c r="C1548" s="1">
        <v>-1.94</v>
      </c>
      <c r="D1548" s="1">
        <f t="shared" si="52"/>
        <v>0.18000000000000016</v>
      </c>
    </row>
    <row r="1549" spans="1:4">
      <c r="A1549" s="1">
        <v>326.2</v>
      </c>
      <c r="B1549" s="1">
        <f t="shared" si="53"/>
        <v>5.4366666666666665</v>
      </c>
      <c r="C1549" s="1">
        <v>-1.96</v>
      </c>
      <c r="D1549" s="1">
        <f t="shared" si="52"/>
        <v>0.16000000000000014</v>
      </c>
    </row>
    <row r="1550" spans="1:4">
      <c r="A1550" s="1">
        <v>326.39999999999998</v>
      </c>
      <c r="B1550" s="1">
        <f t="shared" si="53"/>
        <v>5.4399999999999995</v>
      </c>
      <c r="C1550" s="1">
        <v>-1.94</v>
      </c>
      <c r="D1550" s="1">
        <f t="shared" si="52"/>
        <v>0.18000000000000016</v>
      </c>
    </row>
    <row r="1551" spans="1:4">
      <c r="A1551" s="1">
        <v>326.60000000000002</v>
      </c>
      <c r="B1551" s="1">
        <f t="shared" si="53"/>
        <v>5.4433333333333334</v>
      </c>
      <c r="C1551" s="1">
        <v>-1.96</v>
      </c>
      <c r="D1551" s="1">
        <f t="shared" si="52"/>
        <v>0.16000000000000014</v>
      </c>
    </row>
    <row r="1552" spans="1:4">
      <c r="A1552" s="1">
        <v>326.8</v>
      </c>
      <c r="B1552" s="1">
        <f t="shared" si="53"/>
        <v>5.4466666666666672</v>
      </c>
      <c r="C1552" s="1">
        <v>-1.94</v>
      </c>
      <c r="D1552" s="1">
        <f t="shared" si="52"/>
        <v>0.18000000000000016</v>
      </c>
    </row>
    <row r="1553" spans="1:4">
      <c r="A1553" s="1">
        <v>327</v>
      </c>
      <c r="B1553" s="1">
        <f t="shared" si="53"/>
        <v>5.45</v>
      </c>
      <c r="C1553" s="1">
        <v>-1.94</v>
      </c>
      <c r="D1553" s="1">
        <f t="shared" si="52"/>
        <v>0.18000000000000016</v>
      </c>
    </row>
    <row r="1554" spans="1:4">
      <c r="A1554" s="1">
        <v>327.2</v>
      </c>
      <c r="B1554" s="1">
        <f t="shared" si="53"/>
        <v>5.4533333333333331</v>
      </c>
      <c r="C1554" s="1">
        <v>-1.94</v>
      </c>
      <c r="D1554" s="1">
        <f t="shared" si="52"/>
        <v>0.18000000000000016</v>
      </c>
    </row>
    <row r="1555" spans="1:4">
      <c r="A1555" s="1">
        <v>327.39999999999998</v>
      </c>
      <c r="B1555" s="1">
        <f t="shared" si="53"/>
        <v>5.4566666666666661</v>
      </c>
      <c r="C1555" s="1">
        <v>-1.94</v>
      </c>
      <c r="D1555" s="1">
        <f t="shared" si="52"/>
        <v>0.18000000000000016</v>
      </c>
    </row>
    <row r="1556" spans="1:4">
      <c r="A1556" s="1">
        <v>327.60000000000002</v>
      </c>
      <c r="B1556" s="1">
        <f t="shared" si="53"/>
        <v>5.46</v>
      </c>
      <c r="C1556" s="1">
        <v>-1.94</v>
      </c>
      <c r="D1556" s="1">
        <f t="shared" si="52"/>
        <v>0.18000000000000016</v>
      </c>
    </row>
    <row r="1557" spans="1:4">
      <c r="A1557" s="1">
        <v>327.8</v>
      </c>
      <c r="B1557" s="1">
        <f t="shared" si="53"/>
        <v>5.4633333333333338</v>
      </c>
      <c r="C1557" s="1">
        <v>-1.94</v>
      </c>
      <c r="D1557" s="1">
        <f t="shared" si="52"/>
        <v>0.18000000000000016</v>
      </c>
    </row>
    <row r="1558" spans="1:4">
      <c r="A1558" s="1">
        <v>328</v>
      </c>
      <c r="B1558" s="1">
        <f t="shared" si="53"/>
        <v>5.4666666666666668</v>
      </c>
      <c r="C1558" s="1">
        <v>-1.96</v>
      </c>
      <c r="D1558" s="1">
        <f t="shared" si="52"/>
        <v>0.16000000000000014</v>
      </c>
    </row>
    <row r="1559" spans="1:4">
      <c r="A1559" s="1">
        <v>328.2</v>
      </c>
      <c r="B1559" s="1">
        <f t="shared" si="53"/>
        <v>5.47</v>
      </c>
      <c r="C1559" s="1">
        <v>-1.96</v>
      </c>
      <c r="D1559" s="1">
        <f t="shared" si="52"/>
        <v>0.16000000000000014</v>
      </c>
    </row>
    <row r="1560" spans="1:4">
      <c r="A1560" s="1">
        <v>328.4</v>
      </c>
      <c r="B1560" s="1">
        <f t="shared" si="53"/>
        <v>5.4733333333333327</v>
      </c>
      <c r="C1560" s="1">
        <v>-1.96</v>
      </c>
      <c r="D1560" s="1">
        <f t="shared" si="52"/>
        <v>0.16000000000000014</v>
      </c>
    </row>
    <row r="1561" spans="1:4">
      <c r="A1561" s="1">
        <v>328.6</v>
      </c>
      <c r="B1561" s="1">
        <f t="shared" si="53"/>
        <v>5.4766666666666675</v>
      </c>
      <c r="C1561" s="1">
        <v>-1.96</v>
      </c>
      <c r="D1561" s="1">
        <f t="shared" si="52"/>
        <v>0.16000000000000014</v>
      </c>
    </row>
    <row r="1562" spans="1:4">
      <c r="A1562" s="1">
        <v>328.8</v>
      </c>
      <c r="B1562" s="1">
        <f t="shared" si="53"/>
        <v>5.48</v>
      </c>
      <c r="C1562" s="1">
        <v>-1.96</v>
      </c>
      <c r="D1562" s="1">
        <f t="shared" si="52"/>
        <v>0.16000000000000014</v>
      </c>
    </row>
    <row r="1563" spans="1:4">
      <c r="A1563" s="1">
        <v>329</v>
      </c>
      <c r="B1563" s="1">
        <f t="shared" si="53"/>
        <v>5.4833333333333334</v>
      </c>
      <c r="C1563" s="1">
        <v>-1.94</v>
      </c>
      <c r="D1563" s="1">
        <f t="shared" si="52"/>
        <v>0.18000000000000016</v>
      </c>
    </row>
    <row r="1564" spans="1:4">
      <c r="A1564" s="1">
        <v>329.2</v>
      </c>
      <c r="B1564" s="1">
        <f t="shared" si="53"/>
        <v>5.4866666666666664</v>
      </c>
      <c r="C1564" s="1">
        <v>-1.96</v>
      </c>
      <c r="D1564" s="1">
        <f t="shared" si="52"/>
        <v>0.16000000000000014</v>
      </c>
    </row>
    <row r="1565" spans="1:4">
      <c r="A1565" s="1">
        <v>329.4</v>
      </c>
      <c r="B1565" s="1">
        <f t="shared" si="53"/>
        <v>5.4899999999999993</v>
      </c>
      <c r="C1565" s="1">
        <v>-1.96</v>
      </c>
      <c r="D1565" s="1">
        <f t="shared" si="52"/>
        <v>0.16000000000000014</v>
      </c>
    </row>
    <row r="1566" spans="1:4">
      <c r="A1566" s="1">
        <v>329.6</v>
      </c>
      <c r="B1566" s="1">
        <f t="shared" si="53"/>
        <v>5.4933333333333341</v>
      </c>
      <c r="C1566" s="1">
        <v>-1.96</v>
      </c>
      <c r="D1566" s="1">
        <f t="shared" si="52"/>
        <v>0.16000000000000014</v>
      </c>
    </row>
    <row r="1567" spans="1:4">
      <c r="A1567" s="1">
        <v>329.8</v>
      </c>
      <c r="B1567" s="1">
        <f t="shared" si="53"/>
        <v>5.496666666666667</v>
      </c>
      <c r="C1567" s="1">
        <v>-1.96</v>
      </c>
      <c r="D1567" s="1">
        <f t="shared" si="52"/>
        <v>0.16000000000000014</v>
      </c>
    </row>
    <row r="1568" spans="1:4">
      <c r="A1568" s="1">
        <v>330</v>
      </c>
      <c r="B1568" s="1">
        <f t="shared" si="53"/>
        <v>5.5</v>
      </c>
      <c r="C1568" s="1">
        <v>-1.94</v>
      </c>
      <c r="D1568" s="1">
        <f t="shared" si="52"/>
        <v>0.18000000000000016</v>
      </c>
    </row>
    <row r="1569" spans="1:4">
      <c r="A1569" s="1">
        <v>330.2</v>
      </c>
      <c r="B1569" s="1">
        <f t="shared" si="53"/>
        <v>5.503333333333333</v>
      </c>
      <c r="C1569" s="1">
        <v>-1.96</v>
      </c>
      <c r="D1569" s="1">
        <f t="shared" si="52"/>
        <v>0.16000000000000014</v>
      </c>
    </row>
    <row r="1570" spans="1:4">
      <c r="A1570" s="1">
        <v>330.4</v>
      </c>
      <c r="B1570" s="1">
        <f t="shared" si="53"/>
        <v>5.5066666666666659</v>
      </c>
      <c r="C1570" s="1">
        <v>-1.96</v>
      </c>
      <c r="D1570" s="1">
        <f t="shared" si="52"/>
        <v>0.16000000000000014</v>
      </c>
    </row>
    <row r="1571" spans="1:4">
      <c r="A1571" s="1">
        <v>330.6</v>
      </c>
      <c r="B1571" s="1">
        <f t="shared" si="53"/>
        <v>5.5100000000000007</v>
      </c>
      <c r="C1571" s="1">
        <v>-1.96</v>
      </c>
      <c r="D1571" s="1">
        <f t="shared" si="52"/>
        <v>0.16000000000000014</v>
      </c>
    </row>
    <row r="1572" spans="1:4">
      <c r="A1572" s="1">
        <v>330.8</v>
      </c>
      <c r="B1572" s="1">
        <f t="shared" si="53"/>
        <v>5.5133333333333336</v>
      </c>
      <c r="C1572" s="1">
        <v>-1.96</v>
      </c>
      <c r="D1572" s="1">
        <f t="shared" si="52"/>
        <v>0.16000000000000014</v>
      </c>
    </row>
    <row r="1573" spans="1:4">
      <c r="A1573" s="1">
        <v>331</v>
      </c>
      <c r="B1573" s="1">
        <f t="shared" si="53"/>
        <v>5.5166666666666666</v>
      </c>
      <c r="C1573" s="1">
        <v>-1.96</v>
      </c>
      <c r="D1573" s="1">
        <f t="shared" si="52"/>
        <v>0.16000000000000014</v>
      </c>
    </row>
    <row r="1574" spans="1:4">
      <c r="A1574" s="1">
        <v>331.2</v>
      </c>
      <c r="B1574" s="1">
        <f t="shared" si="53"/>
        <v>5.52</v>
      </c>
      <c r="C1574" s="1">
        <v>-1.98</v>
      </c>
      <c r="D1574" s="1">
        <f t="shared" si="52"/>
        <v>0.14000000000000012</v>
      </c>
    </row>
    <row r="1575" spans="1:4">
      <c r="A1575" s="1">
        <v>331.4</v>
      </c>
      <c r="B1575" s="1">
        <f t="shared" si="53"/>
        <v>5.5233333333333325</v>
      </c>
      <c r="C1575" s="1">
        <v>-1.96</v>
      </c>
      <c r="D1575" s="1">
        <f t="shared" si="52"/>
        <v>0.16000000000000014</v>
      </c>
    </row>
    <row r="1576" spans="1:4">
      <c r="A1576" s="1">
        <v>331.6</v>
      </c>
      <c r="B1576" s="1">
        <f t="shared" si="53"/>
        <v>5.5266666666666673</v>
      </c>
      <c r="C1576" s="1">
        <v>-1.96</v>
      </c>
      <c r="D1576" s="1">
        <f t="shared" si="52"/>
        <v>0.16000000000000014</v>
      </c>
    </row>
    <row r="1577" spans="1:4">
      <c r="A1577" s="1">
        <v>331.8</v>
      </c>
      <c r="B1577" s="1">
        <f t="shared" si="53"/>
        <v>5.53</v>
      </c>
      <c r="C1577" s="1">
        <v>-1.96</v>
      </c>
      <c r="D1577" s="1">
        <f t="shared" si="52"/>
        <v>0.16000000000000014</v>
      </c>
    </row>
    <row r="1578" spans="1:4">
      <c r="A1578" s="1">
        <v>332</v>
      </c>
      <c r="B1578" s="1">
        <f t="shared" si="53"/>
        <v>5.5333333333333332</v>
      </c>
      <c r="C1578" s="1">
        <v>-1.98</v>
      </c>
      <c r="D1578" s="1">
        <f t="shared" si="52"/>
        <v>0.14000000000000012</v>
      </c>
    </row>
    <row r="1579" spans="1:4">
      <c r="A1579" s="1">
        <v>332.2</v>
      </c>
      <c r="B1579" s="1">
        <f t="shared" si="53"/>
        <v>5.5366666666666662</v>
      </c>
      <c r="C1579" s="1">
        <v>-1.98</v>
      </c>
      <c r="D1579" s="1">
        <f t="shared" si="52"/>
        <v>0.14000000000000012</v>
      </c>
    </row>
    <row r="1580" spans="1:4">
      <c r="A1580" s="1">
        <v>332.4</v>
      </c>
      <c r="B1580" s="1">
        <f t="shared" si="53"/>
        <v>5.54</v>
      </c>
      <c r="C1580" s="1">
        <v>-1.96</v>
      </c>
      <c r="D1580" s="1">
        <f t="shared" si="52"/>
        <v>0.16000000000000014</v>
      </c>
    </row>
    <row r="1581" spans="1:4">
      <c r="A1581" s="1">
        <v>332.6</v>
      </c>
      <c r="B1581" s="1">
        <f t="shared" si="53"/>
        <v>5.5433333333333339</v>
      </c>
      <c r="C1581" s="1">
        <v>-1.98</v>
      </c>
      <c r="D1581" s="1">
        <f t="shared" si="52"/>
        <v>0.14000000000000012</v>
      </c>
    </row>
    <row r="1582" spans="1:4">
      <c r="A1582" s="1">
        <v>332.8</v>
      </c>
      <c r="B1582" s="1">
        <f t="shared" si="53"/>
        <v>5.5466666666666669</v>
      </c>
      <c r="C1582" s="1">
        <v>-1.96</v>
      </c>
      <c r="D1582" s="1">
        <f t="shared" si="52"/>
        <v>0.16000000000000014</v>
      </c>
    </row>
    <row r="1583" spans="1:4">
      <c r="A1583" s="1">
        <v>333</v>
      </c>
      <c r="B1583" s="1">
        <f t="shared" si="53"/>
        <v>5.55</v>
      </c>
      <c r="C1583" s="1">
        <v>-1.96</v>
      </c>
      <c r="D1583" s="1">
        <f t="shared" si="52"/>
        <v>0.16000000000000014</v>
      </c>
    </row>
    <row r="1584" spans="1:4">
      <c r="A1584" s="1">
        <v>333.2</v>
      </c>
      <c r="B1584" s="1">
        <f t="shared" si="53"/>
        <v>5.5533333333333328</v>
      </c>
      <c r="C1584" s="1">
        <v>-1.96</v>
      </c>
      <c r="D1584" s="1">
        <f t="shared" si="52"/>
        <v>0.16000000000000014</v>
      </c>
    </row>
    <row r="1585" spans="1:4">
      <c r="A1585" s="1">
        <v>333.4</v>
      </c>
      <c r="B1585" s="1">
        <f t="shared" si="53"/>
        <v>5.5566666666666666</v>
      </c>
      <c r="C1585" s="1">
        <v>-1.98</v>
      </c>
      <c r="D1585" s="1">
        <f t="shared" si="52"/>
        <v>0.14000000000000012</v>
      </c>
    </row>
    <row r="1586" spans="1:4">
      <c r="A1586" s="1">
        <v>333.6</v>
      </c>
      <c r="B1586" s="1">
        <f t="shared" si="53"/>
        <v>5.5600000000000005</v>
      </c>
      <c r="C1586" s="1">
        <v>-1.98</v>
      </c>
      <c r="D1586" s="1">
        <f t="shared" si="52"/>
        <v>0.14000000000000012</v>
      </c>
    </row>
    <row r="1587" spans="1:4">
      <c r="A1587" s="1">
        <v>333.8</v>
      </c>
      <c r="B1587" s="1">
        <f t="shared" si="53"/>
        <v>5.5633333333333335</v>
      </c>
      <c r="C1587" s="1">
        <v>-1.98</v>
      </c>
      <c r="D1587" s="1">
        <f t="shared" si="52"/>
        <v>0.14000000000000012</v>
      </c>
    </row>
    <row r="1588" spans="1:4">
      <c r="A1588" s="1">
        <v>334</v>
      </c>
      <c r="B1588" s="1">
        <f t="shared" si="53"/>
        <v>5.5666666666666664</v>
      </c>
      <c r="C1588" s="1">
        <v>-1.98</v>
      </c>
      <c r="D1588" s="1">
        <f t="shared" si="52"/>
        <v>0.14000000000000012</v>
      </c>
    </row>
    <row r="1589" spans="1:4">
      <c r="A1589" s="1">
        <v>334.2</v>
      </c>
      <c r="B1589" s="1">
        <f t="shared" si="53"/>
        <v>5.5699999999999994</v>
      </c>
      <c r="C1589" s="1">
        <v>-1.98</v>
      </c>
      <c r="D1589" s="1">
        <f t="shared" si="52"/>
        <v>0.14000000000000012</v>
      </c>
    </row>
    <row r="1590" spans="1:4">
      <c r="A1590" s="1">
        <v>334.4</v>
      </c>
      <c r="B1590" s="1">
        <f t="shared" si="53"/>
        <v>5.5733333333333333</v>
      </c>
      <c r="C1590" s="1">
        <v>-1.98</v>
      </c>
      <c r="D1590" s="1">
        <f t="shared" si="52"/>
        <v>0.14000000000000012</v>
      </c>
    </row>
    <row r="1591" spans="1:4">
      <c r="A1591" s="1">
        <v>334.6</v>
      </c>
      <c r="B1591" s="1">
        <f t="shared" si="53"/>
        <v>5.5766666666666671</v>
      </c>
      <c r="C1591" s="1">
        <v>-2</v>
      </c>
      <c r="D1591" s="1">
        <f t="shared" si="52"/>
        <v>0.12000000000000011</v>
      </c>
    </row>
    <row r="1592" spans="1:4">
      <c r="A1592" s="1">
        <v>334.8</v>
      </c>
      <c r="B1592" s="1">
        <f t="shared" si="53"/>
        <v>5.58</v>
      </c>
      <c r="C1592" s="1">
        <v>-1.98</v>
      </c>
      <c r="D1592" s="1">
        <f t="shared" si="52"/>
        <v>0.14000000000000012</v>
      </c>
    </row>
    <row r="1593" spans="1:4">
      <c r="A1593" s="1">
        <v>335</v>
      </c>
      <c r="B1593" s="1">
        <f t="shared" si="53"/>
        <v>5.583333333333333</v>
      </c>
      <c r="C1593" s="1">
        <v>-1.96</v>
      </c>
      <c r="D1593" s="1">
        <f t="shared" si="52"/>
        <v>0.16000000000000014</v>
      </c>
    </row>
    <row r="1594" spans="1:4">
      <c r="A1594" s="1">
        <v>335.2</v>
      </c>
      <c r="B1594" s="1">
        <f t="shared" si="53"/>
        <v>5.5866666666666669</v>
      </c>
      <c r="C1594" s="1">
        <v>-1.98</v>
      </c>
      <c r="D1594" s="1">
        <f t="shared" si="52"/>
        <v>0.14000000000000012</v>
      </c>
    </row>
    <row r="1595" spans="1:4">
      <c r="A1595" s="1">
        <v>335.4</v>
      </c>
      <c r="B1595" s="1">
        <f t="shared" si="53"/>
        <v>5.59</v>
      </c>
      <c r="C1595" s="1">
        <v>-1.96</v>
      </c>
      <c r="D1595" s="1">
        <f t="shared" si="52"/>
        <v>0.16000000000000014</v>
      </c>
    </row>
    <row r="1596" spans="1:4">
      <c r="A1596" s="1">
        <v>335.6</v>
      </c>
      <c r="B1596" s="1">
        <f t="shared" si="53"/>
        <v>5.5933333333333337</v>
      </c>
      <c r="C1596" s="1">
        <v>-1.96</v>
      </c>
      <c r="D1596" s="1">
        <f t="shared" si="52"/>
        <v>0.16000000000000014</v>
      </c>
    </row>
    <row r="1597" spans="1:4">
      <c r="A1597" s="1">
        <v>335.8</v>
      </c>
      <c r="B1597" s="1">
        <f t="shared" si="53"/>
        <v>5.5966666666666667</v>
      </c>
      <c r="C1597" s="1">
        <v>-1.98</v>
      </c>
      <c r="D1597" s="1">
        <f t="shared" si="52"/>
        <v>0.14000000000000012</v>
      </c>
    </row>
    <row r="1598" spans="1:4">
      <c r="A1598" s="1">
        <v>336</v>
      </c>
      <c r="B1598" s="1">
        <f t="shared" si="53"/>
        <v>5.6</v>
      </c>
      <c r="C1598" s="1">
        <v>-1.98</v>
      </c>
      <c r="D1598" s="1">
        <f t="shared" si="52"/>
        <v>0.14000000000000012</v>
      </c>
    </row>
    <row r="1599" spans="1:4">
      <c r="A1599" s="1">
        <v>336.2</v>
      </c>
      <c r="B1599" s="1">
        <f t="shared" si="53"/>
        <v>5.6033333333333335</v>
      </c>
      <c r="C1599" s="1">
        <v>-1.98</v>
      </c>
      <c r="D1599" s="1">
        <f t="shared" si="52"/>
        <v>0.14000000000000012</v>
      </c>
    </row>
    <row r="1600" spans="1:4">
      <c r="A1600" s="1">
        <v>336.4</v>
      </c>
      <c r="B1600" s="1">
        <f t="shared" si="53"/>
        <v>5.6066666666666665</v>
      </c>
      <c r="C1600" s="1">
        <v>-1.98</v>
      </c>
      <c r="D1600" s="1">
        <f t="shared" si="52"/>
        <v>0.14000000000000012</v>
      </c>
    </row>
    <row r="1601" spans="1:4">
      <c r="A1601" s="1">
        <v>336.6</v>
      </c>
      <c r="B1601" s="1">
        <f t="shared" si="53"/>
        <v>5.61</v>
      </c>
      <c r="C1601" s="1">
        <v>-1.98</v>
      </c>
      <c r="D1601" s="1">
        <f t="shared" si="52"/>
        <v>0.14000000000000012</v>
      </c>
    </row>
    <row r="1602" spans="1:4">
      <c r="A1602" s="1">
        <v>336.8</v>
      </c>
      <c r="B1602" s="1">
        <f t="shared" si="53"/>
        <v>5.6133333333333333</v>
      </c>
      <c r="C1602" s="1">
        <v>-1.98</v>
      </c>
      <c r="D1602" s="1">
        <f t="shared" si="52"/>
        <v>0.14000000000000012</v>
      </c>
    </row>
    <row r="1603" spans="1:4">
      <c r="A1603" s="1">
        <v>337</v>
      </c>
      <c r="B1603" s="1">
        <f t="shared" si="53"/>
        <v>5.6166666666666663</v>
      </c>
      <c r="C1603" s="1">
        <v>-1.98</v>
      </c>
      <c r="D1603" s="1">
        <f t="shared" si="52"/>
        <v>0.14000000000000012</v>
      </c>
    </row>
    <row r="1604" spans="1:4">
      <c r="A1604" s="1">
        <v>337.2</v>
      </c>
      <c r="B1604" s="1">
        <f t="shared" si="53"/>
        <v>5.62</v>
      </c>
      <c r="C1604" s="1">
        <v>-1.98</v>
      </c>
      <c r="D1604" s="1">
        <f t="shared" ref="D1604:D1667" si="54">C1604+2.12</f>
        <v>0.14000000000000012</v>
      </c>
    </row>
    <row r="1605" spans="1:4">
      <c r="A1605" s="1">
        <v>337.4</v>
      </c>
      <c r="B1605" s="1">
        <f t="shared" ref="B1605:B1668" si="55">A1605/60</f>
        <v>5.6233333333333331</v>
      </c>
      <c r="C1605" s="1">
        <v>-1.98</v>
      </c>
      <c r="D1605" s="1">
        <f t="shared" si="54"/>
        <v>0.14000000000000012</v>
      </c>
    </row>
    <row r="1606" spans="1:4">
      <c r="A1606" s="1">
        <v>337.6</v>
      </c>
      <c r="B1606" s="1">
        <f t="shared" si="55"/>
        <v>5.6266666666666669</v>
      </c>
      <c r="C1606" s="1">
        <v>-1.98</v>
      </c>
      <c r="D1606" s="1">
        <f t="shared" si="54"/>
        <v>0.14000000000000012</v>
      </c>
    </row>
    <row r="1607" spans="1:4">
      <c r="A1607" s="1">
        <v>337.8</v>
      </c>
      <c r="B1607" s="1">
        <f t="shared" si="55"/>
        <v>5.63</v>
      </c>
      <c r="C1607" s="1">
        <v>-1.98</v>
      </c>
      <c r="D1607" s="1">
        <f t="shared" si="54"/>
        <v>0.14000000000000012</v>
      </c>
    </row>
    <row r="1608" spans="1:4">
      <c r="A1608" s="1">
        <v>338</v>
      </c>
      <c r="B1608" s="1">
        <f t="shared" si="55"/>
        <v>5.6333333333333337</v>
      </c>
      <c r="C1608" s="1">
        <v>-1.98</v>
      </c>
      <c r="D1608" s="1">
        <f t="shared" si="54"/>
        <v>0.14000000000000012</v>
      </c>
    </row>
    <row r="1609" spans="1:4">
      <c r="A1609" s="1">
        <v>338.2</v>
      </c>
      <c r="B1609" s="1">
        <f t="shared" si="55"/>
        <v>5.6366666666666667</v>
      </c>
      <c r="C1609" s="1">
        <v>-1.98</v>
      </c>
      <c r="D1609" s="1">
        <f t="shared" si="54"/>
        <v>0.14000000000000012</v>
      </c>
    </row>
    <row r="1610" spans="1:4">
      <c r="A1610" s="1">
        <v>338.4</v>
      </c>
      <c r="B1610" s="1">
        <f t="shared" si="55"/>
        <v>5.64</v>
      </c>
      <c r="C1610" s="1">
        <v>-1.98</v>
      </c>
      <c r="D1610" s="1">
        <f t="shared" si="54"/>
        <v>0.14000000000000012</v>
      </c>
    </row>
    <row r="1611" spans="1:4">
      <c r="A1611" s="1">
        <v>338.6</v>
      </c>
      <c r="B1611" s="1">
        <f t="shared" si="55"/>
        <v>5.6433333333333335</v>
      </c>
      <c r="C1611" s="1">
        <v>-1.98</v>
      </c>
      <c r="D1611" s="1">
        <f t="shared" si="54"/>
        <v>0.14000000000000012</v>
      </c>
    </row>
    <row r="1612" spans="1:4">
      <c r="A1612" s="1">
        <v>338.8</v>
      </c>
      <c r="B1612" s="1">
        <f t="shared" si="55"/>
        <v>5.6466666666666665</v>
      </c>
      <c r="C1612" s="1">
        <v>-2</v>
      </c>
      <c r="D1612" s="1">
        <f t="shared" si="54"/>
        <v>0.12000000000000011</v>
      </c>
    </row>
    <row r="1613" spans="1:4">
      <c r="A1613" s="1">
        <v>339</v>
      </c>
      <c r="B1613" s="1">
        <f t="shared" si="55"/>
        <v>5.65</v>
      </c>
      <c r="C1613" s="1">
        <v>-2</v>
      </c>
      <c r="D1613" s="1">
        <f t="shared" si="54"/>
        <v>0.12000000000000011</v>
      </c>
    </row>
    <row r="1614" spans="1:4">
      <c r="A1614" s="1">
        <v>339.2</v>
      </c>
      <c r="B1614" s="1">
        <f t="shared" si="55"/>
        <v>5.6533333333333333</v>
      </c>
      <c r="C1614" s="1">
        <v>-1.98</v>
      </c>
      <c r="D1614" s="1">
        <f t="shared" si="54"/>
        <v>0.14000000000000012</v>
      </c>
    </row>
    <row r="1615" spans="1:4">
      <c r="A1615" s="1">
        <v>339.4</v>
      </c>
      <c r="B1615" s="1">
        <f t="shared" si="55"/>
        <v>5.6566666666666663</v>
      </c>
      <c r="C1615" s="1">
        <v>-1.98</v>
      </c>
      <c r="D1615" s="1">
        <f t="shared" si="54"/>
        <v>0.14000000000000012</v>
      </c>
    </row>
    <row r="1616" spans="1:4">
      <c r="A1616" s="1">
        <v>339.6</v>
      </c>
      <c r="B1616" s="1">
        <f t="shared" si="55"/>
        <v>5.66</v>
      </c>
      <c r="C1616" s="1">
        <v>-2</v>
      </c>
      <c r="D1616" s="1">
        <f t="shared" si="54"/>
        <v>0.12000000000000011</v>
      </c>
    </row>
    <row r="1617" spans="1:4">
      <c r="A1617" s="1">
        <v>339.8</v>
      </c>
      <c r="B1617" s="1">
        <f t="shared" si="55"/>
        <v>5.6633333333333331</v>
      </c>
      <c r="C1617" s="1">
        <v>-1.98</v>
      </c>
      <c r="D1617" s="1">
        <f t="shared" si="54"/>
        <v>0.14000000000000012</v>
      </c>
    </row>
    <row r="1618" spans="1:4">
      <c r="A1618" s="1">
        <v>340</v>
      </c>
      <c r="B1618" s="1">
        <f t="shared" si="55"/>
        <v>5.666666666666667</v>
      </c>
      <c r="C1618" s="1">
        <v>-2</v>
      </c>
      <c r="D1618" s="1">
        <f t="shared" si="54"/>
        <v>0.12000000000000011</v>
      </c>
    </row>
    <row r="1619" spans="1:4">
      <c r="A1619" s="1">
        <v>340.2</v>
      </c>
      <c r="B1619" s="1">
        <f t="shared" si="55"/>
        <v>5.67</v>
      </c>
      <c r="C1619" s="1">
        <v>-2</v>
      </c>
      <c r="D1619" s="1">
        <f t="shared" si="54"/>
        <v>0.12000000000000011</v>
      </c>
    </row>
    <row r="1620" spans="1:4">
      <c r="A1620" s="1">
        <v>340.4</v>
      </c>
      <c r="B1620" s="1">
        <f t="shared" si="55"/>
        <v>5.6733333333333329</v>
      </c>
      <c r="C1620" s="1">
        <v>-2</v>
      </c>
      <c r="D1620" s="1">
        <f t="shared" si="54"/>
        <v>0.12000000000000011</v>
      </c>
    </row>
    <row r="1621" spans="1:4">
      <c r="A1621" s="1">
        <v>340.6</v>
      </c>
      <c r="B1621" s="1">
        <f t="shared" si="55"/>
        <v>5.6766666666666667</v>
      </c>
      <c r="C1621" s="1">
        <v>-2</v>
      </c>
      <c r="D1621" s="1">
        <f t="shared" si="54"/>
        <v>0.12000000000000011</v>
      </c>
    </row>
    <row r="1622" spans="1:4">
      <c r="A1622" s="1">
        <v>340.8</v>
      </c>
      <c r="B1622" s="1">
        <f t="shared" si="55"/>
        <v>5.6800000000000006</v>
      </c>
      <c r="C1622" s="1">
        <v>-1.98</v>
      </c>
      <c r="D1622" s="1">
        <f t="shared" si="54"/>
        <v>0.14000000000000012</v>
      </c>
    </row>
    <row r="1623" spans="1:4">
      <c r="A1623" s="1">
        <v>341</v>
      </c>
      <c r="B1623" s="1">
        <f t="shared" si="55"/>
        <v>5.6833333333333336</v>
      </c>
      <c r="C1623" s="1">
        <v>-1.98</v>
      </c>
      <c r="D1623" s="1">
        <f t="shared" si="54"/>
        <v>0.14000000000000012</v>
      </c>
    </row>
    <row r="1624" spans="1:4">
      <c r="A1624" s="1">
        <v>341.2</v>
      </c>
      <c r="B1624" s="1">
        <f t="shared" si="55"/>
        <v>5.6866666666666665</v>
      </c>
      <c r="C1624" s="1">
        <v>-1.98</v>
      </c>
      <c r="D1624" s="1">
        <f t="shared" si="54"/>
        <v>0.14000000000000012</v>
      </c>
    </row>
    <row r="1625" spans="1:4">
      <c r="A1625" s="1">
        <v>341.4</v>
      </c>
      <c r="B1625" s="1">
        <f t="shared" si="55"/>
        <v>5.6899999999999995</v>
      </c>
      <c r="C1625" s="1">
        <v>-1.98</v>
      </c>
      <c r="D1625" s="1">
        <f t="shared" si="54"/>
        <v>0.14000000000000012</v>
      </c>
    </row>
    <row r="1626" spans="1:4">
      <c r="A1626" s="1">
        <v>341.6</v>
      </c>
      <c r="B1626" s="1">
        <f t="shared" si="55"/>
        <v>5.6933333333333334</v>
      </c>
      <c r="C1626" s="1">
        <v>-1.98</v>
      </c>
      <c r="D1626" s="1">
        <f t="shared" si="54"/>
        <v>0.14000000000000012</v>
      </c>
    </row>
    <row r="1627" spans="1:4">
      <c r="A1627" s="1">
        <v>341.8</v>
      </c>
      <c r="B1627" s="1">
        <f t="shared" si="55"/>
        <v>5.6966666666666672</v>
      </c>
      <c r="C1627" s="1">
        <v>-2</v>
      </c>
      <c r="D1627" s="1">
        <f t="shared" si="54"/>
        <v>0.12000000000000011</v>
      </c>
    </row>
    <row r="1628" spans="1:4">
      <c r="A1628" s="1">
        <v>342</v>
      </c>
      <c r="B1628" s="1">
        <f t="shared" si="55"/>
        <v>5.7</v>
      </c>
      <c r="C1628" s="1">
        <v>-1.98</v>
      </c>
      <c r="D1628" s="1">
        <f t="shared" si="54"/>
        <v>0.14000000000000012</v>
      </c>
    </row>
    <row r="1629" spans="1:4">
      <c r="A1629" s="1">
        <v>342.2</v>
      </c>
      <c r="B1629" s="1">
        <f t="shared" si="55"/>
        <v>5.7033333333333331</v>
      </c>
      <c r="C1629" s="1">
        <v>-2</v>
      </c>
      <c r="D1629" s="1">
        <f t="shared" si="54"/>
        <v>0.12000000000000011</v>
      </c>
    </row>
    <row r="1630" spans="1:4">
      <c r="A1630" s="1">
        <v>342.4</v>
      </c>
      <c r="B1630" s="1">
        <f t="shared" si="55"/>
        <v>5.7066666666666661</v>
      </c>
      <c r="C1630" s="1">
        <v>-2</v>
      </c>
      <c r="D1630" s="1">
        <f t="shared" si="54"/>
        <v>0.12000000000000011</v>
      </c>
    </row>
    <row r="1631" spans="1:4">
      <c r="A1631" s="1">
        <v>342.6</v>
      </c>
      <c r="B1631" s="1">
        <f t="shared" si="55"/>
        <v>5.71</v>
      </c>
      <c r="C1631" s="1">
        <v>-1.98</v>
      </c>
      <c r="D1631" s="1">
        <f t="shared" si="54"/>
        <v>0.14000000000000012</v>
      </c>
    </row>
    <row r="1632" spans="1:4">
      <c r="A1632" s="1">
        <v>342.8</v>
      </c>
      <c r="B1632" s="1">
        <f t="shared" si="55"/>
        <v>5.7133333333333338</v>
      </c>
      <c r="C1632" s="1">
        <v>-1.98</v>
      </c>
      <c r="D1632" s="1">
        <f t="shared" si="54"/>
        <v>0.14000000000000012</v>
      </c>
    </row>
    <row r="1633" spans="1:4">
      <c r="A1633" s="1">
        <v>343</v>
      </c>
      <c r="B1633" s="1">
        <f t="shared" si="55"/>
        <v>5.7166666666666668</v>
      </c>
      <c r="C1633" s="1">
        <v>-2</v>
      </c>
      <c r="D1633" s="1">
        <f t="shared" si="54"/>
        <v>0.12000000000000011</v>
      </c>
    </row>
    <row r="1634" spans="1:4">
      <c r="A1634" s="1">
        <v>343.2</v>
      </c>
      <c r="B1634" s="1">
        <f t="shared" si="55"/>
        <v>5.72</v>
      </c>
      <c r="C1634" s="1">
        <v>-1.98</v>
      </c>
      <c r="D1634" s="1">
        <f t="shared" si="54"/>
        <v>0.14000000000000012</v>
      </c>
    </row>
    <row r="1635" spans="1:4">
      <c r="A1635" s="1">
        <v>343.4</v>
      </c>
      <c r="B1635" s="1">
        <f t="shared" si="55"/>
        <v>5.7233333333333327</v>
      </c>
      <c r="C1635" s="1">
        <v>-2</v>
      </c>
      <c r="D1635" s="1">
        <f t="shared" si="54"/>
        <v>0.12000000000000011</v>
      </c>
    </row>
    <row r="1636" spans="1:4">
      <c r="A1636" s="1">
        <v>343.6</v>
      </c>
      <c r="B1636" s="1">
        <f t="shared" si="55"/>
        <v>5.7266666666666675</v>
      </c>
      <c r="C1636" s="1">
        <v>-2</v>
      </c>
      <c r="D1636" s="1">
        <f t="shared" si="54"/>
        <v>0.12000000000000011</v>
      </c>
    </row>
    <row r="1637" spans="1:4">
      <c r="A1637" s="1">
        <v>343.8</v>
      </c>
      <c r="B1637" s="1">
        <f t="shared" si="55"/>
        <v>5.73</v>
      </c>
      <c r="C1637" s="1">
        <v>-2</v>
      </c>
      <c r="D1637" s="1">
        <f t="shared" si="54"/>
        <v>0.12000000000000011</v>
      </c>
    </row>
    <row r="1638" spans="1:4">
      <c r="A1638" s="1">
        <v>344</v>
      </c>
      <c r="B1638" s="1">
        <f t="shared" si="55"/>
        <v>5.7333333333333334</v>
      </c>
      <c r="C1638" s="1">
        <v>-2</v>
      </c>
      <c r="D1638" s="1">
        <f t="shared" si="54"/>
        <v>0.12000000000000011</v>
      </c>
    </row>
    <row r="1639" spans="1:4">
      <c r="A1639" s="1">
        <v>344.2</v>
      </c>
      <c r="B1639" s="1">
        <f t="shared" si="55"/>
        <v>5.7366666666666664</v>
      </c>
      <c r="C1639" s="1">
        <v>-2</v>
      </c>
      <c r="D1639" s="1">
        <f t="shared" si="54"/>
        <v>0.12000000000000011</v>
      </c>
    </row>
    <row r="1640" spans="1:4">
      <c r="A1640" s="1">
        <v>344.4</v>
      </c>
      <c r="B1640" s="1">
        <f t="shared" si="55"/>
        <v>5.7399999999999993</v>
      </c>
      <c r="C1640" s="1">
        <v>-2</v>
      </c>
      <c r="D1640" s="1">
        <f t="shared" si="54"/>
        <v>0.12000000000000011</v>
      </c>
    </row>
    <row r="1641" spans="1:4">
      <c r="A1641" s="1">
        <v>344.6</v>
      </c>
      <c r="B1641" s="1">
        <f t="shared" si="55"/>
        <v>5.7433333333333341</v>
      </c>
      <c r="C1641" s="1">
        <v>-2</v>
      </c>
      <c r="D1641" s="1">
        <f t="shared" si="54"/>
        <v>0.12000000000000011</v>
      </c>
    </row>
    <row r="1642" spans="1:4">
      <c r="A1642" s="1">
        <v>344.8</v>
      </c>
      <c r="B1642" s="1">
        <f t="shared" si="55"/>
        <v>5.746666666666667</v>
      </c>
      <c r="C1642" s="1">
        <v>-2</v>
      </c>
      <c r="D1642" s="1">
        <f t="shared" si="54"/>
        <v>0.12000000000000011</v>
      </c>
    </row>
    <row r="1643" spans="1:4">
      <c r="A1643" s="1">
        <v>345</v>
      </c>
      <c r="B1643" s="1">
        <f t="shared" si="55"/>
        <v>5.75</v>
      </c>
      <c r="C1643" s="1">
        <v>-1.98</v>
      </c>
      <c r="D1643" s="1">
        <f t="shared" si="54"/>
        <v>0.14000000000000012</v>
      </c>
    </row>
    <row r="1644" spans="1:4">
      <c r="A1644" s="1">
        <v>345.2</v>
      </c>
      <c r="B1644" s="1">
        <f t="shared" si="55"/>
        <v>5.753333333333333</v>
      </c>
      <c r="C1644" s="1">
        <v>-2</v>
      </c>
      <c r="D1644" s="1">
        <f t="shared" si="54"/>
        <v>0.12000000000000011</v>
      </c>
    </row>
    <row r="1645" spans="1:4">
      <c r="A1645" s="1">
        <v>345.4</v>
      </c>
      <c r="B1645" s="1">
        <f t="shared" si="55"/>
        <v>5.7566666666666659</v>
      </c>
      <c r="C1645" s="1">
        <v>-2</v>
      </c>
      <c r="D1645" s="1">
        <f t="shared" si="54"/>
        <v>0.12000000000000011</v>
      </c>
    </row>
    <row r="1646" spans="1:4">
      <c r="A1646" s="1">
        <v>345.6</v>
      </c>
      <c r="B1646" s="1">
        <f t="shared" si="55"/>
        <v>5.7600000000000007</v>
      </c>
      <c r="C1646" s="1">
        <v>-1.98</v>
      </c>
      <c r="D1646" s="1">
        <f t="shared" si="54"/>
        <v>0.14000000000000012</v>
      </c>
    </row>
    <row r="1647" spans="1:4">
      <c r="A1647" s="1">
        <v>345.8</v>
      </c>
      <c r="B1647" s="1">
        <f t="shared" si="55"/>
        <v>5.7633333333333336</v>
      </c>
      <c r="C1647" s="1">
        <v>-1.98</v>
      </c>
      <c r="D1647" s="1">
        <f t="shared" si="54"/>
        <v>0.14000000000000012</v>
      </c>
    </row>
    <row r="1648" spans="1:4">
      <c r="A1648" s="1">
        <v>346</v>
      </c>
      <c r="B1648" s="1">
        <f t="shared" si="55"/>
        <v>5.7666666666666666</v>
      </c>
      <c r="C1648" s="1">
        <v>-1.98</v>
      </c>
      <c r="D1648" s="1">
        <f t="shared" si="54"/>
        <v>0.14000000000000012</v>
      </c>
    </row>
    <row r="1649" spans="1:4">
      <c r="A1649" s="1">
        <v>346.2</v>
      </c>
      <c r="B1649" s="1">
        <f t="shared" si="55"/>
        <v>5.77</v>
      </c>
      <c r="C1649" s="1">
        <v>-2</v>
      </c>
      <c r="D1649" s="1">
        <f t="shared" si="54"/>
        <v>0.12000000000000011</v>
      </c>
    </row>
    <row r="1650" spans="1:4">
      <c r="A1650" s="1">
        <v>346.4</v>
      </c>
      <c r="B1650" s="1">
        <f t="shared" si="55"/>
        <v>5.7733333333333325</v>
      </c>
      <c r="C1650" s="1">
        <v>-2</v>
      </c>
      <c r="D1650" s="1">
        <f t="shared" si="54"/>
        <v>0.12000000000000011</v>
      </c>
    </row>
    <row r="1651" spans="1:4">
      <c r="A1651" s="1">
        <v>346.6</v>
      </c>
      <c r="B1651" s="1">
        <f t="shared" si="55"/>
        <v>5.7766666666666673</v>
      </c>
      <c r="C1651" s="1">
        <v>-2</v>
      </c>
      <c r="D1651" s="1">
        <f t="shared" si="54"/>
        <v>0.12000000000000011</v>
      </c>
    </row>
    <row r="1652" spans="1:4">
      <c r="A1652" s="1">
        <v>346.8</v>
      </c>
      <c r="B1652" s="1">
        <f t="shared" si="55"/>
        <v>5.78</v>
      </c>
      <c r="C1652" s="1">
        <v>-1.98</v>
      </c>
      <c r="D1652" s="1">
        <f t="shared" si="54"/>
        <v>0.14000000000000012</v>
      </c>
    </row>
    <row r="1653" spans="1:4">
      <c r="A1653" s="1">
        <v>347</v>
      </c>
      <c r="B1653" s="1">
        <f t="shared" si="55"/>
        <v>5.7833333333333332</v>
      </c>
      <c r="C1653" s="1">
        <v>-2</v>
      </c>
      <c r="D1653" s="1">
        <f t="shared" si="54"/>
        <v>0.12000000000000011</v>
      </c>
    </row>
    <row r="1654" spans="1:4">
      <c r="A1654" s="1">
        <v>347.2</v>
      </c>
      <c r="B1654" s="1">
        <f t="shared" si="55"/>
        <v>5.7866666666666662</v>
      </c>
      <c r="C1654" s="1">
        <v>-2</v>
      </c>
      <c r="D1654" s="1">
        <f t="shared" si="54"/>
        <v>0.12000000000000011</v>
      </c>
    </row>
    <row r="1655" spans="1:4">
      <c r="A1655" s="1">
        <v>347.4</v>
      </c>
      <c r="B1655" s="1">
        <f t="shared" si="55"/>
        <v>5.79</v>
      </c>
      <c r="C1655" s="1">
        <v>-1.98</v>
      </c>
      <c r="D1655" s="1">
        <f t="shared" si="54"/>
        <v>0.14000000000000012</v>
      </c>
    </row>
    <row r="1656" spans="1:4">
      <c r="A1656" s="1">
        <v>347.6</v>
      </c>
      <c r="B1656" s="1">
        <f t="shared" si="55"/>
        <v>5.7933333333333339</v>
      </c>
      <c r="C1656" s="1">
        <v>-2</v>
      </c>
      <c r="D1656" s="1">
        <f t="shared" si="54"/>
        <v>0.12000000000000011</v>
      </c>
    </row>
    <row r="1657" spans="1:4">
      <c r="A1657" s="1">
        <v>347.8</v>
      </c>
      <c r="B1657" s="1">
        <f t="shared" si="55"/>
        <v>5.7966666666666669</v>
      </c>
      <c r="C1657" s="1">
        <v>-1.98</v>
      </c>
      <c r="D1657" s="1">
        <f t="shared" si="54"/>
        <v>0.14000000000000012</v>
      </c>
    </row>
    <row r="1658" spans="1:4">
      <c r="A1658" s="1">
        <v>348</v>
      </c>
      <c r="B1658" s="1">
        <f t="shared" si="55"/>
        <v>5.8</v>
      </c>
      <c r="C1658" s="1">
        <v>-1.98</v>
      </c>
      <c r="D1658" s="1">
        <f t="shared" si="54"/>
        <v>0.14000000000000012</v>
      </c>
    </row>
    <row r="1659" spans="1:4">
      <c r="A1659" s="1">
        <v>348.2</v>
      </c>
      <c r="B1659" s="1">
        <f t="shared" si="55"/>
        <v>5.8033333333333328</v>
      </c>
      <c r="C1659" s="1">
        <v>-1.98</v>
      </c>
      <c r="D1659" s="1">
        <f t="shared" si="54"/>
        <v>0.14000000000000012</v>
      </c>
    </row>
    <row r="1660" spans="1:4">
      <c r="A1660" s="1">
        <v>348.4</v>
      </c>
      <c r="B1660" s="1">
        <f t="shared" si="55"/>
        <v>5.8066666666666666</v>
      </c>
      <c r="C1660" s="1">
        <v>-2</v>
      </c>
      <c r="D1660" s="1">
        <f t="shared" si="54"/>
        <v>0.12000000000000011</v>
      </c>
    </row>
    <row r="1661" spans="1:4">
      <c r="A1661" s="1">
        <v>348.6</v>
      </c>
      <c r="B1661" s="1">
        <f t="shared" si="55"/>
        <v>5.8100000000000005</v>
      </c>
      <c r="C1661" s="1">
        <v>-2</v>
      </c>
      <c r="D1661" s="1">
        <f t="shared" si="54"/>
        <v>0.12000000000000011</v>
      </c>
    </row>
    <row r="1662" spans="1:4">
      <c r="A1662" s="1">
        <v>348.8</v>
      </c>
      <c r="B1662" s="1">
        <f t="shared" si="55"/>
        <v>5.8133333333333335</v>
      </c>
      <c r="C1662" s="1">
        <v>-2</v>
      </c>
      <c r="D1662" s="1">
        <f t="shared" si="54"/>
        <v>0.12000000000000011</v>
      </c>
    </row>
    <row r="1663" spans="1:4">
      <c r="A1663" s="1">
        <v>349</v>
      </c>
      <c r="B1663" s="1">
        <f t="shared" si="55"/>
        <v>5.8166666666666664</v>
      </c>
      <c r="C1663" s="1">
        <v>-2</v>
      </c>
      <c r="D1663" s="1">
        <f t="shared" si="54"/>
        <v>0.12000000000000011</v>
      </c>
    </row>
    <row r="1664" spans="1:4">
      <c r="A1664" s="1">
        <v>349.2</v>
      </c>
      <c r="B1664" s="1">
        <f t="shared" si="55"/>
        <v>5.8199999999999994</v>
      </c>
      <c r="C1664" s="1">
        <v>-2</v>
      </c>
      <c r="D1664" s="1">
        <f t="shared" si="54"/>
        <v>0.12000000000000011</v>
      </c>
    </row>
    <row r="1665" spans="1:4">
      <c r="A1665" s="1">
        <v>349.4</v>
      </c>
      <c r="B1665" s="1">
        <f t="shared" si="55"/>
        <v>5.8233333333333333</v>
      </c>
      <c r="C1665" s="1">
        <v>-2</v>
      </c>
      <c r="D1665" s="1">
        <f t="shared" si="54"/>
        <v>0.12000000000000011</v>
      </c>
    </row>
    <row r="1666" spans="1:4">
      <c r="A1666" s="1">
        <v>349.6</v>
      </c>
      <c r="B1666" s="1">
        <f t="shared" si="55"/>
        <v>5.8266666666666671</v>
      </c>
      <c r="C1666" s="1">
        <v>-1.98</v>
      </c>
      <c r="D1666" s="1">
        <f t="shared" si="54"/>
        <v>0.14000000000000012</v>
      </c>
    </row>
    <row r="1667" spans="1:4">
      <c r="A1667" s="1">
        <v>349.8</v>
      </c>
      <c r="B1667" s="1">
        <f t="shared" si="55"/>
        <v>5.83</v>
      </c>
      <c r="C1667" s="1">
        <v>-2</v>
      </c>
      <c r="D1667" s="1">
        <f t="shared" si="54"/>
        <v>0.12000000000000011</v>
      </c>
    </row>
    <row r="1668" spans="1:4">
      <c r="A1668" s="1">
        <v>350</v>
      </c>
      <c r="B1668" s="1">
        <f t="shared" si="55"/>
        <v>5.833333333333333</v>
      </c>
      <c r="C1668" s="1">
        <v>-1.98</v>
      </c>
      <c r="D1668" s="1">
        <f t="shared" ref="D1668:D1731" si="56">C1668+2.12</f>
        <v>0.14000000000000012</v>
      </c>
    </row>
    <row r="1669" spans="1:4">
      <c r="A1669" s="1">
        <v>350.2</v>
      </c>
      <c r="B1669" s="1">
        <f t="shared" ref="B1669:B1732" si="57">A1669/60</f>
        <v>5.8366666666666669</v>
      </c>
      <c r="C1669" s="1">
        <v>-2</v>
      </c>
      <c r="D1669" s="1">
        <f t="shared" si="56"/>
        <v>0.12000000000000011</v>
      </c>
    </row>
    <row r="1670" spans="1:4">
      <c r="A1670" s="1">
        <v>350.4</v>
      </c>
      <c r="B1670" s="1">
        <f t="shared" si="57"/>
        <v>5.84</v>
      </c>
      <c r="C1670" s="1">
        <v>-2</v>
      </c>
      <c r="D1670" s="1">
        <f t="shared" si="56"/>
        <v>0.12000000000000011</v>
      </c>
    </row>
    <row r="1671" spans="1:4">
      <c r="A1671" s="1">
        <v>350.6</v>
      </c>
      <c r="B1671" s="1">
        <f t="shared" si="57"/>
        <v>5.8433333333333337</v>
      </c>
      <c r="C1671" s="1">
        <v>-2</v>
      </c>
      <c r="D1671" s="1">
        <f t="shared" si="56"/>
        <v>0.12000000000000011</v>
      </c>
    </row>
    <row r="1672" spans="1:4">
      <c r="A1672" s="1">
        <v>350.8</v>
      </c>
      <c r="B1672" s="1">
        <f t="shared" si="57"/>
        <v>5.8466666666666667</v>
      </c>
      <c r="C1672" s="1">
        <v>-2.02</v>
      </c>
      <c r="D1672" s="1">
        <f t="shared" si="56"/>
        <v>0.10000000000000009</v>
      </c>
    </row>
    <row r="1673" spans="1:4">
      <c r="A1673" s="1">
        <v>351</v>
      </c>
      <c r="B1673" s="1">
        <f t="shared" si="57"/>
        <v>5.85</v>
      </c>
      <c r="C1673" s="1">
        <v>-2</v>
      </c>
      <c r="D1673" s="1">
        <f t="shared" si="56"/>
        <v>0.12000000000000011</v>
      </c>
    </row>
    <row r="1674" spans="1:4">
      <c r="A1674" s="1">
        <v>351.2</v>
      </c>
      <c r="B1674" s="1">
        <f t="shared" si="57"/>
        <v>5.8533333333333335</v>
      </c>
      <c r="C1674" s="1">
        <v>-2</v>
      </c>
      <c r="D1674" s="1">
        <f t="shared" si="56"/>
        <v>0.12000000000000011</v>
      </c>
    </row>
    <row r="1675" spans="1:4">
      <c r="A1675" s="1">
        <v>351.4</v>
      </c>
      <c r="B1675" s="1">
        <f t="shared" si="57"/>
        <v>5.8566666666666665</v>
      </c>
      <c r="C1675" s="1">
        <v>-2</v>
      </c>
      <c r="D1675" s="1">
        <f t="shared" si="56"/>
        <v>0.12000000000000011</v>
      </c>
    </row>
    <row r="1676" spans="1:4">
      <c r="A1676" s="1">
        <v>351.6</v>
      </c>
      <c r="B1676" s="1">
        <f t="shared" si="57"/>
        <v>5.86</v>
      </c>
      <c r="C1676" s="1">
        <v>-2</v>
      </c>
      <c r="D1676" s="1">
        <f t="shared" si="56"/>
        <v>0.12000000000000011</v>
      </c>
    </row>
    <row r="1677" spans="1:4">
      <c r="A1677" s="1">
        <v>351.8</v>
      </c>
      <c r="B1677" s="1">
        <f t="shared" si="57"/>
        <v>5.8633333333333333</v>
      </c>
      <c r="C1677" s="1">
        <v>-2</v>
      </c>
      <c r="D1677" s="1">
        <f t="shared" si="56"/>
        <v>0.12000000000000011</v>
      </c>
    </row>
    <row r="1678" spans="1:4">
      <c r="A1678" s="1">
        <v>352</v>
      </c>
      <c r="B1678" s="1">
        <f t="shared" si="57"/>
        <v>5.8666666666666663</v>
      </c>
      <c r="C1678" s="1">
        <v>-2</v>
      </c>
      <c r="D1678" s="1">
        <f t="shared" si="56"/>
        <v>0.12000000000000011</v>
      </c>
    </row>
    <row r="1679" spans="1:4">
      <c r="A1679" s="1">
        <v>352.2</v>
      </c>
      <c r="B1679" s="1">
        <f t="shared" si="57"/>
        <v>5.87</v>
      </c>
      <c r="C1679" s="1">
        <v>-1.98</v>
      </c>
      <c r="D1679" s="1">
        <f t="shared" si="56"/>
        <v>0.14000000000000012</v>
      </c>
    </row>
    <row r="1680" spans="1:4">
      <c r="A1680" s="1">
        <v>352.4</v>
      </c>
      <c r="B1680" s="1">
        <f t="shared" si="57"/>
        <v>5.8733333333333331</v>
      </c>
      <c r="C1680" s="1">
        <v>-1.98</v>
      </c>
      <c r="D1680" s="1">
        <f t="shared" si="56"/>
        <v>0.14000000000000012</v>
      </c>
    </row>
    <row r="1681" spans="1:4">
      <c r="A1681" s="1">
        <v>352.6</v>
      </c>
      <c r="B1681" s="1">
        <f t="shared" si="57"/>
        <v>5.8766666666666669</v>
      </c>
      <c r="C1681" s="1">
        <v>-1.98</v>
      </c>
      <c r="D1681" s="1">
        <f t="shared" si="56"/>
        <v>0.14000000000000012</v>
      </c>
    </row>
    <row r="1682" spans="1:4">
      <c r="A1682" s="1">
        <v>352.8</v>
      </c>
      <c r="B1682" s="1">
        <f t="shared" si="57"/>
        <v>5.88</v>
      </c>
      <c r="C1682" s="1">
        <v>-1.94</v>
      </c>
      <c r="D1682" s="1">
        <f t="shared" si="56"/>
        <v>0.18000000000000016</v>
      </c>
    </row>
    <row r="1683" spans="1:4">
      <c r="A1683" s="1">
        <v>353</v>
      </c>
      <c r="B1683" s="1">
        <f t="shared" si="57"/>
        <v>5.8833333333333337</v>
      </c>
      <c r="C1683" s="1">
        <v>-1.9</v>
      </c>
      <c r="D1683" s="1">
        <f t="shared" si="56"/>
        <v>0.2200000000000002</v>
      </c>
    </row>
    <row r="1684" spans="1:4">
      <c r="A1684" s="1">
        <v>353.2</v>
      </c>
      <c r="B1684" s="1">
        <f t="shared" si="57"/>
        <v>5.8866666666666667</v>
      </c>
      <c r="C1684" s="1">
        <v>-1.82</v>
      </c>
      <c r="D1684" s="1">
        <f t="shared" si="56"/>
        <v>0.30000000000000004</v>
      </c>
    </row>
    <row r="1685" spans="1:4">
      <c r="A1685" s="1">
        <v>353.4</v>
      </c>
      <c r="B1685" s="1">
        <f t="shared" si="57"/>
        <v>5.89</v>
      </c>
      <c r="C1685" s="1">
        <v>-1.72</v>
      </c>
      <c r="D1685" s="1">
        <f t="shared" si="56"/>
        <v>0.40000000000000013</v>
      </c>
    </row>
    <row r="1686" spans="1:4">
      <c r="A1686" s="1">
        <v>353.6</v>
      </c>
      <c r="B1686" s="1">
        <f t="shared" si="57"/>
        <v>5.8933333333333335</v>
      </c>
      <c r="C1686" s="1">
        <v>-1.6</v>
      </c>
      <c r="D1686" s="1">
        <f t="shared" si="56"/>
        <v>0.52</v>
      </c>
    </row>
    <row r="1687" spans="1:4">
      <c r="A1687" s="1">
        <v>353.8</v>
      </c>
      <c r="B1687" s="1">
        <f t="shared" si="57"/>
        <v>5.8966666666666665</v>
      </c>
      <c r="C1687" s="1">
        <v>-1.42</v>
      </c>
      <c r="D1687" s="1">
        <f t="shared" si="56"/>
        <v>0.70000000000000018</v>
      </c>
    </row>
    <row r="1688" spans="1:4">
      <c r="A1688" s="1">
        <v>354</v>
      </c>
      <c r="B1688" s="1">
        <f t="shared" si="57"/>
        <v>5.9</v>
      </c>
      <c r="C1688" s="1">
        <v>-1.2</v>
      </c>
      <c r="D1688" s="1">
        <f t="shared" si="56"/>
        <v>0.92000000000000015</v>
      </c>
    </row>
    <row r="1689" spans="1:4">
      <c r="A1689" s="1">
        <v>354.2</v>
      </c>
      <c r="B1689" s="1">
        <f t="shared" si="57"/>
        <v>5.9033333333333333</v>
      </c>
      <c r="C1689" s="1">
        <v>-0.96</v>
      </c>
      <c r="D1689" s="1">
        <f t="shared" si="56"/>
        <v>1.1600000000000001</v>
      </c>
    </row>
    <row r="1690" spans="1:4">
      <c r="A1690" s="1">
        <v>354.4</v>
      </c>
      <c r="B1690" s="1">
        <f t="shared" si="57"/>
        <v>5.9066666666666663</v>
      </c>
      <c r="C1690" s="1">
        <v>-0.68</v>
      </c>
      <c r="D1690" s="1">
        <f t="shared" si="56"/>
        <v>1.44</v>
      </c>
    </row>
    <row r="1691" spans="1:4">
      <c r="A1691" s="1">
        <v>354.6</v>
      </c>
      <c r="B1691" s="1">
        <f t="shared" si="57"/>
        <v>5.91</v>
      </c>
      <c r="C1691" s="1">
        <v>-0.4</v>
      </c>
      <c r="D1691" s="1">
        <f t="shared" si="56"/>
        <v>1.7200000000000002</v>
      </c>
    </row>
    <row r="1692" spans="1:4">
      <c r="A1692" s="1">
        <v>354.8</v>
      </c>
      <c r="B1692" s="1">
        <f t="shared" si="57"/>
        <v>5.9133333333333331</v>
      </c>
      <c r="C1692" s="1">
        <v>-0.1</v>
      </c>
      <c r="D1692" s="1">
        <f t="shared" si="56"/>
        <v>2.02</v>
      </c>
    </row>
    <row r="1693" spans="1:4">
      <c r="A1693" s="1">
        <v>355</v>
      </c>
      <c r="B1693" s="1">
        <f t="shared" si="57"/>
        <v>5.916666666666667</v>
      </c>
      <c r="C1693" s="1">
        <v>0.2</v>
      </c>
      <c r="D1693" s="1">
        <f t="shared" si="56"/>
        <v>2.3200000000000003</v>
      </c>
    </row>
    <row r="1694" spans="1:4">
      <c r="A1694" s="1">
        <v>355.2</v>
      </c>
      <c r="B1694" s="1">
        <f t="shared" si="57"/>
        <v>5.92</v>
      </c>
      <c r="C1694" s="1">
        <v>0.52</v>
      </c>
      <c r="D1694" s="1">
        <f t="shared" si="56"/>
        <v>2.64</v>
      </c>
    </row>
    <row r="1695" spans="1:4">
      <c r="A1695" s="1">
        <v>355.4</v>
      </c>
      <c r="B1695" s="1">
        <f t="shared" si="57"/>
        <v>5.9233333333333329</v>
      </c>
      <c r="C1695" s="1">
        <v>0.82</v>
      </c>
      <c r="D1695" s="1">
        <f t="shared" si="56"/>
        <v>2.94</v>
      </c>
    </row>
    <row r="1696" spans="1:4">
      <c r="A1696" s="1">
        <v>355.6</v>
      </c>
      <c r="B1696" s="1">
        <f t="shared" si="57"/>
        <v>5.9266666666666667</v>
      </c>
      <c r="C1696" s="1">
        <v>1.1000000000000001</v>
      </c>
      <c r="D1696" s="1">
        <f t="shared" si="56"/>
        <v>3.22</v>
      </c>
    </row>
    <row r="1697" spans="1:4">
      <c r="A1697" s="1">
        <v>355.8</v>
      </c>
      <c r="B1697" s="1">
        <f t="shared" si="57"/>
        <v>5.9300000000000006</v>
      </c>
      <c r="C1697" s="1">
        <v>1.36</v>
      </c>
      <c r="D1697" s="1">
        <f t="shared" si="56"/>
        <v>3.4800000000000004</v>
      </c>
    </row>
    <row r="1698" spans="1:4">
      <c r="A1698" s="1">
        <v>356</v>
      </c>
      <c r="B1698" s="1">
        <f t="shared" si="57"/>
        <v>5.9333333333333336</v>
      </c>
      <c r="C1698" s="1">
        <v>1.62</v>
      </c>
      <c r="D1698" s="1">
        <f t="shared" si="56"/>
        <v>3.74</v>
      </c>
    </row>
    <row r="1699" spans="1:4">
      <c r="A1699" s="1">
        <v>356.2</v>
      </c>
      <c r="B1699" s="1">
        <f t="shared" si="57"/>
        <v>5.9366666666666665</v>
      </c>
      <c r="C1699" s="1">
        <v>1.84</v>
      </c>
      <c r="D1699" s="1">
        <f t="shared" si="56"/>
        <v>3.96</v>
      </c>
    </row>
    <row r="1700" spans="1:4">
      <c r="A1700" s="1">
        <v>356.4</v>
      </c>
      <c r="B1700" s="1">
        <f t="shared" si="57"/>
        <v>5.9399999999999995</v>
      </c>
      <c r="C1700" s="1">
        <v>1.9</v>
      </c>
      <c r="D1700" s="1">
        <f t="shared" si="56"/>
        <v>4.0199999999999996</v>
      </c>
    </row>
    <row r="1701" spans="1:4">
      <c r="A1701" s="1">
        <v>356.6</v>
      </c>
      <c r="B1701" s="1">
        <f t="shared" si="57"/>
        <v>5.9433333333333334</v>
      </c>
      <c r="C1701" s="1">
        <v>1.9</v>
      </c>
      <c r="D1701" s="1">
        <f t="shared" si="56"/>
        <v>4.0199999999999996</v>
      </c>
    </row>
    <row r="1702" spans="1:4">
      <c r="A1702" s="1">
        <v>356.8</v>
      </c>
      <c r="B1702" s="1">
        <f t="shared" si="57"/>
        <v>5.9466666666666672</v>
      </c>
      <c r="C1702" s="1">
        <v>1.9</v>
      </c>
      <c r="D1702" s="1">
        <f t="shared" si="56"/>
        <v>4.0199999999999996</v>
      </c>
    </row>
    <row r="1703" spans="1:4">
      <c r="A1703" s="1">
        <v>357</v>
      </c>
      <c r="B1703" s="1">
        <f t="shared" si="57"/>
        <v>5.95</v>
      </c>
      <c r="C1703" s="1">
        <v>1.9</v>
      </c>
      <c r="D1703" s="1">
        <f t="shared" si="56"/>
        <v>4.0199999999999996</v>
      </c>
    </row>
    <row r="1704" spans="1:4">
      <c r="A1704" s="1">
        <v>357.2</v>
      </c>
      <c r="B1704" s="1">
        <f t="shared" si="57"/>
        <v>5.9533333333333331</v>
      </c>
      <c r="C1704" s="1">
        <v>1.9</v>
      </c>
      <c r="D1704" s="1">
        <f t="shared" si="56"/>
        <v>4.0199999999999996</v>
      </c>
    </row>
    <row r="1705" spans="1:4">
      <c r="A1705" s="1">
        <v>357.4</v>
      </c>
      <c r="B1705" s="1">
        <f t="shared" si="57"/>
        <v>5.9566666666666661</v>
      </c>
      <c r="C1705" s="1">
        <v>1.9</v>
      </c>
      <c r="D1705" s="1">
        <f t="shared" si="56"/>
        <v>4.0199999999999996</v>
      </c>
    </row>
    <row r="1706" spans="1:4">
      <c r="A1706" s="1">
        <v>357.6</v>
      </c>
      <c r="B1706" s="1">
        <f t="shared" si="57"/>
        <v>5.96</v>
      </c>
      <c r="C1706" s="1">
        <v>1.9</v>
      </c>
      <c r="D1706" s="1">
        <f t="shared" si="56"/>
        <v>4.0199999999999996</v>
      </c>
    </row>
    <row r="1707" spans="1:4">
      <c r="A1707" s="1">
        <v>357.8</v>
      </c>
      <c r="B1707" s="1">
        <f t="shared" si="57"/>
        <v>5.9633333333333338</v>
      </c>
      <c r="C1707" s="1">
        <v>1.9</v>
      </c>
      <c r="D1707" s="1">
        <f t="shared" si="56"/>
        <v>4.0199999999999996</v>
      </c>
    </row>
    <row r="1708" spans="1:4">
      <c r="A1708" s="1">
        <v>358</v>
      </c>
      <c r="B1708" s="1">
        <f t="shared" si="57"/>
        <v>5.9666666666666668</v>
      </c>
      <c r="C1708" s="1">
        <v>1.9</v>
      </c>
      <c r="D1708" s="1">
        <f t="shared" si="56"/>
        <v>4.0199999999999996</v>
      </c>
    </row>
    <row r="1709" spans="1:4">
      <c r="A1709" s="1">
        <v>358.2</v>
      </c>
      <c r="B1709" s="1">
        <f t="shared" si="57"/>
        <v>5.97</v>
      </c>
      <c r="C1709" s="1">
        <v>1.9</v>
      </c>
      <c r="D1709" s="1">
        <f t="shared" si="56"/>
        <v>4.0199999999999996</v>
      </c>
    </row>
    <row r="1710" spans="1:4">
      <c r="A1710" s="1">
        <v>358.4</v>
      </c>
      <c r="B1710" s="1">
        <f t="shared" si="57"/>
        <v>5.9733333333333327</v>
      </c>
      <c r="C1710" s="1">
        <v>1.9</v>
      </c>
      <c r="D1710" s="1">
        <f t="shared" si="56"/>
        <v>4.0199999999999996</v>
      </c>
    </row>
    <row r="1711" spans="1:4">
      <c r="A1711" s="1">
        <v>358.6</v>
      </c>
      <c r="B1711" s="1">
        <f t="shared" si="57"/>
        <v>5.9766666666666675</v>
      </c>
      <c r="C1711" s="1">
        <v>1.9</v>
      </c>
      <c r="D1711" s="1">
        <f t="shared" si="56"/>
        <v>4.0199999999999996</v>
      </c>
    </row>
    <row r="1712" spans="1:4">
      <c r="A1712" s="1">
        <v>358.8</v>
      </c>
      <c r="B1712" s="1">
        <f t="shared" si="57"/>
        <v>5.98</v>
      </c>
      <c r="C1712" s="1">
        <v>1.9</v>
      </c>
      <c r="D1712" s="1">
        <f t="shared" si="56"/>
        <v>4.0199999999999996</v>
      </c>
    </row>
    <row r="1713" spans="1:4">
      <c r="A1713" s="1">
        <v>359</v>
      </c>
      <c r="B1713" s="1">
        <f t="shared" si="57"/>
        <v>5.9833333333333334</v>
      </c>
      <c r="C1713" s="1">
        <v>1.9</v>
      </c>
      <c r="D1713" s="1">
        <f t="shared" si="56"/>
        <v>4.0199999999999996</v>
      </c>
    </row>
    <row r="1714" spans="1:4">
      <c r="A1714" s="1">
        <v>359.2</v>
      </c>
      <c r="B1714" s="1">
        <f t="shared" si="57"/>
        <v>5.9866666666666664</v>
      </c>
      <c r="C1714" s="1">
        <v>1.9</v>
      </c>
      <c r="D1714" s="1">
        <f t="shared" si="56"/>
        <v>4.0199999999999996</v>
      </c>
    </row>
    <row r="1715" spans="1:4">
      <c r="A1715" s="1">
        <v>359.4</v>
      </c>
      <c r="B1715" s="1">
        <f t="shared" si="57"/>
        <v>5.9899999999999993</v>
      </c>
      <c r="C1715" s="1">
        <v>1.9</v>
      </c>
      <c r="D1715" s="1">
        <f t="shared" si="56"/>
        <v>4.0199999999999996</v>
      </c>
    </row>
    <row r="1716" spans="1:4">
      <c r="A1716" s="1">
        <v>359.6</v>
      </c>
      <c r="B1716" s="1">
        <f t="shared" si="57"/>
        <v>5.9933333333333341</v>
      </c>
      <c r="C1716" s="1">
        <v>1.82</v>
      </c>
      <c r="D1716" s="1">
        <f t="shared" si="56"/>
        <v>3.9400000000000004</v>
      </c>
    </row>
    <row r="1717" spans="1:4">
      <c r="A1717" s="1">
        <v>359.8</v>
      </c>
      <c r="B1717" s="1">
        <f t="shared" si="57"/>
        <v>5.996666666666667</v>
      </c>
      <c r="C1717" s="1">
        <v>1.7</v>
      </c>
      <c r="D1717" s="1">
        <f t="shared" si="56"/>
        <v>3.8200000000000003</v>
      </c>
    </row>
    <row r="1718" spans="1:4">
      <c r="A1718" s="1">
        <v>360</v>
      </c>
      <c r="B1718" s="1">
        <f t="shared" si="57"/>
        <v>6</v>
      </c>
      <c r="C1718" s="1">
        <v>1.58</v>
      </c>
      <c r="D1718" s="1">
        <f t="shared" si="56"/>
        <v>3.7</v>
      </c>
    </row>
    <row r="1719" spans="1:4">
      <c r="A1719" s="1">
        <v>360.2</v>
      </c>
      <c r="B1719" s="1">
        <f t="shared" si="57"/>
        <v>6.003333333333333</v>
      </c>
      <c r="C1719" s="1">
        <v>1.48</v>
      </c>
      <c r="D1719" s="1">
        <f t="shared" si="56"/>
        <v>3.6</v>
      </c>
    </row>
    <row r="1720" spans="1:4">
      <c r="A1720" s="1">
        <v>360.4</v>
      </c>
      <c r="B1720" s="1">
        <f t="shared" si="57"/>
        <v>6.0066666666666659</v>
      </c>
      <c r="C1720" s="1">
        <v>1.36</v>
      </c>
      <c r="D1720" s="1">
        <f t="shared" si="56"/>
        <v>3.4800000000000004</v>
      </c>
    </row>
    <row r="1721" spans="1:4">
      <c r="A1721" s="1">
        <v>360.6</v>
      </c>
      <c r="B1721" s="1">
        <f t="shared" si="57"/>
        <v>6.0100000000000007</v>
      </c>
      <c r="C1721" s="1">
        <v>1.22</v>
      </c>
      <c r="D1721" s="1">
        <f t="shared" si="56"/>
        <v>3.34</v>
      </c>
    </row>
    <row r="1722" spans="1:4">
      <c r="A1722" s="1">
        <v>360.8</v>
      </c>
      <c r="B1722" s="1">
        <f t="shared" si="57"/>
        <v>6.0133333333333336</v>
      </c>
      <c r="C1722" s="1">
        <v>1.1000000000000001</v>
      </c>
      <c r="D1722" s="1">
        <f t="shared" si="56"/>
        <v>3.22</v>
      </c>
    </row>
    <row r="1723" spans="1:4">
      <c r="A1723" s="1">
        <v>361</v>
      </c>
      <c r="B1723" s="1">
        <f t="shared" si="57"/>
        <v>6.0166666666666666</v>
      </c>
      <c r="C1723" s="1">
        <v>1</v>
      </c>
      <c r="D1723" s="1">
        <f t="shared" si="56"/>
        <v>3.12</v>
      </c>
    </row>
    <row r="1724" spans="1:4">
      <c r="A1724" s="1">
        <v>361.2</v>
      </c>
      <c r="B1724" s="1">
        <f t="shared" si="57"/>
        <v>6.02</v>
      </c>
      <c r="C1724" s="1">
        <v>0.88</v>
      </c>
      <c r="D1724" s="1">
        <f t="shared" si="56"/>
        <v>3</v>
      </c>
    </row>
    <row r="1725" spans="1:4">
      <c r="A1725" s="1">
        <v>361.4</v>
      </c>
      <c r="B1725" s="1">
        <f t="shared" si="57"/>
        <v>6.0233333333333325</v>
      </c>
      <c r="C1725" s="1">
        <v>0.78</v>
      </c>
      <c r="D1725" s="1">
        <f t="shared" si="56"/>
        <v>2.9000000000000004</v>
      </c>
    </row>
    <row r="1726" spans="1:4">
      <c r="A1726" s="1">
        <v>361.6</v>
      </c>
      <c r="B1726" s="1">
        <f t="shared" si="57"/>
        <v>6.0266666666666673</v>
      </c>
      <c r="C1726" s="1">
        <v>0.68</v>
      </c>
      <c r="D1726" s="1">
        <f t="shared" si="56"/>
        <v>2.8000000000000003</v>
      </c>
    </row>
    <row r="1727" spans="1:4">
      <c r="A1727" s="1">
        <v>361.8</v>
      </c>
      <c r="B1727" s="1">
        <f t="shared" si="57"/>
        <v>6.03</v>
      </c>
      <c r="C1727" s="1">
        <v>0.57999999999999996</v>
      </c>
      <c r="D1727" s="1">
        <f t="shared" si="56"/>
        <v>2.7</v>
      </c>
    </row>
    <row r="1728" spans="1:4">
      <c r="A1728" s="1">
        <v>362</v>
      </c>
      <c r="B1728" s="1">
        <f t="shared" si="57"/>
        <v>6.0333333333333332</v>
      </c>
      <c r="C1728" s="1">
        <v>0.48</v>
      </c>
      <c r="D1728" s="1">
        <f t="shared" si="56"/>
        <v>2.6</v>
      </c>
    </row>
    <row r="1729" spans="1:4">
      <c r="A1729" s="1">
        <v>362.2</v>
      </c>
      <c r="B1729" s="1">
        <f t="shared" si="57"/>
        <v>6.0366666666666662</v>
      </c>
      <c r="C1729" s="1">
        <v>0.38</v>
      </c>
      <c r="D1729" s="1">
        <f t="shared" si="56"/>
        <v>2.5</v>
      </c>
    </row>
    <row r="1730" spans="1:4">
      <c r="A1730" s="1">
        <v>362.4</v>
      </c>
      <c r="B1730" s="1">
        <f t="shared" si="57"/>
        <v>6.04</v>
      </c>
      <c r="C1730" s="1">
        <v>0.3</v>
      </c>
      <c r="D1730" s="1">
        <f t="shared" si="56"/>
        <v>2.42</v>
      </c>
    </row>
    <row r="1731" spans="1:4">
      <c r="A1731" s="1">
        <v>362.6</v>
      </c>
      <c r="B1731" s="1">
        <f t="shared" si="57"/>
        <v>6.0433333333333339</v>
      </c>
      <c r="C1731" s="1">
        <v>0.22</v>
      </c>
      <c r="D1731" s="1">
        <f t="shared" si="56"/>
        <v>2.3400000000000003</v>
      </c>
    </row>
    <row r="1732" spans="1:4">
      <c r="A1732" s="1">
        <v>362.8</v>
      </c>
      <c r="B1732" s="1">
        <f t="shared" si="57"/>
        <v>6.0466666666666669</v>
      </c>
      <c r="C1732" s="1">
        <v>0.12</v>
      </c>
      <c r="D1732" s="1">
        <f t="shared" ref="D1732:D1795" si="58">C1732+2.12</f>
        <v>2.2400000000000002</v>
      </c>
    </row>
    <row r="1733" spans="1:4">
      <c r="A1733" s="1">
        <v>363</v>
      </c>
      <c r="B1733" s="1">
        <f t="shared" ref="B1733:B1796" si="59">A1733/60</f>
        <v>6.05</v>
      </c>
      <c r="C1733" s="1">
        <v>0.06</v>
      </c>
      <c r="D1733" s="1">
        <f t="shared" si="58"/>
        <v>2.1800000000000002</v>
      </c>
    </row>
    <row r="1734" spans="1:4">
      <c r="A1734" s="1">
        <v>363.2</v>
      </c>
      <c r="B1734" s="1">
        <f t="shared" si="59"/>
        <v>6.0533333333333328</v>
      </c>
      <c r="C1734" s="1">
        <v>0</v>
      </c>
      <c r="D1734" s="1">
        <f t="shared" si="58"/>
        <v>2.12</v>
      </c>
    </row>
    <row r="1735" spans="1:4">
      <c r="A1735" s="1">
        <v>363.4</v>
      </c>
      <c r="B1735" s="1">
        <f t="shared" si="59"/>
        <v>6.0566666666666666</v>
      </c>
      <c r="C1735" s="1">
        <v>-0.1</v>
      </c>
      <c r="D1735" s="1">
        <f t="shared" si="58"/>
        <v>2.02</v>
      </c>
    </row>
    <row r="1736" spans="1:4">
      <c r="A1736" s="1">
        <v>363.6</v>
      </c>
      <c r="B1736" s="1">
        <f t="shared" si="59"/>
        <v>6.0600000000000005</v>
      </c>
      <c r="C1736" s="1">
        <v>-0.16</v>
      </c>
      <c r="D1736" s="1">
        <f t="shared" si="58"/>
        <v>1.9600000000000002</v>
      </c>
    </row>
    <row r="1737" spans="1:4">
      <c r="A1737" s="1">
        <v>363.8</v>
      </c>
      <c r="B1737" s="1">
        <f t="shared" si="59"/>
        <v>6.0633333333333335</v>
      </c>
      <c r="C1737" s="1">
        <v>-0.24</v>
      </c>
      <c r="D1737" s="1">
        <f t="shared" si="58"/>
        <v>1.8800000000000001</v>
      </c>
    </row>
    <row r="1738" spans="1:4">
      <c r="A1738" s="1">
        <v>364</v>
      </c>
      <c r="B1738" s="1">
        <f t="shared" si="59"/>
        <v>6.0666666666666664</v>
      </c>
      <c r="C1738" s="1">
        <v>-0.3</v>
      </c>
      <c r="D1738" s="1">
        <f t="shared" si="58"/>
        <v>1.82</v>
      </c>
    </row>
    <row r="1739" spans="1:4">
      <c r="A1739" s="1">
        <v>364.2</v>
      </c>
      <c r="B1739" s="1">
        <f t="shared" si="59"/>
        <v>6.0699999999999994</v>
      </c>
      <c r="C1739" s="1">
        <v>-0.36</v>
      </c>
      <c r="D1739" s="1">
        <f t="shared" si="58"/>
        <v>1.7600000000000002</v>
      </c>
    </row>
    <row r="1740" spans="1:4">
      <c r="A1740" s="1">
        <v>364.4</v>
      </c>
      <c r="B1740" s="1">
        <f t="shared" si="59"/>
        <v>6.0733333333333333</v>
      </c>
      <c r="C1740" s="1">
        <v>-0.4</v>
      </c>
      <c r="D1740" s="1">
        <f t="shared" si="58"/>
        <v>1.7200000000000002</v>
      </c>
    </row>
    <row r="1741" spans="1:4">
      <c r="A1741" s="1">
        <v>364.6</v>
      </c>
      <c r="B1741" s="1">
        <f t="shared" si="59"/>
        <v>6.0766666666666671</v>
      </c>
      <c r="C1741" s="1">
        <v>-0.48</v>
      </c>
      <c r="D1741" s="1">
        <f t="shared" si="58"/>
        <v>1.6400000000000001</v>
      </c>
    </row>
    <row r="1742" spans="1:4">
      <c r="A1742" s="1">
        <v>364.8</v>
      </c>
      <c r="B1742" s="1">
        <f t="shared" si="59"/>
        <v>6.08</v>
      </c>
      <c r="C1742" s="1">
        <v>-0.52</v>
      </c>
      <c r="D1742" s="1">
        <f t="shared" si="58"/>
        <v>1.6</v>
      </c>
    </row>
    <row r="1743" spans="1:4">
      <c r="A1743" s="1">
        <v>365</v>
      </c>
      <c r="B1743" s="1">
        <f t="shared" si="59"/>
        <v>6.083333333333333</v>
      </c>
      <c r="C1743" s="1">
        <v>-0.56000000000000005</v>
      </c>
      <c r="D1743" s="1">
        <f t="shared" si="58"/>
        <v>1.56</v>
      </c>
    </row>
    <row r="1744" spans="1:4">
      <c r="A1744" s="1">
        <v>365.2</v>
      </c>
      <c r="B1744" s="1">
        <f t="shared" si="59"/>
        <v>6.0866666666666669</v>
      </c>
      <c r="C1744" s="1">
        <v>-0.62</v>
      </c>
      <c r="D1744" s="1">
        <f t="shared" si="58"/>
        <v>1.5</v>
      </c>
    </row>
    <row r="1745" spans="1:4">
      <c r="A1745" s="1">
        <v>365.4</v>
      </c>
      <c r="B1745" s="1">
        <f t="shared" si="59"/>
        <v>6.09</v>
      </c>
      <c r="C1745" s="1">
        <v>-0.66</v>
      </c>
      <c r="D1745" s="1">
        <f t="shared" si="58"/>
        <v>1.46</v>
      </c>
    </row>
    <row r="1746" spans="1:4">
      <c r="A1746" s="1">
        <v>365.6</v>
      </c>
      <c r="B1746" s="1">
        <f t="shared" si="59"/>
        <v>6.0933333333333337</v>
      </c>
      <c r="C1746" s="1">
        <v>-0.7</v>
      </c>
      <c r="D1746" s="1">
        <f t="shared" si="58"/>
        <v>1.4200000000000002</v>
      </c>
    </row>
    <row r="1747" spans="1:4">
      <c r="A1747" s="1">
        <v>365.8</v>
      </c>
      <c r="B1747" s="1">
        <f t="shared" si="59"/>
        <v>6.0966666666666667</v>
      </c>
      <c r="C1747" s="1">
        <v>-0.74</v>
      </c>
      <c r="D1747" s="1">
        <f t="shared" si="58"/>
        <v>1.3800000000000001</v>
      </c>
    </row>
    <row r="1748" spans="1:4">
      <c r="A1748" s="1">
        <v>366</v>
      </c>
      <c r="B1748" s="1">
        <f t="shared" si="59"/>
        <v>6.1</v>
      </c>
      <c r="C1748" s="1">
        <v>-0.78</v>
      </c>
      <c r="D1748" s="1">
        <f t="shared" si="58"/>
        <v>1.34</v>
      </c>
    </row>
    <row r="1749" spans="1:4">
      <c r="A1749" s="1">
        <v>366.2</v>
      </c>
      <c r="B1749" s="1">
        <f t="shared" si="59"/>
        <v>6.1033333333333335</v>
      </c>
      <c r="C1749" s="1">
        <v>-0.84</v>
      </c>
      <c r="D1749" s="1">
        <f t="shared" si="58"/>
        <v>1.2800000000000002</v>
      </c>
    </row>
    <row r="1750" spans="1:4">
      <c r="A1750" s="1">
        <v>366.4</v>
      </c>
      <c r="B1750" s="1">
        <f t="shared" si="59"/>
        <v>6.1066666666666665</v>
      </c>
      <c r="C1750" s="1">
        <v>-0.86</v>
      </c>
      <c r="D1750" s="1">
        <f t="shared" si="58"/>
        <v>1.2600000000000002</v>
      </c>
    </row>
    <row r="1751" spans="1:4">
      <c r="A1751" s="1">
        <v>366.6</v>
      </c>
      <c r="B1751" s="1">
        <f t="shared" si="59"/>
        <v>6.11</v>
      </c>
      <c r="C1751" s="1">
        <v>-0.9</v>
      </c>
      <c r="D1751" s="1">
        <f t="shared" si="58"/>
        <v>1.2200000000000002</v>
      </c>
    </row>
    <row r="1752" spans="1:4">
      <c r="A1752" s="1">
        <v>366.8</v>
      </c>
      <c r="B1752" s="1">
        <f t="shared" si="59"/>
        <v>6.1133333333333333</v>
      </c>
      <c r="C1752" s="1">
        <v>-0.94</v>
      </c>
      <c r="D1752" s="1">
        <f t="shared" si="58"/>
        <v>1.1800000000000002</v>
      </c>
    </row>
    <row r="1753" spans="1:4">
      <c r="A1753" s="1">
        <v>367</v>
      </c>
      <c r="B1753" s="1">
        <f t="shared" si="59"/>
        <v>6.1166666666666663</v>
      </c>
      <c r="C1753" s="1">
        <v>-0.98</v>
      </c>
      <c r="D1753" s="1">
        <f t="shared" si="58"/>
        <v>1.1400000000000001</v>
      </c>
    </row>
    <row r="1754" spans="1:4">
      <c r="A1754" s="1">
        <v>367.2</v>
      </c>
      <c r="B1754" s="1">
        <f t="shared" si="59"/>
        <v>6.12</v>
      </c>
      <c r="C1754" s="1">
        <v>-1</v>
      </c>
      <c r="D1754" s="1">
        <f t="shared" si="58"/>
        <v>1.1200000000000001</v>
      </c>
    </row>
    <row r="1755" spans="1:4">
      <c r="A1755" s="1">
        <v>367.4</v>
      </c>
      <c r="B1755" s="1">
        <f t="shared" si="59"/>
        <v>6.1233333333333331</v>
      </c>
      <c r="C1755" s="1">
        <v>-1.04</v>
      </c>
      <c r="D1755" s="1">
        <f t="shared" si="58"/>
        <v>1.08</v>
      </c>
    </row>
    <row r="1756" spans="1:4">
      <c r="A1756" s="1">
        <v>367.6</v>
      </c>
      <c r="B1756" s="1">
        <f t="shared" si="59"/>
        <v>6.1266666666666669</v>
      </c>
      <c r="C1756" s="1">
        <v>-1.06</v>
      </c>
      <c r="D1756" s="1">
        <f t="shared" si="58"/>
        <v>1.06</v>
      </c>
    </row>
    <row r="1757" spans="1:4">
      <c r="A1757" s="1">
        <v>367.8</v>
      </c>
      <c r="B1757" s="1">
        <f t="shared" si="59"/>
        <v>6.13</v>
      </c>
      <c r="C1757" s="1">
        <v>-1.08</v>
      </c>
      <c r="D1757" s="1">
        <f t="shared" si="58"/>
        <v>1.04</v>
      </c>
    </row>
    <row r="1758" spans="1:4">
      <c r="A1758" s="1">
        <v>368</v>
      </c>
      <c r="B1758" s="1">
        <f t="shared" si="59"/>
        <v>6.1333333333333337</v>
      </c>
      <c r="C1758" s="1">
        <v>-1.1000000000000001</v>
      </c>
      <c r="D1758" s="1">
        <f t="shared" si="58"/>
        <v>1.02</v>
      </c>
    </row>
    <row r="1759" spans="1:4">
      <c r="A1759" s="1">
        <v>368.2</v>
      </c>
      <c r="B1759" s="1">
        <f t="shared" si="59"/>
        <v>6.1366666666666667</v>
      </c>
      <c r="C1759" s="1">
        <v>-1.1399999999999999</v>
      </c>
      <c r="D1759" s="1">
        <f t="shared" si="58"/>
        <v>0.9800000000000002</v>
      </c>
    </row>
    <row r="1760" spans="1:4">
      <c r="A1760" s="1">
        <v>368.4</v>
      </c>
      <c r="B1760" s="1">
        <f t="shared" si="59"/>
        <v>6.14</v>
      </c>
      <c r="C1760" s="1">
        <v>-1.1599999999999999</v>
      </c>
      <c r="D1760" s="1">
        <f t="shared" si="58"/>
        <v>0.96000000000000019</v>
      </c>
    </row>
    <row r="1761" spans="1:4">
      <c r="A1761" s="1">
        <v>368.6</v>
      </c>
      <c r="B1761" s="1">
        <f t="shared" si="59"/>
        <v>6.1433333333333335</v>
      </c>
      <c r="C1761" s="1">
        <v>-1.2</v>
      </c>
      <c r="D1761" s="1">
        <f t="shared" si="58"/>
        <v>0.92000000000000015</v>
      </c>
    </row>
    <row r="1762" spans="1:4">
      <c r="A1762" s="1">
        <v>368.8</v>
      </c>
      <c r="B1762" s="1">
        <f t="shared" si="59"/>
        <v>6.1466666666666665</v>
      </c>
      <c r="C1762" s="1">
        <v>-1.22</v>
      </c>
      <c r="D1762" s="1">
        <f t="shared" si="58"/>
        <v>0.90000000000000013</v>
      </c>
    </row>
    <row r="1763" spans="1:4">
      <c r="A1763" s="1">
        <v>369</v>
      </c>
      <c r="B1763" s="1">
        <f t="shared" si="59"/>
        <v>6.15</v>
      </c>
      <c r="C1763" s="1">
        <v>-1.24</v>
      </c>
      <c r="D1763" s="1">
        <f t="shared" si="58"/>
        <v>0.88000000000000012</v>
      </c>
    </row>
    <row r="1764" spans="1:4">
      <c r="A1764" s="1">
        <v>369.2</v>
      </c>
      <c r="B1764" s="1">
        <f t="shared" si="59"/>
        <v>6.1533333333333333</v>
      </c>
      <c r="C1764" s="1">
        <v>-1.26</v>
      </c>
      <c r="D1764" s="1">
        <f t="shared" si="58"/>
        <v>0.8600000000000001</v>
      </c>
    </row>
    <row r="1765" spans="1:4">
      <c r="A1765" s="1">
        <v>369.4</v>
      </c>
      <c r="B1765" s="1">
        <f t="shared" si="59"/>
        <v>6.1566666666666663</v>
      </c>
      <c r="C1765" s="1">
        <v>-1.28</v>
      </c>
      <c r="D1765" s="1">
        <f t="shared" si="58"/>
        <v>0.84000000000000008</v>
      </c>
    </row>
    <row r="1766" spans="1:4">
      <c r="A1766" s="1">
        <v>369.6</v>
      </c>
      <c r="B1766" s="1">
        <f t="shared" si="59"/>
        <v>6.16</v>
      </c>
      <c r="C1766" s="1">
        <v>-1.3</v>
      </c>
      <c r="D1766" s="1">
        <f t="shared" si="58"/>
        <v>0.82000000000000006</v>
      </c>
    </row>
    <row r="1767" spans="1:4">
      <c r="A1767" s="1">
        <v>369.8</v>
      </c>
      <c r="B1767" s="1">
        <f t="shared" si="59"/>
        <v>6.1633333333333331</v>
      </c>
      <c r="C1767" s="1">
        <v>-1.32</v>
      </c>
      <c r="D1767" s="1">
        <f t="shared" si="58"/>
        <v>0.8</v>
      </c>
    </row>
    <row r="1768" spans="1:4">
      <c r="A1768" s="1">
        <v>370</v>
      </c>
      <c r="B1768" s="1">
        <f t="shared" si="59"/>
        <v>6.166666666666667</v>
      </c>
      <c r="C1768" s="1">
        <v>-1.34</v>
      </c>
      <c r="D1768" s="1">
        <f t="shared" si="58"/>
        <v>0.78</v>
      </c>
    </row>
    <row r="1769" spans="1:4">
      <c r="A1769" s="1">
        <v>370.2</v>
      </c>
      <c r="B1769" s="1">
        <f t="shared" si="59"/>
        <v>6.17</v>
      </c>
      <c r="C1769" s="1">
        <v>-1.34</v>
      </c>
      <c r="D1769" s="1">
        <f t="shared" si="58"/>
        <v>0.78</v>
      </c>
    </row>
    <row r="1770" spans="1:4">
      <c r="A1770" s="1">
        <v>370.4</v>
      </c>
      <c r="B1770" s="1">
        <f t="shared" si="59"/>
        <v>6.1733333333333329</v>
      </c>
      <c r="C1770" s="1">
        <v>-1.36</v>
      </c>
      <c r="D1770" s="1">
        <f t="shared" si="58"/>
        <v>0.76</v>
      </c>
    </row>
    <row r="1771" spans="1:4">
      <c r="A1771" s="1">
        <v>370.6</v>
      </c>
      <c r="B1771" s="1">
        <f t="shared" si="59"/>
        <v>6.1766666666666667</v>
      </c>
      <c r="C1771" s="1">
        <v>-1.38</v>
      </c>
      <c r="D1771" s="1">
        <f t="shared" si="58"/>
        <v>0.74000000000000021</v>
      </c>
    </row>
    <row r="1772" spans="1:4">
      <c r="A1772" s="1">
        <v>370.8</v>
      </c>
      <c r="B1772" s="1">
        <f t="shared" si="59"/>
        <v>6.1800000000000006</v>
      </c>
      <c r="C1772" s="1">
        <v>-1.4</v>
      </c>
      <c r="D1772" s="1">
        <f t="shared" si="58"/>
        <v>0.7200000000000002</v>
      </c>
    </row>
    <row r="1773" spans="1:4">
      <c r="A1773" s="1">
        <v>371</v>
      </c>
      <c r="B1773" s="1">
        <f t="shared" si="59"/>
        <v>6.1833333333333336</v>
      </c>
      <c r="C1773" s="1">
        <v>-1.42</v>
      </c>
      <c r="D1773" s="1">
        <f t="shared" si="58"/>
        <v>0.70000000000000018</v>
      </c>
    </row>
    <row r="1774" spans="1:4">
      <c r="A1774" s="1">
        <v>371.2</v>
      </c>
      <c r="B1774" s="1">
        <f t="shared" si="59"/>
        <v>6.1866666666666665</v>
      </c>
      <c r="C1774" s="1">
        <v>-1.42</v>
      </c>
      <c r="D1774" s="1">
        <f t="shared" si="58"/>
        <v>0.70000000000000018</v>
      </c>
    </row>
    <row r="1775" spans="1:4">
      <c r="A1775" s="1">
        <v>371.4</v>
      </c>
      <c r="B1775" s="1">
        <f t="shared" si="59"/>
        <v>6.1899999999999995</v>
      </c>
      <c r="C1775" s="1">
        <v>-1.44</v>
      </c>
      <c r="D1775" s="1">
        <f t="shared" si="58"/>
        <v>0.68000000000000016</v>
      </c>
    </row>
    <row r="1776" spans="1:4">
      <c r="A1776" s="1">
        <v>371.6</v>
      </c>
      <c r="B1776" s="1">
        <f t="shared" si="59"/>
        <v>6.1933333333333334</v>
      </c>
      <c r="C1776" s="1">
        <v>-1.44</v>
      </c>
      <c r="D1776" s="1">
        <f t="shared" si="58"/>
        <v>0.68000000000000016</v>
      </c>
    </row>
    <row r="1777" spans="1:4">
      <c r="A1777" s="1">
        <v>371.8</v>
      </c>
      <c r="B1777" s="1">
        <f t="shared" si="59"/>
        <v>6.1966666666666672</v>
      </c>
      <c r="C1777" s="1">
        <v>-1.46</v>
      </c>
      <c r="D1777" s="1">
        <f t="shared" si="58"/>
        <v>0.66000000000000014</v>
      </c>
    </row>
    <row r="1778" spans="1:4">
      <c r="A1778" s="1">
        <v>372</v>
      </c>
      <c r="B1778" s="1">
        <f t="shared" si="59"/>
        <v>6.2</v>
      </c>
      <c r="C1778" s="1">
        <v>-1.46</v>
      </c>
      <c r="D1778" s="1">
        <f t="shared" si="58"/>
        <v>0.66000000000000014</v>
      </c>
    </row>
    <row r="1779" spans="1:4">
      <c r="A1779" s="1">
        <v>372.2</v>
      </c>
      <c r="B1779" s="1">
        <f t="shared" si="59"/>
        <v>6.2033333333333331</v>
      </c>
      <c r="C1779" s="1">
        <v>-1.48</v>
      </c>
      <c r="D1779" s="1">
        <f t="shared" si="58"/>
        <v>0.64000000000000012</v>
      </c>
    </row>
    <row r="1780" spans="1:4">
      <c r="A1780" s="1">
        <v>372.4</v>
      </c>
      <c r="B1780" s="1">
        <f t="shared" si="59"/>
        <v>6.2066666666666661</v>
      </c>
      <c r="C1780" s="1">
        <v>-1.5</v>
      </c>
      <c r="D1780" s="1">
        <f t="shared" si="58"/>
        <v>0.62000000000000011</v>
      </c>
    </row>
    <row r="1781" spans="1:4">
      <c r="A1781" s="1">
        <v>372.6</v>
      </c>
      <c r="B1781" s="1">
        <f t="shared" si="59"/>
        <v>6.21</v>
      </c>
      <c r="C1781" s="1">
        <v>-1.5</v>
      </c>
      <c r="D1781" s="1">
        <f t="shared" si="58"/>
        <v>0.62000000000000011</v>
      </c>
    </row>
    <row r="1782" spans="1:4">
      <c r="A1782" s="1">
        <v>372.8</v>
      </c>
      <c r="B1782" s="1">
        <f t="shared" si="59"/>
        <v>6.2133333333333338</v>
      </c>
      <c r="C1782" s="1">
        <v>-1.52</v>
      </c>
      <c r="D1782" s="1">
        <f t="shared" si="58"/>
        <v>0.60000000000000009</v>
      </c>
    </row>
    <row r="1783" spans="1:4">
      <c r="A1783" s="1">
        <v>373</v>
      </c>
      <c r="B1783" s="1">
        <f t="shared" si="59"/>
        <v>6.2166666666666668</v>
      </c>
      <c r="C1783" s="1">
        <v>-1.54</v>
      </c>
      <c r="D1783" s="1">
        <f t="shared" si="58"/>
        <v>0.58000000000000007</v>
      </c>
    </row>
    <row r="1784" spans="1:4">
      <c r="A1784" s="1">
        <v>373.2</v>
      </c>
      <c r="B1784" s="1">
        <f t="shared" si="59"/>
        <v>6.22</v>
      </c>
      <c r="C1784" s="1">
        <v>-1.56</v>
      </c>
      <c r="D1784" s="1">
        <f t="shared" si="58"/>
        <v>0.56000000000000005</v>
      </c>
    </row>
    <row r="1785" spans="1:4">
      <c r="A1785" s="1">
        <v>373.4</v>
      </c>
      <c r="B1785" s="1">
        <f t="shared" si="59"/>
        <v>6.2233333333333327</v>
      </c>
      <c r="C1785" s="1">
        <v>-1.56</v>
      </c>
      <c r="D1785" s="1">
        <f t="shared" si="58"/>
        <v>0.56000000000000005</v>
      </c>
    </row>
    <row r="1786" spans="1:4">
      <c r="A1786" s="1">
        <v>373.6</v>
      </c>
      <c r="B1786" s="1">
        <f t="shared" si="59"/>
        <v>6.2266666666666675</v>
      </c>
      <c r="C1786" s="1">
        <v>-1.56</v>
      </c>
      <c r="D1786" s="1">
        <f t="shared" si="58"/>
        <v>0.56000000000000005</v>
      </c>
    </row>
    <row r="1787" spans="1:4">
      <c r="A1787" s="1">
        <v>373.8</v>
      </c>
      <c r="B1787" s="1">
        <f t="shared" si="59"/>
        <v>6.23</v>
      </c>
      <c r="C1787" s="1">
        <v>-1.56</v>
      </c>
      <c r="D1787" s="1">
        <f t="shared" si="58"/>
        <v>0.56000000000000005</v>
      </c>
    </row>
    <row r="1788" spans="1:4">
      <c r="A1788" s="1">
        <v>374</v>
      </c>
      <c r="B1788" s="1">
        <f t="shared" si="59"/>
        <v>6.2333333333333334</v>
      </c>
      <c r="C1788" s="1">
        <v>-1.58</v>
      </c>
      <c r="D1788" s="1">
        <f t="shared" si="58"/>
        <v>0.54</v>
      </c>
    </row>
    <row r="1789" spans="1:4">
      <c r="A1789" s="1">
        <v>374.2</v>
      </c>
      <c r="B1789" s="1">
        <f t="shared" si="59"/>
        <v>6.2366666666666664</v>
      </c>
      <c r="C1789" s="1">
        <v>-1.58</v>
      </c>
      <c r="D1789" s="1">
        <f t="shared" si="58"/>
        <v>0.54</v>
      </c>
    </row>
    <row r="1790" spans="1:4">
      <c r="A1790" s="1">
        <v>374.4</v>
      </c>
      <c r="B1790" s="1">
        <f t="shared" si="59"/>
        <v>6.2399999999999993</v>
      </c>
      <c r="C1790" s="1">
        <v>-1.6</v>
      </c>
      <c r="D1790" s="1">
        <f t="shared" si="58"/>
        <v>0.52</v>
      </c>
    </row>
    <row r="1791" spans="1:4">
      <c r="A1791" s="1">
        <v>374.6</v>
      </c>
      <c r="B1791" s="1">
        <f t="shared" si="59"/>
        <v>6.2433333333333341</v>
      </c>
      <c r="C1791" s="1">
        <v>-1.6</v>
      </c>
      <c r="D1791" s="1">
        <f t="shared" si="58"/>
        <v>0.52</v>
      </c>
    </row>
    <row r="1792" spans="1:4">
      <c r="A1792" s="1">
        <v>374.8</v>
      </c>
      <c r="B1792" s="1">
        <f t="shared" si="59"/>
        <v>6.246666666666667</v>
      </c>
      <c r="C1792" s="1">
        <v>-1.6</v>
      </c>
      <c r="D1792" s="1">
        <f t="shared" si="58"/>
        <v>0.52</v>
      </c>
    </row>
    <row r="1793" spans="1:4">
      <c r="A1793" s="1">
        <v>375</v>
      </c>
      <c r="B1793" s="1">
        <f t="shared" si="59"/>
        <v>6.25</v>
      </c>
      <c r="C1793" s="1">
        <v>-1.62</v>
      </c>
      <c r="D1793" s="1">
        <f t="shared" si="58"/>
        <v>0.5</v>
      </c>
    </row>
    <row r="1794" spans="1:4">
      <c r="A1794" s="1">
        <v>375.2</v>
      </c>
      <c r="B1794" s="1">
        <f t="shared" si="59"/>
        <v>6.253333333333333</v>
      </c>
      <c r="C1794" s="1">
        <v>-1.62</v>
      </c>
      <c r="D1794" s="1">
        <f t="shared" si="58"/>
        <v>0.5</v>
      </c>
    </row>
    <row r="1795" spans="1:4">
      <c r="A1795" s="1">
        <v>375.4</v>
      </c>
      <c r="B1795" s="1">
        <f t="shared" si="59"/>
        <v>6.2566666666666659</v>
      </c>
      <c r="C1795" s="1">
        <v>-1.62</v>
      </c>
      <c r="D1795" s="1">
        <f t="shared" si="58"/>
        <v>0.5</v>
      </c>
    </row>
    <row r="1796" spans="1:4">
      <c r="A1796" s="1">
        <v>375.6</v>
      </c>
      <c r="B1796" s="1">
        <f t="shared" si="59"/>
        <v>6.2600000000000007</v>
      </c>
      <c r="C1796" s="1">
        <v>-1.64</v>
      </c>
      <c r="D1796" s="1">
        <f t="shared" ref="D1796:D1859" si="60">C1796+2.12</f>
        <v>0.4800000000000002</v>
      </c>
    </row>
    <row r="1797" spans="1:4">
      <c r="A1797" s="1">
        <v>375.8</v>
      </c>
      <c r="B1797" s="1">
        <f t="shared" ref="B1797:B1860" si="61">A1797/60</f>
        <v>6.2633333333333336</v>
      </c>
      <c r="C1797" s="1">
        <v>-1.66</v>
      </c>
      <c r="D1797" s="1">
        <f t="shared" si="60"/>
        <v>0.46000000000000019</v>
      </c>
    </row>
    <row r="1798" spans="1:4">
      <c r="A1798" s="1">
        <v>376</v>
      </c>
      <c r="B1798" s="1">
        <f t="shared" si="61"/>
        <v>6.2666666666666666</v>
      </c>
      <c r="C1798" s="1">
        <v>-1.66</v>
      </c>
      <c r="D1798" s="1">
        <f t="shared" si="60"/>
        <v>0.46000000000000019</v>
      </c>
    </row>
    <row r="1799" spans="1:4">
      <c r="A1799" s="1">
        <v>376.2</v>
      </c>
      <c r="B1799" s="1">
        <f t="shared" si="61"/>
        <v>6.27</v>
      </c>
      <c r="C1799" s="1">
        <v>-1.66</v>
      </c>
      <c r="D1799" s="1">
        <f t="shared" si="60"/>
        <v>0.46000000000000019</v>
      </c>
    </row>
    <row r="1800" spans="1:4">
      <c r="A1800" s="1">
        <v>376.4</v>
      </c>
      <c r="B1800" s="1">
        <f t="shared" si="61"/>
        <v>6.2733333333333325</v>
      </c>
      <c r="C1800" s="1">
        <v>-1.66</v>
      </c>
      <c r="D1800" s="1">
        <f t="shared" si="60"/>
        <v>0.46000000000000019</v>
      </c>
    </row>
    <row r="1801" spans="1:4">
      <c r="A1801" s="1">
        <v>376.6</v>
      </c>
      <c r="B1801" s="1">
        <f t="shared" si="61"/>
        <v>6.2766666666666673</v>
      </c>
      <c r="C1801" s="1">
        <v>-1.66</v>
      </c>
      <c r="D1801" s="1">
        <f t="shared" si="60"/>
        <v>0.46000000000000019</v>
      </c>
    </row>
    <row r="1802" spans="1:4">
      <c r="A1802" s="1">
        <v>376.8</v>
      </c>
      <c r="B1802" s="1">
        <f t="shared" si="61"/>
        <v>6.28</v>
      </c>
      <c r="C1802" s="1">
        <v>-1.68</v>
      </c>
      <c r="D1802" s="1">
        <f t="shared" si="60"/>
        <v>0.44000000000000017</v>
      </c>
    </row>
    <row r="1803" spans="1:4">
      <c r="A1803" s="1">
        <v>377</v>
      </c>
      <c r="B1803" s="1">
        <f t="shared" si="61"/>
        <v>6.2833333333333332</v>
      </c>
      <c r="C1803" s="1">
        <v>-1.68</v>
      </c>
      <c r="D1803" s="1">
        <f t="shared" si="60"/>
        <v>0.44000000000000017</v>
      </c>
    </row>
    <row r="1804" spans="1:4">
      <c r="A1804" s="1">
        <v>377.2</v>
      </c>
      <c r="B1804" s="1">
        <f t="shared" si="61"/>
        <v>6.2866666666666662</v>
      </c>
      <c r="C1804" s="1">
        <v>-1.7</v>
      </c>
      <c r="D1804" s="1">
        <f t="shared" si="60"/>
        <v>0.42000000000000015</v>
      </c>
    </row>
    <row r="1805" spans="1:4">
      <c r="A1805" s="1">
        <v>377.4</v>
      </c>
      <c r="B1805" s="1">
        <f t="shared" si="61"/>
        <v>6.29</v>
      </c>
      <c r="C1805" s="1">
        <v>-1.7</v>
      </c>
      <c r="D1805" s="1">
        <f t="shared" si="60"/>
        <v>0.42000000000000015</v>
      </c>
    </row>
    <row r="1806" spans="1:4">
      <c r="A1806" s="1">
        <v>377.6</v>
      </c>
      <c r="B1806" s="1">
        <f t="shared" si="61"/>
        <v>6.2933333333333339</v>
      </c>
      <c r="C1806" s="1">
        <v>-1.68</v>
      </c>
      <c r="D1806" s="1">
        <f t="shared" si="60"/>
        <v>0.44000000000000017</v>
      </c>
    </row>
    <row r="1807" spans="1:4">
      <c r="A1807" s="1">
        <v>377.8</v>
      </c>
      <c r="B1807" s="1">
        <f t="shared" si="61"/>
        <v>6.2966666666666669</v>
      </c>
      <c r="C1807" s="1">
        <v>-1.7</v>
      </c>
      <c r="D1807" s="1">
        <f t="shared" si="60"/>
        <v>0.42000000000000015</v>
      </c>
    </row>
    <row r="1808" spans="1:4">
      <c r="A1808" s="1">
        <v>378</v>
      </c>
      <c r="B1808" s="1">
        <f t="shared" si="61"/>
        <v>6.3</v>
      </c>
      <c r="C1808" s="1">
        <v>-1.7</v>
      </c>
      <c r="D1808" s="1">
        <f t="shared" si="60"/>
        <v>0.42000000000000015</v>
      </c>
    </row>
    <row r="1809" spans="1:4">
      <c r="A1809" s="1">
        <v>378.2</v>
      </c>
      <c r="B1809" s="1">
        <f t="shared" si="61"/>
        <v>6.3033333333333328</v>
      </c>
      <c r="C1809" s="1">
        <v>-1.7</v>
      </c>
      <c r="D1809" s="1">
        <f t="shared" si="60"/>
        <v>0.42000000000000015</v>
      </c>
    </row>
    <row r="1810" spans="1:4">
      <c r="A1810" s="1">
        <v>378.4</v>
      </c>
      <c r="B1810" s="1">
        <f t="shared" si="61"/>
        <v>6.3066666666666666</v>
      </c>
      <c r="C1810" s="1">
        <v>-1.72</v>
      </c>
      <c r="D1810" s="1">
        <f t="shared" si="60"/>
        <v>0.40000000000000013</v>
      </c>
    </row>
    <row r="1811" spans="1:4">
      <c r="A1811" s="1">
        <v>378.6</v>
      </c>
      <c r="B1811" s="1">
        <f t="shared" si="61"/>
        <v>6.3100000000000005</v>
      </c>
      <c r="C1811" s="1">
        <v>-1.72</v>
      </c>
      <c r="D1811" s="1">
        <f t="shared" si="60"/>
        <v>0.40000000000000013</v>
      </c>
    </row>
    <row r="1812" spans="1:4">
      <c r="A1812" s="1">
        <v>378.8</v>
      </c>
      <c r="B1812" s="1">
        <f t="shared" si="61"/>
        <v>6.3133333333333335</v>
      </c>
      <c r="C1812" s="1">
        <v>-1.72</v>
      </c>
      <c r="D1812" s="1">
        <f t="shared" si="60"/>
        <v>0.40000000000000013</v>
      </c>
    </row>
    <row r="1813" spans="1:4">
      <c r="A1813" s="1">
        <v>379</v>
      </c>
      <c r="B1813" s="1">
        <f t="shared" si="61"/>
        <v>6.3166666666666664</v>
      </c>
      <c r="C1813" s="1">
        <v>-1.72</v>
      </c>
      <c r="D1813" s="1">
        <f t="shared" si="60"/>
        <v>0.40000000000000013</v>
      </c>
    </row>
    <row r="1814" spans="1:4">
      <c r="A1814" s="1">
        <v>379.2</v>
      </c>
      <c r="B1814" s="1">
        <f t="shared" si="61"/>
        <v>6.3199999999999994</v>
      </c>
      <c r="C1814" s="1">
        <v>-1.72</v>
      </c>
      <c r="D1814" s="1">
        <f t="shared" si="60"/>
        <v>0.40000000000000013</v>
      </c>
    </row>
    <row r="1815" spans="1:4">
      <c r="A1815" s="1">
        <v>379.4</v>
      </c>
      <c r="B1815" s="1">
        <f t="shared" si="61"/>
        <v>6.3233333333333333</v>
      </c>
      <c r="C1815" s="1">
        <v>-1.74</v>
      </c>
      <c r="D1815" s="1">
        <f t="shared" si="60"/>
        <v>0.38000000000000012</v>
      </c>
    </row>
    <row r="1816" spans="1:4">
      <c r="A1816" s="1">
        <v>379.6</v>
      </c>
      <c r="B1816" s="1">
        <f t="shared" si="61"/>
        <v>6.3266666666666671</v>
      </c>
      <c r="C1816" s="1">
        <v>-1.74</v>
      </c>
      <c r="D1816" s="1">
        <f t="shared" si="60"/>
        <v>0.38000000000000012</v>
      </c>
    </row>
    <row r="1817" spans="1:4">
      <c r="A1817" s="1">
        <v>379.8</v>
      </c>
      <c r="B1817" s="1">
        <f t="shared" si="61"/>
        <v>6.33</v>
      </c>
      <c r="C1817" s="1">
        <v>-1.74</v>
      </c>
      <c r="D1817" s="1">
        <f t="shared" si="60"/>
        <v>0.38000000000000012</v>
      </c>
    </row>
    <row r="1818" spans="1:4">
      <c r="A1818" s="1">
        <v>380</v>
      </c>
      <c r="B1818" s="1">
        <f t="shared" si="61"/>
        <v>6.333333333333333</v>
      </c>
      <c r="C1818" s="1">
        <v>-1.74</v>
      </c>
      <c r="D1818" s="1">
        <f t="shared" si="60"/>
        <v>0.38000000000000012</v>
      </c>
    </row>
    <row r="1819" spans="1:4">
      <c r="A1819" s="1">
        <v>380.2</v>
      </c>
      <c r="B1819" s="1">
        <f t="shared" si="61"/>
        <v>6.3366666666666669</v>
      </c>
      <c r="C1819" s="1">
        <v>-1.74</v>
      </c>
      <c r="D1819" s="1">
        <f t="shared" si="60"/>
        <v>0.38000000000000012</v>
      </c>
    </row>
    <row r="1820" spans="1:4">
      <c r="A1820" s="1">
        <v>380.4</v>
      </c>
      <c r="B1820" s="1">
        <f t="shared" si="61"/>
        <v>6.34</v>
      </c>
      <c r="C1820" s="1">
        <v>-1.76</v>
      </c>
      <c r="D1820" s="1">
        <f t="shared" si="60"/>
        <v>0.3600000000000001</v>
      </c>
    </row>
    <row r="1821" spans="1:4">
      <c r="A1821" s="1">
        <v>380.6</v>
      </c>
      <c r="B1821" s="1">
        <f t="shared" si="61"/>
        <v>6.3433333333333337</v>
      </c>
      <c r="C1821" s="1">
        <v>-1.76</v>
      </c>
      <c r="D1821" s="1">
        <f t="shared" si="60"/>
        <v>0.3600000000000001</v>
      </c>
    </row>
    <row r="1822" spans="1:4">
      <c r="A1822" s="1">
        <v>380.8</v>
      </c>
      <c r="B1822" s="1">
        <f t="shared" si="61"/>
        <v>6.3466666666666667</v>
      </c>
      <c r="C1822" s="1">
        <v>-1.76</v>
      </c>
      <c r="D1822" s="1">
        <f t="shared" si="60"/>
        <v>0.3600000000000001</v>
      </c>
    </row>
    <row r="1823" spans="1:4">
      <c r="A1823" s="1">
        <v>381</v>
      </c>
      <c r="B1823" s="1">
        <f t="shared" si="61"/>
        <v>6.35</v>
      </c>
      <c r="C1823" s="1">
        <v>-1.76</v>
      </c>
      <c r="D1823" s="1">
        <f t="shared" si="60"/>
        <v>0.3600000000000001</v>
      </c>
    </row>
    <row r="1824" spans="1:4">
      <c r="A1824" s="1">
        <v>381.2</v>
      </c>
      <c r="B1824" s="1">
        <f t="shared" si="61"/>
        <v>6.3533333333333335</v>
      </c>
      <c r="C1824" s="1">
        <v>-1.76</v>
      </c>
      <c r="D1824" s="1">
        <f t="shared" si="60"/>
        <v>0.3600000000000001</v>
      </c>
    </row>
    <row r="1825" spans="1:4">
      <c r="A1825" s="1">
        <v>381.4</v>
      </c>
      <c r="B1825" s="1">
        <f t="shared" si="61"/>
        <v>6.3566666666666665</v>
      </c>
      <c r="C1825" s="1">
        <v>-1.78</v>
      </c>
      <c r="D1825" s="1">
        <f t="shared" si="60"/>
        <v>0.34000000000000008</v>
      </c>
    </row>
    <row r="1826" spans="1:4">
      <c r="A1826" s="1">
        <v>381.6</v>
      </c>
      <c r="B1826" s="1">
        <f t="shared" si="61"/>
        <v>6.36</v>
      </c>
      <c r="C1826" s="1">
        <v>-1.78</v>
      </c>
      <c r="D1826" s="1">
        <f t="shared" si="60"/>
        <v>0.34000000000000008</v>
      </c>
    </row>
    <row r="1827" spans="1:4">
      <c r="A1827" s="1">
        <v>381.8</v>
      </c>
      <c r="B1827" s="1">
        <f t="shared" si="61"/>
        <v>6.3633333333333333</v>
      </c>
      <c r="C1827" s="1">
        <v>-1.78</v>
      </c>
      <c r="D1827" s="1">
        <f t="shared" si="60"/>
        <v>0.34000000000000008</v>
      </c>
    </row>
    <row r="1828" spans="1:4">
      <c r="A1828" s="1">
        <v>382</v>
      </c>
      <c r="B1828" s="1">
        <f t="shared" si="61"/>
        <v>6.3666666666666663</v>
      </c>
      <c r="C1828" s="1">
        <v>-1.78</v>
      </c>
      <c r="D1828" s="1">
        <f t="shared" si="60"/>
        <v>0.34000000000000008</v>
      </c>
    </row>
    <row r="1829" spans="1:4">
      <c r="A1829" s="1">
        <v>382.2</v>
      </c>
      <c r="B1829" s="1">
        <f t="shared" si="61"/>
        <v>6.37</v>
      </c>
      <c r="C1829" s="1">
        <v>-1.78</v>
      </c>
      <c r="D1829" s="1">
        <f t="shared" si="60"/>
        <v>0.34000000000000008</v>
      </c>
    </row>
    <row r="1830" spans="1:4">
      <c r="A1830" s="1">
        <v>382.4</v>
      </c>
      <c r="B1830" s="1">
        <f t="shared" si="61"/>
        <v>6.3733333333333331</v>
      </c>
      <c r="C1830" s="1">
        <v>-1.8</v>
      </c>
      <c r="D1830" s="1">
        <f t="shared" si="60"/>
        <v>0.32000000000000006</v>
      </c>
    </row>
    <row r="1831" spans="1:4">
      <c r="A1831" s="1">
        <v>382.6</v>
      </c>
      <c r="B1831" s="1">
        <f t="shared" si="61"/>
        <v>6.3766666666666669</v>
      </c>
      <c r="C1831" s="1">
        <v>-1.8</v>
      </c>
      <c r="D1831" s="1">
        <f t="shared" si="60"/>
        <v>0.32000000000000006</v>
      </c>
    </row>
    <row r="1832" spans="1:4">
      <c r="A1832" s="1">
        <v>382.8</v>
      </c>
      <c r="B1832" s="1">
        <f t="shared" si="61"/>
        <v>6.38</v>
      </c>
      <c r="C1832" s="1">
        <v>-1.78</v>
      </c>
      <c r="D1832" s="1">
        <f t="shared" si="60"/>
        <v>0.34000000000000008</v>
      </c>
    </row>
    <row r="1833" spans="1:4">
      <c r="A1833" s="1">
        <v>383</v>
      </c>
      <c r="B1833" s="1">
        <f t="shared" si="61"/>
        <v>6.3833333333333337</v>
      </c>
      <c r="C1833" s="1">
        <v>-1.78</v>
      </c>
      <c r="D1833" s="1">
        <f t="shared" si="60"/>
        <v>0.34000000000000008</v>
      </c>
    </row>
    <row r="1834" spans="1:4">
      <c r="A1834" s="1">
        <v>383.2</v>
      </c>
      <c r="B1834" s="1">
        <f t="shared" si="61"/>
        <v>6.3866666666666667</v>
      </c>
      <c r="C1834" s="1">
        <v>-1.8</v>
      </c>
      <c r="D1834" s="1">
        <f t="shared" si="60"/>
        <v>0.32000000000000006</v>
      </c>
    </row>
    <row r="1835" spans="1:4">
      <c r="A1835" s="1">
        <v>383.4</v>
      </c>
      <c r="B1835" s="1">
        <f t="shared" si="61"/>
        <v>6.39</v>
      </c>
      <c r="C1835" s="1">
        <v>-1.8</v>
      </c>
      <c r="D1835" s="1">
        <f t="shared" si="60"/>
        <v>0.32000000000000006</v>
      </c>
    </row>
    <row r="1836" spans="1:4">
      <c r="A1836" s="1">
        <v>383.6</v>
      </c>
      <c r="B1836" s="1">
        <f t="shared" si="61"/>
        <v>6.3933333333333335</v>
      </c>
      <c r="C1836" s="1">
        <v>-1.8</v>
      </c>
      <c r="D1836" s="1">
        <f t="shared" si="60"/>
        <v>0.32000000000000006</v>
      </c>
    </row>
    <row r="1837" spans="1:4">
      <c r="A1837" s="1">
        <v>383.8</v>
      </c>
      <c r="B1837" s="1">
        <f t="shared" si="61"/>
        <v>6.3966666666666665</v>
      </c>
      <c r="C1837" s="1">
        <v>-1.8</v>
      </c>
      <c r="D1837" s="1">
        <f t="shared" si="60"/>
        <v>0.32000000000000006</v>
      </c>
    </row>
    <row r="1838" spans="1:4">
      <c r="A1838" s="1">
        <v>384</v>
      </c>
      <c r="B1838" s="1">
        <f t="shared" si="61"/>
        <v>6.4</v>
      </c>
      <c r="C1838" s="1">
        <v>-1.8</v>
      </c>
      <c r="D1838" s="1">
        <f t="shared" si="60"/>
        <v>0.32000000000000006</v>
      </c>
    </row>
    <row r="1839" spans="1:4">
      <c r="A1839" s="1">
        <v>384.2</v>
      </c>
      <c r="B1839" s="1">
        <f t="shared" si="61"/>
        <v>6.4033333333333333</v>
      </c>
      <c r="C1839" s="1">
        <v>-1.8</v>
      </c>
      <c r="D1839" s="1">
        <f t="shared" si="60"/>
        <v>0.32000000000000006</v>
      </c>
    </row>
    <row r="1840" spans="1:4">
      <c r="A1840" s="1">
        <v>384.4</v>
      </c>
      <c r="B1840" s="1">
        <f t="shared" si="61"/>
        <v>6.4066666666666663</v>
      </c>
      <c r="C1840" s="1">
        <v>-1.82</v>
      </c>
      <c r="D1840" s="1">
        <f t="shared" si="60"/>
        <v>0.30000000000000004</v>
      </c>
    </row>
    <row r="1841" spans="1:4">
      <c r="A1841" s="1">
        <v>384.6</v>
      </c>
      <c r="B1841" s="1">
        <f t="shared" si="61"/>
        <v>6.41</v>
      </c>
      <c r="C1841" s="1">
        <v>-1.82</v>
      </c>
      <c r="D1841" s="1">
        <f t="shared" si="60"/>
        <v>0.30000000000000004</v>
      </c>
    </row>
    <row r="1842" spans="1:4">
      <c r="A1842" s="1">
        <v>384.8</v>
      </c>
      <c r="B1842" s="1">
        <f t="shared" si="61"/>
        <v>6.4133333333333331</v>
      </c>
      <c r="C1842" s="1">
        <v>-1.82</v>
      </c>
      <c r="D1842" s="1">
        <f t="shared" si="60"/>
        <v>0.30000000000000004</v>
      </c>
    </row>
    <row r="1843" spans="1:4">
      <c r="A1843" s="1">
        <v>385</v>
      </c>
      <c r="B1843" s="1">
        <f t="shared" si="61"/>
        <v>6.416666666666667</v>
      </c>
      <c r="C1843" s="1">
        <v>-1.82</v>
      </c>
      <c r="D1843" s="1">
        <f t="shared" si="60"/>
        <v>0.30000000000000004</v>
      </c>
    </row>
    <row r="1844" spans="1:4">
      <c r="A1844" s="1">
        <v>385.2</v>
      </c>
      <c r="B1844" s="1">
        <f t="shared" si="61"/>
        <v>6.42</v>
      </c>
      <c r="C1844" s="1">
        <v>-1.82</v>
      </c>
      <c r="D1844" s="1">
        <f t="shared" si="60"/>
        <v>0.30000000000000004</v>
      </c>
    </row>
    <row r="1845" spans="1:4">
      <c r="A1845" s="1">
        <v>385.4</v>
      </c>
      <c r="B1845" s="1">
        <f t="shared" si="61"/>
        <v>6.4233333333333329</v>
      </c>
      <c r="C1845" s="1">
        <v>-1.82</v>
      </c>
      <c r="D1845" s="1">
        <f t="shared" si="60"/>
        <v>0.30000000000000004</v>
      </c>
    </row>
    <row r="1846" spans="1:4">
      <c r="A1846" s="1">
        <v>385.6</v>
      </c>
      <c r="B1846" s="1">
        <f t="shared" si="61"/>
        <v>6.4266666666666667</v>
      </c>
      <c r="C1846" s="1">
        <v>-1.84</v>
      </c>
      <c r="D1846" s="1">
        <f t="shared" si="60"/>
        <v>0.28000000000000003</v>
      </c>
    </row>
    <row r="1847" spans="1:4">
      <c r="A1847" s="1">
        <v>385.8</v>
      </c>
      <c r="B1847" s="1">
        <f t="shared" si="61"/>
        <v>6.4300000000000006</v>
      </c>
      <c r="C1847" s="1">
        <v>-1.84</v>
      </c>
      <c r="D1847" s="1">
        <f t="shared" si="60"/>
        <v>0.28000000000000003</v>
      </c>
    </row>
    <row r="1848" spans="1:4">
      <c r="A1848" s="1">
        <v>386</v>
      </c>
      <c r="B1848" s="1">
        <f t="shared" si="61"/>
        <v>6.4333333333333336</v>
      </c>
      <c r="C1848" s="1">
        <v>-1.84</v>
      </c>
      <c r="D1848" s="1">
        <f t="shared" si="60"/>
        <v>0.28000000000000003</v>
      </c>
    </row>
    <row r="1849" spans="1:4">
      <c r="A1849" s="1">
        <v>386.2</v>
      </c>
      <c r="B1849" s="1">
        <f t="shared" si="61"/>
        <v>6.4366666666666665</v>
      </c>
      <c r="C1849" s="1">
        <v>-1.84</v>
      </c>
      <c r="D1849" s="1">
        <f t="shared" si="60"/>
        <v>0.28000000000000003</v>
      </c>
    </row>
    <row r="1850" spans="1:4">
      <c r="A1850" s="1">
        <v>386.4</v>
      </c>
      <c r="B1850" s="1">
        <f t="shared" si="61"/>
        <v>6.4399999999999995</v>
      </c>
      <c r="C1850" s="1">
        <v>-1.82</v>
      </c>
      <c r="D1850" s="1">
        <f t="shared" si="60"/>
        <v>0.30000000000000004</v>
      </c>
    </row>
    <row r="1851" spans="1:4">
      <c r="A1851" s="1">
        <v>386.6</v>
      </c>
      <c r="B1851" s="1">
        <f t="shared" si="61"/>
        <v>6.4433333333333334</v>
      </c>
      <c r="C1851" s="1">
        <v>-1.82</v>
      </c>
      <c r="D1851" s="1">
        <f t="shared" si="60"/>
        <v>0.30000000000000004</v>
      </c>
    </row>
    <row r="1852" spans="1:4">
      <c r="A1852" s="1">
        <v>386.8</v>
      </c>
      <c r="B1852" s="1">
        <f t="shared" si="61"/>
        <v>6.4466666666666672</v>
      </c>
      <c r="C1852" s="1">
        <v>-1.84</v>
      </c>
      <c r="D1852" s="1">
        <f t="shared" si="60"/>
        <v>0.28000000000000003</v>
      </c>
    </row>
    <row r="1853" spans="1:4">
      <c r="A1853" s="1">
        <v>387</v>
      </c>
      <c r="B1853" s="1">
        <f t="shared" si="61"/>
        <v>6.45</v>
      </c>
      <c r="C1853" s="1">
        <v>-1.86</v>
      </c>
      <c r="D1853" s="1">
        <f t="shared" si="60"/>
        <v>0.26</v>
      </c>
    </row>
    <row r="1854" spans="1:4">
      <c r="A1854" s="1">
        <v>387.2</v>
      </c>
      <c r="B1854" s="1">
        <f t="shared" si="61"/>
        <v>6.4533333333333331</v>
      </c>
      <c r="C1854" s="1">
        <v>-1.84</v>
      </c>
      <c r="D1854" s="1">
        <f t="shared" si="60"/>
        <v>0.28000000000000003</v>
      </c>
    </row>
    <row r="1855" spans="1:4">
      <c r="A1855" s="1">
        <v>387.4</v>
      </c>
      <c r="B1855" s="1">
        <f t="shared" si="61"/>
        <v>6.4566666666666661</v>
      </c>
      <c r="C1855" s="1">
        <v>-1.84</v>
      </c>
      <c r="D1855" s="1">
        <f t="shared" si="60"/>
        <v>0.28000000000000003</v>
      </c>
    </row>
    <row r="1856" spans="1:4">
      <c r="A1856" s="1">
        <v>387.6</v>
      </c>
      <c r="B1856" s="1">
        <f t="shared" si="61"/>
        <v>6.46</v>
      </c>
      <c r="C1856" s="1">
        <v>-1.86</v>
      </c>
      <c r="D1856" s="1">
        <f t="shared" si="60"/>
        <v>0.26</v>
      </c>
    </row>
    <row r="1857" spans="1:4">
      <c r="A1857" s="1">
        <v>387.8</v>
      </c>
      <c r="B1857" s="1">
        <f t="shared" si="61"/>
        <v>6.4633333333333338</v>
      </c>
      <c r="C1857" s="1">
        <v>-1.86</v>
      </c>
      <c r="D1857" s="1">
        <f t="shared" si="60"/>
        <v>0.26</v>
      </c>
    </row>
    <row r="1858" spans="1:4">
      <c r="A1858" s="1">
        <v>388</v>
      </c>
      <c r="B1858" s="1">
        <f t="shared" si="61"/>
        <v>6.4666666666666668</v>
      </c>
      <c r="C1858" s="1">
        <v>-1.86</v>
      </c>
      <c r="D1858" s="1">
        <f t="shared" si="60"/>
        <v>0.26</v>
      </c>
    </row>
    <row r="1859" spans="1:4">
      <c r="A1859" s="1">
        <v>388.2</v>
      </c>
      <c r="B1859" s="1">
        <f t="shared" si="61"/>
        <v>6.47</v>
      </c>
      <c r="C1859" s="1">
        <v>-1.86</v>
      </c>
      <c r="D1859" s="1">
        <f t="shared" si="60"/>
        <v>0.26</v>
      </c>
    </row>
    <row r="1860" spans="1:4">
      <c r="A1860" s="1">
        <v>388.4</v>
      </c>
      <c r="B1860" s="1">
        <f t="shared" si="61"/>
        <v>6.4733333333333327</v>
      </c>
      <c r="C1860" s="1">
        <v>-1.86</v>
      </c>
      <c r="D1860" s="1">
        <f t="shared" ref="D1860:D1923" si="62">C1860+2.12</f>
        <v>0.26</v>
      </c>
    </row>
    <row r="1861" spans="1:4">
      <c r="A1861" s="1">
        <v>388.6</v>
      </c>
      <c r="B1861" s="1">
        <f t="shared" ref="B1861:B1924" si="63">A1861/60</f>
        <v>6.4766666666666675</v>
      </c>
      <c r="C1861" s="1">
        <v>-1.86</v>
      </c>
      <c r="D1861" s="1">
        <f t="shared" si="62"/>
        <v>0.26</v>
      </c>
    </row>
    <row r="1862" spans="1:4">
      <c r="A1862" s="1">
        <v>388.8</v>
      </c>
      <c r="B1862" s="1">
        <f t="shared" si="63"/>
        <v>6.48</v>
      </c>
      <c r="C1862" s="1">
        <v>-1.84</v>
      </c>
      <c r="D1862" s="1">
        <f t="shared" si="62"/>
        <v>0.28000000000000003</v>
      </c>
    </row>
    <row r="1863" spans="1:4">
      <c r="A1863" s="1">
        <v>389</v>
      </c>
      <c r="B1863" s="1">
        <f t="shared" si="63"/>
        <v>6.4833333333333334</v>
      </c>
      <c r="C1863" s="1">
        <v>-1.84</v>
      </c>
      <c r="D1863" s="1">
        <f t="shared" si="62"/>
        <v>0.28000000000000003</v>
      </c>
    </row>
    <row r="1864" spans="1:4">
      <c r="A1864" s="1">
        <v>389.2</v>
      </c>
      <c r="B1864" s="1">
        <f t="shared" si="63"/>
        <v>6.4866666666666664</v>
      </c>
      <c r="C1864" s="1">
        <v>-1.86</v>
      </c>
      <c r="D1864" s="1">
        <f t="shared" si="62"/>
        <v>0.26</v>
      </c>
    </row>
    <row r="1865" spans="1:4">
      <c r="A1865" s="1">
        <v>389.4</v>
      </c>
      <c r="B1865" s="1">
        <f t="shared" si="63"/>
        <v>6.4899999999999993</v>
      </c>
      <c r="C1865" s="1">
        <v>-1.84</v>
      </c>
      <c r="D1865" s="1">
        <f t="shared" si="62"/>
        <v>0.28000000000000003</v>
      </c>
    </row>
    <row r="1866" spans="1:4">
      <c r="A1866" s="1">
        <v>389.6</v>
      </c>
      <c r="B1866" s="1">
        <f t="shared" si="63"/>
        <v>6.4933333333333341</v>
      </c>
      <c r="C1866" s="1">
        <v>-1.86</v>
      </c>
      <c r="D1866" s="1">
        <f t="shared" si="62"/>
        <v>0.26</v>
      </c>
    </row>
    <row r="1867" spans="1:4">
      <c r="A1867" s="1">
        <v>389.8</v>
      </c>
      <c r="B1867" s="1">
        <f t="shared" si="63"/>
        <v>6.496666666666667</v>
      </c>
      <c r="C1867" s="1">
        <v>-1.86</v>
      </c>
      <c r="D1867" s="1">
        <f t="shared" si="62"/>
        <v>0.26</v>
      </c>
    </row>
    <row r="1868" spans="1:4">
      <c r="A1868" s="1">
        <v>390</v>
      </c>
      <c r="B1868" s="1">
        <f t="shared" si="63"/>
        <v>6.5</v>
      </c>
      <c r="C1868" s="1">
        <v>-1.86</v>
      </c>
      <c r="D1868" s="1">
        <f t="shared" si="62"/>
        <v>0.26</v>
      </c>
    </row>
    <row r="1869" spans="1:4">
      <c r="A1869" s="1">
        <v>390.2</v>
      </c>
      <c r="B1869" s="1">
        <f t="shared" si="63"/>
        <v>6.503333333333333</v>
      </c>
      <c r="C1869" s="1">
        <v>-1.86</v>
      </c>
      <c r="D1869" s="1">
        <f t="shared" si="62"/>
        <v>0.26</v>
      </c>
    </row>
    <row r="1870" spans="1:4">
      <c r="A1870" s="1">
        <v>390.4</v>
      </c>
      <c r="B1870" s="1">
        <f t="shared" si="63"/>
        <v>6.5066666666666659</v>
      </c>
      <c r="C1870" s="1">
        <v>-1.86</v>
      </c>
      <c r="D1870" s="1">
        <f t="shared" si="62"/>
        <v>0.26</v>
      </c>
    </row>
    <row r="1871" spans="1:4">
      <c r="A1871" s="1">
        <v>390.6</v>
      </c>
      <c r="B1871" s="1">
        <f t="shared" si="63"/>
        <v>6.5100000000000007</v>
      </c>
      <c r="C1871" s="1">
        <v>-1.86</v>
      </c>
      <c r="D1871" s="1">
        <f t="shared" si="62"/>
        <v>0.26</v>
      </c>
    </row>
    <row r="1872" spans="1:4">
      <c r="A1872" s="1">
        <v>390.8</v>
      </c>
      <c r="B1872" s="1">
        <f t="shared" si="63"/>
        <v>6.5133333333333336</v>
      </c>
      <c r="C1872" s="1">
        <v>-1.88</v>
      </c>
      <c r="D1872" s="1">
        <f t="shared" si="62"/>
        <v>0.24000000000000021</v>
      </c>
    </row>
    <row r="1873" spans="1:4">
      <c r="A1873" s="1">
        <v>391</v>
      </c>
      <c r="B1873" s="1">
        <f t="shared" si="63"/>
        <v>6.5166666666666666</v>
      </c>
      <c r="C1873" s="1">
        <v>-1.86</v>
      </c>
      <c r="D1873" s="1">
        <f t="shared" si="62"/>
        <v>0.26</v>
      </c>
    </row>
    <row r="1874" spans="1:4">
      <c r="A1874" s="1">
        <v>391.2</v>
      </c>
      <c r="B1874" s="1">
        <f t="shared" si="63"/>
        <v>6.52</v>
      </c>
      <c r="C1874" s="1">
        <v>-1.88</v>
      </c>
      <c r="D1874" s="1">
        <f t="shared" si="62"/>
        <v>0.24000000000000021</v>
      </c>
    </row>
    <row r="1875" spans="1:4">
      <c r="A1875" s="1">
        <v>391.4</v>
      </c>
      <c r="B1875" s="1">
        <f t="shared" si="63"/>
        <v>6.5233333333333325</v>
      </c>
      <c r="C1875" s="1">
        <v>-1.88</v>
      </c>
      <c r="D1875" s="1">
        <f t="shared" si="62"/>
        <v>0.24000000000000021</v>
      </c>
    </row>
    <row r="1876" spans="1:4">
      <c r="A1876" s="1">
        <v>391.6</v>
      </c>
      <c r="B1876" s="1">
        <f t="shared" si="63"/>
        <v>6.5266666666666673</v>
      </c>
      <c r="C1876" s="1">
        <v>-1.88</v>
      </c>
      <c r="D1876" s="1">
        <f t="shared" si="62"/>
        <v>0.24000000000000021</v>
      </c>
    </row>
    <row r="1877" spans="1:4">
      <c r="A1877" s="1">
        <v>391.8</v>
      </c>
      <c r="B1877" s="1">
        <f t="shared" si="63"/>
        <v>6.53</v>
      </c>
      <c r="C1877" s="1">
        <v>-1.88</v>
      </c>
      <c r="D1877" s="1">
        <f t="shared" si="62"/>
        <v>0.24000000000000021</v>
      </c>
    </row>
    <row r="1878" spans="1:4">
      <c r="A1878" s="1">
        <v>392</v>
      </c>
      <c r="B1878" s="1">
        <f t="shared" si="63"/>
        <v>6.5333333333333332</v>
      </c>
      <c r="C1878" s="1">
        <v>-1.88</v>
      </c>
      <c r="D1878" s="1">
        <f t="shared" si="62"/>
        <v>0.24000000000000021</v>
      </c>
    </row>
    <row r="1879" spans="1:4">
      <c r="A1879" s="1">
        <v>392.2</v>
      </c>
      <c r="B1879" s="1">
        <f t="shared" si="63"/>
        <v>6.5366666666666662</v>
      </c>
      <c r="C1879" s="1">
        <v>-1.9</v>
      </c>
      <c r="D1879" s="1">
        <f t="shared" si="62"/>
        <v>0.2200000000000002</v>
      </c>
    </row>
    <row r="1880" spans="1:4">
      <c r="A1880" s="1">
        <v>392.4</v>
      </c>
      <c r="B1880" s="1">
        <f t="shared" si="63"/>
        <v>6.54</v>
      </c>
      <c r="C1880" s="1">
        <v>-1.88</v>
      </c>
      <c r="D1880" s="1">
        <f t="shared" si="62"/>
        <v>0.24000000000000021</v>
      </c>
    </row>
    <row r="1881" spans="1:4">
      <c r="A1881" s="1">
        <v>392.6</v>
      </c>
      <c r="B1881" s="1">
        <f t="shared" si="63"/>
        <v>6.5433333333333339</v>
      </c>
      <c r="C1881" s="1">
        <v>-1.9</v>
      </c>
      <c r="D1881" s="1">
        <f t="shared" si="62"/>
        <v>0.2200000000000002</v>
      </c>
    </row>
    <row r="1882" spans="1:4">
      <c r="A1882" s="1">
        <v>392.8</v>
      </c>
      <c r="B1882" s="1">
        <f t="shared" si="63"/>
        <v>6.5466666666666669</v>
      </c>
      <c r="C1882" s="1">
        <v>-1.86</v>
      </c>
      <c r="D1882" s="1">
        <f t="shared" si="62"/>
        <v>0.26</v>
      </c>
    </row>
    <row r="1883" spans="1:4">
      <c r="A1883" s="1">
        <v>393</v>
      </c>
      <c r="B1883" s="1">
        <f t="shared" si="63"/>
        <v>6.55</v>
      </c>
      <c r="C1883" s="1">
        <v>-1.88</v>
      </c>
      <c r="D1883" s="1">
        <f t="shared" si="62"/>
        <v>0.24000000000000021</v>
      </c>
    </row>
    <row r="1884" spans="1:4">
      <c r="A1884" s="1">
        <v>393.2</v>
      </c>
      <c r="B1884" s="1">
        <f t="shared" si="63"/>
        <v>6.5533333333333328</v>
      </c>
      <c r="C1884" s="1">
        <v>-1.88</v>
      </c>
      <c r="D1884" s="1">
        <f t="shared" si="62"/>
        <v>0.24000000000000021</v>
      </c>
    </row>
    <row r="1885" spans="1:4">
      <c r="A1885" s="1">
        <v>393.4</v>
      </c>
      <c r="B1885" s="1">
        <f t="shared" si="63"/>
        <v>6.5566666666666666</v>
      </c>
      <c r="C1885" s="1">
        <v>-1.9</v>
      </c>
      <c r="D1885" s="1">
        <f t="shared" si="62"/>
        <v>0.2200000000000002</v>
      </c>
    </row>
    <row r="1886" spans="1:4">
      <c r="A1886" s="1">
        <v>393.6</v>
      </c>
      <c r="B1886" s="1">
        <f t="shared" si="63"/>
        <v>6.5600000000000005</v>
      </c>
      <c r="C1886" s="1">
        <v>-1.9</v>
      </c>
      <c r="D1886" s="1">
        <f t="shared" si="62"/>
        <v>0.2200000000000002</v>
      </c>
    </row>
    <row r="1887" spans="1:4">
      <c r="A1887" s="1">
        <v>393.8</v>
      </c>
      <c r="B1887" s="1">
        <f t="shared" si="63"/>
        <v>6.5633333333333335</v>
      </c>
      <c r="C1887" s="1">
        <v>-1.9</v>
      </c>
      <c r="D1887" s="1">
        <f t="shared" si="62"/>
        <v>0.2200000000000002</v>
      </c>
    </row>
    <row r="1888" spans="1:4">
      <c r="A1888" s="1">
        <v>394</v>
      </c>
      <c r="B1888" s="1">
        <f t="shared" si="63"/>
        <v>6.5666666666666664</v>
      </c>
      <c r="C1888" s="1">
        <v>-1.88</v>
      </c>
      <c r="D1888" s="1">
        <f t="shared" si="62"/>
        <v>0.24000000000000021</v>
      </c>
    </row>
    <row r="1889" spans="1:4">
      <c r="A1889" s="1">
        <v>394.2</v>
      </c>
      <c r="B1889" s="1">
        <f t="shared" si="63"/>
        <v>6.5699999999999994</v>
      </c>
      <c r="C1889" s="1">
        <v>-1.88</v>
      </c>
      <c r="D1889" s="1">
        <f t="shared" si="62"/>
        <v>0.24000000000000021</v>
      </c>
    </row>
    <row r="1890" spans="1:4">
      <c r="A1890" s="1">
        <v>394.4</v>
      </c>
      <c r="B1890" s="1">
        <f t="shared" si="63"/>
        <v>6.5733333333333333</v>
      </c>
      <c r="C1890" s="1">
        <v>-1.9</v>
      </c>
      <c r="D1890" s="1">
        <f t="shared" si="62"/>
        <v>0.2200000000000002</v>
      </c>
    </row>
    <row r="1891" spans="1:4">
      <c r="A1891" s="1">
        <v>394.6</v>
      </c>
      <c r="B1891" s="1">
        <f t="shared" si="63"/>
        <v>6.5766666666666671</v>
      </c>
      <c r="C1891" s="1">
        <v>-1.9</v>
      </c>
      <c r="D1891" s="1">
        <f t="shared" si="62"/>
        <v>0.2200000000000002</v>
      </c>
    </row>
    <row r="1892" spans="1:4">
      <c r="A1892" s="1">
        <v>394.8</v>
      </c>
      <c r="B1892" s="1">
        <f t="shared" si="63"/>
        <v>6.58</v>
      </c>
      <c r="C1892" s="1">
        <v>-1.9</v>
      </c>
      <c r="D1892" s="1">
        <f t="shared" si="62"/>
        <v>0.2200000000000002</v>
      </c>
    </row>
    <row r="1893" spans="1:4">
      <c r="A1893" s="1">
        <v>395</v>
      </c>
      <c r="B1893" s="1">
        <f t="shared" si="63"/>
        <v>6.583333333333333</v>
      </c>
      <c r="C1893" s="1">
        <v>-1.9</v>
      </c>
      <c r="D1893" s="1">
        <f t="shared" si="62"/>
        <v>0.2200000000000002</v>
      </c>
    </row>
    <row r="1894" spans="1:4">
      <c r="A1894" s="1">
        <v>395.2</v>
      </c>
      <c r="B1894" s="1">
        <f t="shared" si="63"/>
        <v>6.5866666666666669</v>
      </c>
      <c r="C1894" s="1">
        <v>-1.9</v>
      </c>
      <c r="D1894" s="1">
        <f t="shared" si="62"/>
        <v>0.2200000000000002</v>
      </c>
    </row>
    <row r="1895" spans="1:4">
      <c r="A1895" s="1">
        <v>395.4</v>
      </c>
      <c r="B1895" s="1">
        <f t="shared" si="63"/>
        <v>6.59</v>
      </c>
      <c r="C1895" s="1">
        <v>-1.9</v>
      </c>
      <c r="D1895" s="1">
        <f t="shared" si="62"/>
        <v>0.2200000000000002</v>
      </c>
    </row>
    <row r="1896" spans="1:4">
      <c r="A1896" s="1">
        <v>395.6</v>
      </c>
      <c r="B1896" s="1">
        <f t="shared" si="63"/>
        <v>6.5933333333333337</v>
      </c>
      <c r="C1896" s="1">
        <v>-1.9</v>
      </c>
      <c r="D1896" s="1">
        <f t="shared" si="62"/>
        <v>0.2200000000000002</v>
      </c>
    </row>
    <row r="1897" spans="1:4">
      <c r="A1897" s="1">
        <v>395.8</v>
      </c>
      <c r="B1897" s="1">
        <f t="shared" si="63"/>
        <v>6.5966666666666667</v>
      </c>
      <c r="C1897" s="1">
        <v>-1.9</v>
      </c>
      <c r="D1897" s="1">
        <f t="shared" si="62"/>
        <v>0.2200000000000002</v>
      </c>
    </row>
    <row r="1898" spans="1:4">
      <c r="A1898" s="1">
        <v>396</v>
      </c>
      <c r="B1898" s="1">
        <f t="shared" si="63"/>
        <v>6.6</v>
      </c>
      <c r="C1898" s="1">
        <v>-1.9</v>
      </c>
      <c r="D1898" s="1">
        <f t="shared" si="62"/>
        <v>0.2200000000000002</v>
      </c>
    </row>
    <row r="1899" spans="1:4">
      <c r="A1899" s="1">
        <v>396.2</v>
      </c>
      <c r="B1899" s="1">
        <f t="shared" si="63"/>
        <v>6.6033333333333335</v>
      </c>
      <c r="C1899" s="1">
        <v>-1.9</v>
      </c>
      <c r="D1899" s="1">
        <f t="shared" si="62"/>
        <v>0.2200000000000002</v>
      </c>
    </row>
    <row r="1900" spans="1:4">
      <c r="A1900" s="1">
        <v>396.4</v>
      </c>
      <c r="B1900" s="1">
        <f t="shared" si="63"/>
        <v>6.6066666666666665</v>
      </c>
      <c r="C1900" s="1">
        <v>-1.9</v>
      </c>
      <c r="D1900" s="1">
        <f t="shared" si="62"/>
        <v>0.2200000000000002</v>
      </c>
    </row>
    <row r="1901" spans="1:4">
      <c r="A1901" s="1">
        <v>396.6</v>
      </c>
      <c r="B1901" s="1">
        <f t="shared" si="63"/>
        <v>6.61</v>
      </c>
      <c r="C1901" s="1">
        <v>-1.9</v>
      </c>
      <c r="D1901" s="1">
        <f t="shared" si="62"/>
        <v>0.2200000000000002</v>
      </c>
    </row>
    <row r="1902" spans="1:4">
      <c r="A1902" s="1">
        <v>396.8</v>
      </c>
      <c r="B1902" s="1">
        <f t="shared" si="63"/>
        <v>6.6133333333333333</v>
      </c>
      <c r="C1902" s="1">
        <v>-1.9</v>
      </c>
      <c r="D1902" s="1">
        <f t="shared" si="62"/>
        <v>0.2200000000000002</v>
      </c>
    </row>
    <row r="1903" spans="1:4">
      <c r="A1903" s="1">
        <v>397</v>
      </c>
      <c r="B1903" s="1">
        <f t="shared" si="63"/>
        <v>6.6166666666666663</v>
      </c>
      <c r="C1903" s="1">
        <v>-1.9</v>
      </c>
      <c r="D1903" s="1">
        <f t="shared" si="62"/>
        <v>0.2200000000000002</v>
      </c>
    </row>
    <row r="1904" spans="1:4">
      <c r="A1904" s="1">
        <v>397.2</v>
      </c>
      <c r="B1904" s="1">
        <f t="shared" si="63"/>
        <v>6.62</v>
      </c>
      <c r="C1904" s="1">
        <v>-1.9</v>
      </c>
      <c r="D1904" s="1">
        <f t="shared" si="62"/>
        <v>0.2200000000000002</v>
      </c>
    </row>
    <row r="1905" spans="1:4">
      <c r="A1905" s="1">
        <v>397.4</v>
      </c>
      <c r="B1905" s="1">
        <f t="shared" si="63"/>
        <v>6.6233333333333331</v>
      </c>
      <c r="C1905" s="1">
        <v>-1.92</v>
      </c>
      <c r="D1905" s="1">
        <f t="shared" si="62"/>
        <v>0.20000000000000018</v>
      </c>
    </row>
    <row r="1906" spans="1:4">
      <c r="A1906" s="1">
        <v>397.6</v>
      </c>
      <c r="B1906" s="1">
        <f t="shared" si="63"/>
        <v>6.6266666666666669</v>
      </c>
      <c r="C1906" s="1">
        <v>-1.9</v>
      </c>
      <c r="D1906" s="1">
        <f t="shared" si="62"/>
        <v>0.2200000000000002</v>
      </c>
    </row>
    <row r="1907" spans="1:4">
      <c r="A1907" s="1">
        <v>397.8</v>
      </c>
      <c r="B1907" s="1">
        <f t="shared" si="63"/>
        <v>6.63</v>
      </c>
      <c r="C1907" s="1">
        <v>-1.92</v>
      </c>
      <c r="D1907" s="1">
        <f t="shared" si="62"/>
        <v>0.20000000000000018</v>
      </c>
    </row>
    <row r="1908" spans="1:4">
      <c r="A1908" s="1">
        <v>398</v>
      </c>
      <c r="B1908" s="1">
        <f t="shared" si="63"/>
        <v>6.6333333333333337</v>
      </c>
      <c r="C1908" s="1">
        <v>-1.92</v>
      </c>
      <c r="D1908" s="1">
        <f t="shared" si="62"/>
        <v>0.20000000000000018</v>
      </c>
    </row>
    <row r="1909" spans="1:4">
      <c r="A1909" s="1">
        <v>398.2</v>
      </c>
      <c r="B1909" s="1">
        <f t="shared" si="63"/>
        <v>6.6366666666666667</v>
      </c>
      <c r="C1909" s="1">
        <v>-1.92</v>
      </c>
      <c r="D1909" s="1">
        <f t="shared" si="62"/>
        <v>0.20000000000000018</v>
      </c>
    </row>
    <row r="1910" spans="1:4">
      <c r="A1910" s="1">
        <v>398.4</v>
      </c>
      <c r="B1910" s="1">
        <f t="shared" si="63"/>
        <v>6.64</v>
      </c>
      <c r="C1910" s="1">
        <v>-1.92</v>
      </c>
      <c r="D1910" s="1">
        <f t="shared" si="62"/>
        <v>0.20000000000000018</v>
      </c>
    </row>
    <row r="1911" spans="1:4">
      <c r="A1911" s="1">
        <v>398.6</v>
      </c>
      <c r="B1911" s="1">
        <f t="shared" si="63"/>
        <v>6.6433333333333335</v>
      </c>
      <c r="C1911" s="1">
        <v>-1.92</v>
      </c>
      <c r="D1911" s="1">
        <f t="shared" si="62"/>
        <v>0.20000000000000018</v>
      </c>
    </row>
    <row r="1912" spans="1:4">
      <c r="A1912" s="1">
        <v>398.8</v>
      </c>
      <c r="B1912" s="1">
        <f t="shared" si="63"/>
        <v>6.6466666666666665</v>
      </c>
      <c r="C1912" s="1">
        <v>-1.92</v>
      </c>
      <c r="D1912" s="1">
        <f t="shared" si="62"/>
        <v>0.20000000000000018</v>
      </c>
    </row>
    <row r="1913" spans="1:4">
      <c r="A1913" s="1">
        <v>399</v>
      </c>
      <c r="B1913" s="1">
        <f t="shared" si="63"/>
        <v>6.65</v>
      </c>
      <c r="C1913" s="1">
        <v>-1.9</v>
      </c>
      <c r="D1913" s="1">
        <f t="shared" si="62"/>
        <v>0.2200000000000002</v>
      </c>
    </row>
    <row r="1914" spans="1:4">
      <c r="A1914" s="1">
        <v>399.2</v>
      </c>
      <c r="B1914" s="1">
        <f t="shared" si="63"/>
        <v>6.6533333333333333</v>
      </c>
      <c r="C1914" s="1">
        <v>-1.92</v>
      </c>
      <c r="D1914" s="1">
        <f t="shared" si="62"/>
        <v>0.20000000000000018</v>
      </c>
    </row>
    <row r="1915" spans="1:4">
      <c r="A1915" s="1">
        <v>399.4</v>
      </c>
      <c r="B1915" s="1">
        <f t="shared" si="63"/>
        <v>6.6566666666666663</v>
      </c>
      <c r="C1915" s="1">
        <v>-1.92</v>
      </c>
      <c r="D1915" s="1">
        <f t="shared" si="62"/>
        <v>0.20000000000000018</v>
      </c>
    </row>
    <row r="1916" spans="1:4">
      <c r="A1916" s="1">
        <v>399.6</v>
      </c>
      <c r="B1916" s="1">
        <f t="shared" si="63"/>
        <v>6.66</v>
      </c>
      <c r="C1916" s="1">
        <v>-1.94</v>
      </c>
      <c r="D1916" s="1">
        <f t="shared" si="62"/>
        <v>0.18000000000000016</v>
      </c>
    </row>
    <row r="1917" spans="1:4">
      <c r="A1917" s="1">
        <v>399.8</v>
      </c>
      <c r="B1917" s="1">
        <f t="shared" si="63"/>
        <v>6.6633333333333331</v>
      </c>
      <c r="C1917" s="1">
        <v>-1.92</v>
      </c>
      <c r="D1917" s="1">
        <f t="shared" si="62"/>
        <v>0.20000000000000018</v>
      </c>
    </row>
    <row r="1918" spans="1:4">
      <c r="A1918" s="1">
        <v>400</v>
      </c>
      <c r="B1918" s="1">
        <f t="shared" si="63"/>
        <v>6.666666666666667</v>
      </c>
      <c r="C1918" s="1">
        <v>-1.94</v>
      </c>
      <c r="D1918" s="1">
        <f t="shared" si="62"/>
        <v>0.18000000000000016</v>
      </c>
    </row>
    <row r="1919" spans="1:4">
      <c r="A1919" s="1">
        <v>400.2</v>
      </c>
      <c r="B1919" s="1">
        <f t="shared" si="63"/>
        <v>6.67</v>
      </c>
      <c r="C1919" s="1">
        <v>-1.92</v>
      </c>
      <c r="D1919" s="1">
        <f t="shared" si="62"/>
        <v>0.20000000000000018</v>
      </c>
    </row>
    <row r="1920" spans="1:4">
      <c r="A1920" s="1">
        <v>400.4</v>
      </c>
      <c r="B1920" s="1">
        <f t="shared" si="63"/>
        <v>6.6733333333333329</v>
      </c>
      <c r="C1920" s="1">
        <v>-1.92</v>
      </c>
      <c r="D1920" s="1">
        <f t="shared" si="62"/>
        <v>0.20000000000000018</v>
      </c>
    </row>
    <row r="1921" spans="1:4">
      <c r="A1921" s="1">
        <v>400.6</v>
      </c>
      <c r="B1921" s="1">
        <f t="shared" si="63"/>
        <v>6.6766666666666667</v>
      </c>
      <c r="C1921" s="1">
        <v>-1.92</v>
      </c>
      <c r="D1921" s="1">
        <f t="shared" si="62"/>
        <v>0.20000000000000018</v>
      </c>
    </row>
    <row r="1922" spans="1:4">
      <c r="A1922" s="1">
        <v>400.8</v>
      </c>
      <c r="B1922" s="1">
        <f t="shared" si="63"/>
        <v>6.6800000000000006</v>
      </c>
      <c r="C1922" s="1">
        <v>-1.92</v>
      </c>
      <c r="D1922" s="1">
        <f t="shared" si="62"/>
        <v>0.20000000000000018</v>
      </c>
    </row>
    <row r="1923" spans="1:4">
      <c r="A1923" s="1">
        <v>401</v>
      </c>
      <c r="B1923" s="1">
        <f t="shared" si="63"/>
        <v>6.6833333333333336</v>
      </c>
      <c r="C1923" s="1">
        <v>-1.92</v>
      </c>
      <c r="D1923" s="1">
        <f t="shared" si="62"/>
        <v>0.20000000000000018</v>
      </c>
    </row>
    <row r="1924" spans="1:4">
      <c r="A1924" s="1">
        <v>401.2</v>
      </c>
      <c r="B1924" s="1">
        <f t="shared" si="63"/>
        <v>6.6866666666666665</v>
      </c>
      <c r="C1924" s="1">
        <v>-1.92</v>
      </c>
      <c r="D1924" s="1">
        <f t="shared" ref="D1924:D1987" si="64">C1924+2.12</f>
        <v>0.20000000000000018</v>
      </c>
    </row>
    <row r="1925" spans="1:4">
      <c r="A1925" s="1">
        <v>401.4</v>
      </c>
      <c r="B1925" s="1">
        <f t="shared" ref="B1925:B1988" si="65">A1925/60</f>
        <v>6.6899999999999995</v>
      </c>
      <c r="C1925" s="1">
        <v>-1.92</v>
      </c>
      <c r="D1925" s="1">
        <f t="shared" si="64"/>
        <v>0.20000000000000018</v>
      </c>
    </row>
    <row r="1926" spans="1:4">
      <c r="A1926" s="1">
        <v>401.6</v>
      </c>
      <c r="B1926" s="1">
        <f t="shared" si="65"/>
        <v>6.6933333333333334</v>
      </c>
      <c r="C1926" s="1">
        <v>-1.92</v>
      </c>
      <c r="D1926" s="1">
        <f t="shared" si="64"/>
        <v>0.20000000000000018</v>
      </c>
    </row>
    <row r="1927" spans="1:4">
      <c r="A1927" s="1">
        <v>401.8</v>
      </c>
      <c r="B1927" s="1">
        <f t="shared" si="65"/>
        <v>6.6966666666666672</v>
      </c>
      <c r="C1927" s="1">
        <v>-1.92</v>
      </c>
      <c r="D1927" s="1">
        <f t="shared" si="64"/>
        <v>0.20000000000000018</v>
      </c>
    </row>
    <row r="1928" spans="1:4">
      <c r="A1928" s="1">
        <v>402</v>
      </c>
      <c r="B1928" s="1">
        <f t="shared" si="65"/>
        <v>6.7</v>
      </c>
      <c r="C1928" s="1">
        <v>-1.94</v>
      </c>
      <c r="D1928" s="1">
        <f t="shared" si="64"/>
        <v>0.18000000000000016</v>
      </c>
    </row>
    <row r="1929" spans="1:4">
      <c r="A1929" s="1">
        <v>402.2</v>
      </c>
      <c r="B1929" s="1">
        <f t="shared" si="65"/>
        <v>6.7033333333333331</v>
      </c>
      <c r="C1929" s="1">
        <v>-1.92</v>
      </c>
      <c r="D1929" s="1">
        <f t="shared" si="64"/>
        <v>0.20000000000000018</v>
      </c>
    </row>
    <row r="1930" spans="1:4">
      <c r="A1930" s="1">
        <v>402.4</v>
      </c>
      <c r="B1930" s="1">
        <f t="shared" si="65"/>
        <v>6.7066666666666661</v>
      </c>
      <c r="C1930" s="1">
        <v>-1.92</v>
      </c>
      <c r="D1930" s="1">
        <f t="shared" si="64"/>
        <v>0.20000000000000018</v>
      </c>
    </row>
    <row r="1931" spans="1:4">
      <c r="A1931" s="1">
        <v>402.6</v>
      </c>
      <c r="B1931" s="1">
        <f t="shared" si="65"/>
        <v>6.71</v>
      </c>
      <c r="C1931" s="1">
        <v>-1.92</v>
      </c>
      <c r="D1931" s="1">
        <f t="shared" si="64"/>
        <v>0.20000000000000018</v>
      </c>
    </row>
    <row r="1932" spans="1:4">
      <c r="A1932" s="1">
        <v>402.8</v>
      </c>
      <c r="B1932" s="1">
        <f t="shared" si="65"/>
        <v>6.7133333333333338</v>
      </c>
      <c r="C1932" s="1">
        <v>-1.94</v>
      </c>
      <c r="D1932" s="1">
        <f t="shared" si="64"/>
        <v>0.18000000000000016</v>
      </c>
    </row>
    <row r="1933" spans="1:4">
      <c r="A1933" s="1">
        <v>403</v>
      </c>
      <c r="B1933" s="1">
        <f t="shared" si="65"/>
        <v>6.7166666666666668</v>
      </c>
      <c r="C1933" s="1">
        <v>-1.92</v>
      </c>
      <c r="D1933" s="1">
        <f t="shared" si="64"/>
        <v>0.20000000000000018</v>
      </c>
    </row>
    <row r="1934" spans="1:4">
      <c r="A1934" s="1">
        <v>403.2</v>
      </c>
      <c r="B1934" s="1">
        <f t="shared" si="65"/>
        <v>6.72</v>
      </c>
      <c r="C1934" s="1">
        <v>-1.92</v>
      </c>
      <c r="D1934" s="1">
        <f t="shared" si="64"/>
        <v>0.20000000000000018</v>
      </c>
    </row>
    <row r="1935" spans="1:4">
      <c r="A1935" s="1">
        <v>403.4</v>
      </c>
      <c r="B1935" s="1">
        <f t="shared" si="65"/>
        <v>6.7233333333333327</v>
      </c>
      <c r="C1935" s="1">
        <v>-1.94</v>
      </c>
      <c r="D1935" s="1">
        <f t="shared" si="64"/>
        <v>0.18000000000000016</v>
      </c>
    </row>
    <row r="1936" spans="1:4">
      <c r="A1936" s="1">
        <v>403.6</v>
      </c>
      <c r="B1936" s="1">
        <f t="shared" si="65"/>
        <v>6.7266666666666675</v>
      </c>
      <c r="C1936" s="1">
        <v>-1.94</v>
      </c>
      <c r="D1936" s="1">
        <f t="shared" si="64"/>
        <v>0.18000000000000016</v>
      </c>
    </row>
    <row r="1937" spans="1:4">
      <c r="A1937" s="1">
        <v>403.8</v>
      </c>
      <c r="B1937" s="1">
        <f t="shared" si="65"/>
        <v>6.73</v>
      </c>
      <c r="C1937" s="1">
        <v>-1.94</v>
      </c>
      <c r="D1937" s="1">
        <f t="shared" si="64"/>
        <v>0.18000000000000016</v>
      </c>
    </row>
    <row r="1938" spans="1:4">
      <c r="A1938" s="1">
        <v>404</v>
      </c>
      <c r="B1938" s="1">
        <f t="shared" si="65"/>
        <v>6.7333333333333334</v>
      </c>
      <c r="C1938" s="1">
        <v>-1.92</v>
      </c>
      <c r="D1938" s="1">
        <f t="shared" si="64"/>
        <v>0.20000000000000018</v>
      </c>
    </row>
    <row r="1939" spans="1:4">
      <c r="A1939" s="1">
        <v>404.2</v>
      </c>
      <c r="B1939" s="1">
        <f t="shared" si="65"/>
        <v>6.7366666666666664</v>
      </c>
      <c r="C1939" s="1">
        <v>-1.94</v>
      </c>
      <c r="D1939" s="1">
        <f t="shared" si="64"/>
        <v>0.18000000000000016</v>
      </c>
    </row>
    <row r="1940" spans="1:4">
      <c r="A1940" s="1">
        <v>404.4</v>
      </c>
      <c r="B1940" s="1">
        <f t="shared" si="65"/>
        <v>6.7399999999999993</v>
      </c>
      <c r="C1940" s="1">
        <v>-1.94</v>
      </c>
      <c r="D1940" s="1">
        <f t="shared" si="64"/>
        <v>0.18000000000000016</v>
      </c>
    </row>
    <row r="1941" spans="1:4">
      <c r="A1941" s="1">
        <v>404.6</v>
      </c>
      <c r="B1941" s="1">
        <f t="shared" si="65"/>
        <v>6.7433333333333341</v>
      </c>
      <c r="C1941" s="1">
        <v>-1.92</v>
      </c>
      <c r="D1941" s="1">
        <f t="shared" si="64"/>
        <v>0.20000000000000018</v>
      </c>
    </row>
    <row r="1942" spans="1:4">
      <c r="A1942" s="1">
        <v>404.8</v>
      </c>
      <c r="B1942" s="1">
        <f t="shared" si="65"/>
        <v>6.746666666666667</v>
      </c>
      <c r="C1942" s="1">
        <v>-1.94</v>
      </c>
      <c r="D1942" s="1">
        <f t="shared" si="64"/>
        <v>0.18000000000000016</v>
      </c>
    </row>
    <row r="1943" spans="1:4">
      <c r="A1943" s="1">
        <v>405</v>
      </c>
      <c r="B1943" s="1">
        <f t="shared" si="65"/>
        <v>6.75</v>
      </c>
      <c r="C1943" s="1">
        <v>-1.94</v>
      </c>
      <c r="D1943" s="1">
        <f t="shared" si="64"/>
        <v>0.18000000000000016</v>
      </c>
    </row>
    <row r="1944" spans="1:4">
      <c r="A1944" s="1">
        <v>405.2</v>
      </c>
      <c r="B1944" s="1">
        <f t="shared" si="65"/>
        <v>6.753333333333333</v>
      </c>
      <c r="C1944" s="1">
        <v>-1.94</v>
      </c>
      <c r="D1944" s="1">
        <f t="shared" si="64"/>
        <v>0.18000000000000016</v>
      </c>
    </row>
    <row r="1945" spans="1:4">
      <c r="A1945" s="1">
        <v>405.4</v>
      </c>
      <c r="B1945" s="1">
        <f t="shared" si="65"/>
        <v>6.7566666666666659</v>
      </c>
      <c r="C1945" s="1">
        <v>-1.94</v>
      </c>
      <c r="D1945" s="1">
        <f t="shared" si="64"/>
        <v>0.18000000000000016</v>
      </c>
    </row>
    <row r="1946" spans="1:4">
      <c r="A1946" s="1">
        <v>405.6</v>
      </c>
      <c r="B1946" s="1">
        <f t="shared" si="65"/>
        <v>6.7600000000000007</v>
      </c>
      <c r="C1946" s="1">
        <v>-1.94</v>
      </c>
      <c r="D1946" s="1">
        <f t="shared" si="64"/>
        <v>0.18000000000000016</v>
      </c>
    </row>
    <row r="1947" spans="1:4">
      <c r="A1947" s="1">
        <v>405.8</v>
      </c>
      <c r="B1947" s="1">
        <f t="shared" si="65"/>
        <v>6.7633333333333336</v>
      </c>
      <c r="C1947" s="1">
        <v>-1.94</v>
      </c>
      <c r="D1947" s="1">
        <f t="shared" si="64"/>
        <v>0.18000000000000016</v>
      </c>
    </row>
    <row r="1948" spans="1:4">
      <c r="A1948" s="1">
        <v>406</v>
      </c>
      <c r="B1948" s="1">
        <f t="shared" si="65"/>
        <v>6.7666666666666666</v>
      </c>
      <c r="C1948" s="1">
        <v>-1.94</v>
      </c>
      <c r="D1948" s="1">
        <f t="shared" si="64"/>
        <v>0.18000000000000016</v>
      </c>
    </row>
    <row r="1949" spans="1:4">
      <c r="A1949" s="1">
        <v>406.2</v>
      </c>
      <c r="B1949" s="1">
        <f t="shared" si="65"/>
        <v>6.77</v>
      </c>
      <c r="C1949" s="1">
        <v>-1.94</v>
      </c>
      <c r="D1949" s="1">
        <f t="shared" si="64"/>
        <v>0.18000000000000016</v>
      </c>
    </row>
    <row r="1950" spans="1:4">
      <c r="A1950" s="1">
        <v>406.4</v>
      </c>
      <c r="B1950" s="1">
        <f t="shared" si="65"/>
        <v>6.7733333333333325</v>
      </c>
      <c r="C1950" s="1">
        <v>-1.94</v>
      </c>
      <c r="D1950" s="1">
        <f t="shared" si="64"/>
        <v>0.18000000000000016</v>
      </c>
    </row>
    <row r="1951" spans="1:4">
      <c r="A1951" s="1">
        <v>406.6</v>
      </c>
      <c r="B1951" s="1">
        <f t="shared" si="65"/>
        <v>6.7766666666666673</v>
      </c>
      <c r="C1951" s="1">
        <v>-1.94</v>
      </c>
      <c r="D1951" s="1">
        <f t="shared" si="64"/>
        <v>0.18000000000000016</v>
      </c>
    </row>
    <row r="1952" spans="1:4">
      <c r="A1952" s="1">
        <v>406.8</v>
      </c>
      <c r="B1952" s="1">
        <f t="shared" si="65"/>
        <v>6.78</v>
      </c>
      <c r="C1952" s="1">
        <v>-1.94</v>
      </c>
      <c r="D1952" s="1">
        <f t="shared" si="64"/>
        <v>0.18000000000000016</v>
      </c>
    </row>
    <row r="1953" spans="1:4">
      <c r="A1953" s="1">
        <v>407</v>
      </c>
      <c r="B1953" s="1">
        <f t="shared" si="65"/>
        <v>6.7833333333333332</v>
      </c>
      <c r="C1953" s="1">
        <v>-1.94</v>
      </c>
      <c r="D1953" s="1">
        <f t="shared" si="64"/>
        <v>0.18000000000000016</v>
      </c>
    </row>
    <row r="1954" spans="1:4">
      <c r="A1954" s="1">
        <v>407.2</v>
      </c>
      <c r="B1954" s="1">
        <f t="shared" si="65"/>
        <v>6.7866666666666662</v>
      </c>
      <c r="C1954" s="1">
        <v>-1.94</v>
      </c>
      <c r="D1954" s="1">
        <f t="shared" si="64"/>
        <v>0.18000000000000016</v>
      </c>
    </row>
    <row r="1955" spans="1:4">
      <c r="A1955" s="1">
        <v>407.4</v>
      </c>
      <c r="B1955" s="1">
        <f t="shared" si="65"/>
        <v>6.79</v>
      </c>
      <c r="C1955" s="1">
        <v>-1.94</v>
      </c>
      <c r="D1955" s="1">
        <f t="shared" si="64"/>
        <v>0.18000000000000016</v>
      </c>
    </row>
    <row r="1956" spans="1:4">
      <c r="A1956" s="1">
        <v>407.6</v>
      </c>
      <c r="B1956" s="1">
        <f t="shared" si="65"/>
        <v>6.7933333333333339</v>
      </c>
      <c r="C1956" s="1">
        <v>-1.94</v>
      </c>
      <c r="D1956" s="1">
        <f t="shared" si="64"/>
        <v>0.18000000000000016</v>
      </c>
    </row>
    <row r="1957" spans="1:4">
      <c r="A1957" s="1">
        <v>407.8</v>
      </c>
      <c r="B1957" s="1">
        <f t="shared" si="65"/>
        <v>6.7966666666666669</v>
      </c>
      <c r="C1957" s="1">
        <v>-1.94</v>
      </c>
      <c r="D1957" s="1">
        <f t="shared" si="64"/>
        <v>0.18000000000000016</v>
      </c>
    </row>
    <row r="1958" spans="1:4">
      <c r="A1958" s="1">
        <v>408</v>
      </c>
      <c r="B1958" s="1">
        <f t="shared" si="65"/>
        <v>6.8</v>
      </c>
      <c r="C1958" s="1">
        <v>-1.94</v>
      </c>
      <c r="D1958" s="1">
        <f t="shared" si="64"/>
        <v>0.18000000000000016</v>
      </c>
    </row>
    <row r="1959" spans="1:4">
      <c r="A1959" s="1">
        <v>408.2</v>
      </c>
      <c r="B1959" s="1">
        <f t="shared" si="65"/>
        <v>6.8033333333333328</v>
      </c>
      <c r="C1959" s="1">
        <v>-1.96</v>
      </c>
      <c r="D1959" s="1">
        <f t="shared" si="64"/>
        <v>0.16000000000000014</v>
      </c>
    </row>
    <row r="1960" spans="1:4">
      <c r="A1960" s="1">
        <v>408.4</v>
      </c>
      <c r="B1960" s="1">
        <f t="shared" si="65"/>
        <v>6.8066666666666666</v>
      </c>
      <c r="C1960" s="1">
        <v>-1.96</v>
      </c>
      <c r="D1960" s="1">
        <f t="shared" si="64"/>
        <v>0.16000000000000014</v>
      </c>
    </row>
    <row r="1961" spans="1:4">
      <c r="A1961" s="1">
        <v>408.6</v>
      </c>
      <c r="B1961" s="1">
        <f t="shared" si="65"/>
        <v>6.8100000000000005</v>
      </c>
      <c r="C1961" s="1">
        <v>-1.94</v>
      </c>
      <c r="D1961" s="1">
        <f t="shared" si="64"/>
        <v>0.18000000000000016</v>
      </c>
    </row>
    <row r="1962" spans="1:4">
      <c r="A1962" s="1">
        <v>408.8</v>
      </c>
      <c r="B1962" s="1">
        <f t="shared" si="65"/>
        <v>6.8133333333333335</v>
      </c>
      <c r="C1962" s="1">
        <v>-1.96</v>
      </c>
      <c r="D1962" s="1">
        <f t="shared" si="64"/>
        <v>0.16000000000000014</v>
      </c>
    </row>
    <row r="1963" spans="1:4">
      <c r="A1963" s="1">
        <v>409</v>
      </c>
      <c r="B1963" s="1">
        <f t="shared" si="65"/>
        <v>6.8166666666666664</v>
      </c>
      <c r="C1963" s="1">
        <v>-1.94</v>
      </c>
      <c r="D1963" s="1">
        <f t="shared" si="64"/>
        <v>0.18000000000000016</v>
      </c>
    </row>
    <row r="1964" spans="1:4">
      <c r="A1964" s="1">
        <v>409.2</v>
      </c>
      <c r="B1964" s="1">
        <f t="shared" si="65"/>
        <v>6.8199999999999994</v>
      </c>
      <c r="C1964" s="1">
        <v>-1.96</v>
      </c>
      <c r="D1964" s="1">
        <f t="shared" si="64"/>
        <v>0.16000000000000014</v>
      </c>
    </row>
    <row r="1965" spans="1:4">
      <c r="A1965" s="1">
        <v>409.4</v>
      </c>
      <c r="B1965" s="1">
        <f t="shared" si="65"/>
        <v>6.8233333333333333</v>
      </c>
      <c r="C1965" s="1">
        <v>-1.94</v>
      </c>
      <c r="D1965" s="1">
        <f t="shared" si="64"/>
        <v>0.18000000000000016</v>
      </c>
    </row>
    <row r="1966" spans="1:4">
      <c r="A1966" s="1">
        <v>409.6</v>
      </c>
      <c r="B1966" s="1">
        <f t="shared" si="65"/>
        <v>6.8266666666666671</v>
      </c>
      <c r="C1966" s="1">
        <v>-1.96</v>
      </c>
      <c r="D1966" s="1">
        <f t="shared" si="64"/>
        <v>0.16000000000000014</v>
      </c>
    </row>
    <row r="1967" spans="1:4">
      <c r="A1967" s="1">
        <v>409.8</v>
      </c>
      <c r="B1967" s="1">
        <f t="shared" si="65"/>
        <v>6.83</v>
      </c>
      <c r="C1967" s="1">
        <v>-1.96</v>
      </c>
      <c r="D1967" s="1">
        <f t="shared" si="64"/>
        <v>0.16000000000000014</v>
      </c>
    </row>
    <row r="1968" spans="1:4">
      <c r="A1968" s="1">
        <v>410</v>
      </c>
      <c r="B1968" s="1">
        <f t="shared" si="65"/>
        <v>6.833333333333333</v>
      </c>
      <c r="C1968" s="1">
        <v>-1.94</v>
      </c>
      <c r="D1968" s="1">
        <f t="shared" si="64"/>
        <v>0.18000000000000016</v>
      </c>
    </row>
    <row r="1969" spans="1:4">
      <c r="A1969" s="1">
        <v>410.2</v>
      </c>
      <c r="B1969" s="1">
        <f t="shared" si="65"/>
        <v>6.8366666666666669</v>
      </c>
      <c r="C1969" s="1">
        <v>-1.94</v>
      </c>
      <c r="D1969" s="1">
        <f t="shared" si="64"/>
        <v>0.18000000000000016</v>
      </c>
    </row>
    <row r="1970" spans="1:4">
      <c r="A1970" s="1">
        <v>410.4</v>
      </c>
      <c r="B1970" s="1">
        <f t="shared" si="65"/>
        <v>6.84</v>
      </c>
      <c r="C1970" s="1">
        <v>-1.94</v>
      </c>
      <c r="D1970" s="1">
        <f t="shared" si="64"/>
        <v>0.18000000000000016</v>
      </c>
    </row>
    <row r="1971" spans="1:4">
      <c r="A1971" s="1">
        <v>410.6</v>
      </c>
      <c r="B1971" s="1">
        <f t="shared" si="65"/>
        <v>6.8433333333333337</v>
      </c>
      <c r="C1971" s="1">
        <v>-1.94</v>
      </c>
      <c r="D1971" s="1">
        <f t="shared" si="64"/>
        <v>0.18000000000000016</v>
      </c>
    </row>
    <row r="1972" spans="1:4">
      <c r="A1972" s="1">
        <v>410.8</v>
      </c>
      <c r="B1972" s="1">
        <f t="shared" si="65"/>
        <v>6.8466666666666667</v>
      </c>
      <c r="C1972" s="1">
        <v>-1.94</v>
      </c>
      <c r="D1972" s="1">
        <f t="shared" si="64"/>
        <v>0.18000000000000016</v>
      </c>
    </row>
    <row r="1973" spans="1:4">
      <c r="A1973" s="1">
        <v>411</v>
      </c>
      <c r="B1973" s="1">
        <f t="shared" si="65"/>
        <v>6.85</v>
      </c>
      <c r="C1973" s="1">
        <v>-1.96</v>
      </c>
      <c r="D1973" s="1">
        <f t="shared" si="64"/>
        <v>0.16000000000000014</v>
      </c>
    </row>
    <row r="1974" spans="1:4">
      <c r="A1974" s="1">
        <v>411.2</v>
      </c>
      <c r="B1974" s="1">
        <f t="shared" si="65"/>
        <v>6.8533333333333335</v>
      </c>
      <c r="C1974" s="1">
        <v>-1.94</v>
      </c>
      <c r="D1974" s="1">
        <f t="shared" si="64"/>
        <v>0.18000000000000016</v>
      </c>
    </row>
    <row r="1975" spans="1:4">
      <c r="A1975" s="1">
        <v>411.4</v>
      </c>
      <c r="B1975" s="1">
        <f t="shared" si="65"/>
        <v>6.8566666666666665</v>
      </c>
      <c r="C1975" s="1">
        <v>-1.94</v>
      </c>
      <c r="D1975" s="1">
        <f t="shared" si="64"/>
        <v>0.18000000000000016</v>
      </c>
    </row>
    <row r="1976" spans="1:4">
      <c r="A1976" s="1">
        <v>411.6</v>
      </c>
      <c r="B1976" s="1">
        <f t="shared" si="65"/>
        <v>6.86</v>
      </c>
      <c r="C1976" s="1">
        <v>-1.94</v>
      </c>
      <c r="D1976" s="1">
        <f t="shared" si="64"/>
        <v>0.18000000000000016</v>
      </c>
    </row>
    <row r="1977" spans="1:4">
      <c r="A1977" s="1">
        <v>411.8</v>
      </c>
      <c r="B1977" s="1">
        <f t="shared" si="65"/>
        <v>6.8633333333333333</v>
      </c>
      <c r="C1977" s="1">
        <v>-1.96</v>
      </c>
      <c r="D1977" s="1">
        <f t="shared" si="64"/>
        <v>0.16000000000000014</v>
      </c>
    </row>
    <row r="1978" spans="1:4">
      <c r="A1978" s="1">
        <v>412</v>
      </c>
      <c r="B1978" s="1">
        <f t="shared" si="65"/>
        <v>6.8666666666666663</v>
      </c>
      <c r="C1978" s="1">
        <v>-1.94</v>
      </c>
      <c r="D1978" s="1">
        <f t="shared" si="64"/>
        <v>0.18000000000000016</v>
      </c>
    </row>
    <row r="1979" spans="1:4">
      <c r="A1979" s="1">
        <v>412.2</v>
      </c>
      <c r="B1979" s="1">
        <f t="shared" si="65"/>
        <v>6.87</v>
      </c>
      <c r="C1979" s="1">
        <v>-1.96</v>
      </c>
      <c r="D1979" s="1">
        <f t="shared" si="64"/>
        <v>0.16000000000000014</v>
      </c>
    </row>
    <row r="1980" spans="1:4">
      <c r="A1980" s="1">
        <v>412.4</v>
      </c>
      <c r="B1980" s="1">
        <f t="shared" si="65"/>
        <v>6.8733333333333331</v>
      </c>
      <c r="C1980" s="1">
        <v>-1.96</v>
      </c>
      <c r="D1980" s="1">
        <f t="shared" si="64"/>
        <v>0.16000000000000014</v>
      </c>
    </row>
    <row r="1981" spans="1:4">
      <c r="A1981" s="1">
        <v>412.6</v>
      </c>
      <c r="B1981" s="1">
        <f t="shared" si="65"/>
        <v>6.8766666666666669</v>
      </c>
      <c r="C1981" s="1">
        <v>-1.96</v>
      </c>
      <c r="D1981" s="1">
        <f t="shared" si="64"/>
        <v>0.16000000000000014</v>
      </c>
    </row>
    <row r="1982" spans="1:4">
      <c r="A1982" s="1">
        <v>412.8</v>
      </c>
      <c r="B1982" s="1">
        <f t="shared" si="65"/>
        <v>6.88</v>
      </c>
      <c r="C1982" s="1">
        <v>-1.96</v>
      </c>
      <c r="D1982" s="1">
        <f t="shared" si="64"/>
        <v>0.16000000000000014</v>
      </c>
    </row>
    <row r="1983" spans="1:4">
      <c r="A1983" s="1">
        <v>413</v>
      </c>
      <c r="B1983" s="1">
        <f t="shared" si="65"/>
        <v>6.8833333333333337</v>
      </c>
      <c r="C1983" s="1">
        <v>-1.96</v>
      </c>
      <c r="D1983" s="1">
        <f t="shared" si="64"/>
        <v>0.16000000000000014</v>
      </c>
    </row>
    <row r="1984" spans="1:4">
      <c r="A1984" s="1">
        <v>413.2</v>
      </c>
      <c r="B1984" s="1">
        <f t="shared" si="65"/>
        <v>6.8866666666666667</v>
      </c>
      <c r="C1984" s="1">
        <v>-1.94</v>
      </c>
      <c r="D1984" s="1">
        <f t="shared" si="64"/>
        <v>0.18000000000000016</v>
      </c>
    </row>
    <row r="1985" spans="1:4">
      <c r="A1985" s="1">
        <v>413.4</v>
      </c>
      <c r="B1985" s="1">
        <f t="shared" si="65"/>
        <v>6.89</v>
      </c>
      <c r="C1985" s="1">
        <v>-1.94</v>
      </c>
      <c r="D1985" s="1">
        <f t="shared" si="64"/>
        <v>0.18000000000000016</v>
      </c>
    </row>
    <row r="1986" spans="1:4">
      <c r="A1986" s="1">
        <v>413.6</v>
      </c>
      <c r="B1986" s="1">
        <f t="shared" si="65"/>
        <v>6.8933333333333335</v>
      </c>
      <c r="C1986" s="1">
        <v>-1.96</v>
      </c>
      <c r="D1986" s="1">
        <f t="shared" si="64"/>
        <v>0.16000000000000014</v>
      </c>
    </row>
    <row r="1987" spans="1:4">
      <c r="A1987" s="1">
        <v>413.8</v>
      </c>
      <c r="B1987" s="1">
        <f t="shared" si="65"/>
        <v>6.8966666666666665</v>
      </c>
      <c r="C1987" s="1">
        <v>-1.96</v>
      </c>
      <c r="D1987" s="1">
        <f t="shared" si="64"/>
        <v>0.16000000000000014</v>
      </c>
    </row>
    <row r="1988" spans="1:4">
      <c r="A1988" s="1">
        <v>414</v>
      </c>
      <c r="B1988" s="1">
        <f t="shared" si="65"/>
        <v>6.9</v>
      </c>
      <c r="C1988" s="1">
        <v>-1.96</v>
      </c>
      <c r="D1988" s="1">
        <f t="shared" ref="D1988:D2051" si="66">C1988+2.12</f>
        <v>0.16000000000000014</v>
      </c>
    </row>
    <row r="1989" spans="1:4">
      <c r="A1989" s="1">
        <v>414.2</v>
      </c>
      <c r="B1989" s="1">
        <f t="shared" ref="B1989:B2052" si="67">A1989/60</f>
        <v>6.9033333333333333</v>
      </c>
      <c r="C1989" s="1">
        <v>-1.96</v>
      </c>
      <c r="D1989" s="1">
        <f t="shared" si="66"/>
        <v>0.16000000000000014</v>
      </c>
    </row>
    <row r="1990" spans="1:4">
      <c r="A1990" s="1">
        <v>414.4</v>
      </c>
      <c r="B1990" s="1">
        <f t="shared" si="67"/>
        <v>6.9066666666666663</v>
      </c>
      <c r="C1990" s="1">
        <v>-1.96</v>
      </c>
      <c r="D1990" s="1">
        <f t="shared" si="66"/>
        <v>0.16000000000000014</v>
      </c>
    </row>
    <row r="1991" spans="1:4">
      <c r="A1991" s="1">
        <v>414.6</v>
      </c>
      <c r="B1991" s="1">
        <f t="shared" si="67"/>
        <v>6.91</v>
      </c>
      <c r="C1991" s="1">
        <v>-1.96</v>
      </c>
      <c r="D1991" s="1">
        <f t="shared" si="66"/>
        <v>0.16000000000000014</v>
      </c>
    </row>
    <row r="1992" spans="1:4">
      <c r="A1992" s="1">
        <v>414.8</v>
      </c>
      <c r="B1992" s="1">
        <f t="shared" si="67"/>
        <v>6.9133333333333331</v>
      </c>
      <c r="C1992" s="1">
        <v>-1.96</v>
      </c>
      <c r="D1992" s="1">
        <f t="shared" si="66"/>
        <v>0.16000000000000014</v>
      </c>
    </row>
    <row r="1993" spans="1:4">
      <c r="A1993" s="1">
        <v>415</v>
      </c>
      <c r="B1993" s="1">
        <f t="shared" si="67"/>
        <v>6.916666666666667</v>
      </c>
      <c r="C1993" s="1">
        <v>-1.96</v>
      </c>
      <c r="D1993" s="1">
        <f t="shared" si="66"/>
        <v>0.16000000000000014</v>
      </c>
    </row>
    <row r="1994" spans="1:4">
      <c r="A1994" s="1">
        <v>415.2</v>
      </c>
      <c r="B1994" s="1">
        <f t="shared" si="67"/>
        <v>6.92</v>
      </c>
      <c r="C1994" s="1">
        <v>-1.96</v>
      </c>
      <c r="D1994" s="1">
        <f t="shared" si="66"/>
        <v>0.16000000000000014</v>
      </c>
    </row>
    <row r="1995" spans="1:4">
      <c r="A1995" s="1">
        <v>415.4</v>
      </c>
      <c r="B1995" s="1">
        <f t="shared" si="67"/>
        <v>6.9233333333333329</v>
      </c>
      <c r="C1995" s="1">
        <v>-1.98</v>
      </c>
      <c r="D1995" s="1">
        <f t="shared" si="66"/>
        <v>0.14000000000000012</v>
      </c>
    </row>
    <row r="1996" spans="1:4">
      <c r="A1996" s="1">
        <v>415.6</v>
      </c>
      <c r="B1996" s="1">
        <f t="shared" si="67"/>
        <v>6.9266666666666667</v>
      </c>
      <c r="C1996" s="1">
        <v>-1.96</v>
      </c>
      <c r="D1996" s="1">
        <f t="shared" si="66"/>
        <v>0.16000000000000014</v>
      </c>
    </row>
    <row r="1997" spans="1:4">
      <c r="A1997" s="1">
        <v>415.8</v>
      </c>
      <c r="B1997" s="1">
        <f t="shared" si="67"/>
        <v>6.9300000000000006</v>
      </c>
      <c r="C1997" s="1">
        <v>-1.96</v>
      </c>
      <c r="D1997" s="1">
        <f t="shared" si="66"/>
        <v>0.16000000000000014</v>
      </c>
    </row>
    <row r="1998" spans="1:4">
      <c r="A1998" s="1">
        <v>416</v>
      </c>
      <c r="B1998" s="1">
        <f t="shared" si="67"/>
        <v>6.9333333333333336</v>
      </c>
      <c r="C1998" s="1">
        <v>-1.96</v>
      </c>
      <c r="D1998" s="1">
        <f t="shared" si="66"/>
        <v>0.16000000000000014</v>
      </c>
    </row>
    <row r="1999" spans="1:4">
      <c r="A1999" s="1">
        <v>416.2</v>
      </c>
      <c r="B1999" s="1">
        <f t="shared" si="67"/>
        <v>6.9366666666666665</v>
      </c>
      <c r="C1999" s="1">
        <v>-1.98</v>
      </c>
      <c r="D1999" s="1">
        <f t="shared" si="66"/>
        <v>0.14000000000000012</v>
      </c>
    </row>
    <row r="2000" spans="1:4">
      <c r="A2000" s="1">
        <v>416.4</v>
      </c>
      <c r="B2000" s="1">
        <f t="shared" si="67"/>
        <v>6.9399999999999995</v>
      </c>
      <c r="C2000" s="1">
        <v>-1.96</v>
      </c>
      <c r="D2000" s="1">
        <f t="shared" si="66"/>
        <v>0.16000000000000014</v>
      </c>
    </row>
    <row r="2001" spans="1:4">
      <c r="A2001" s="1">
        <v>416.6</v>
      </c>
      <c r="B2001" s="1">
        <f t="shared" si="67"/>
        <v>6.9433333333333334</v>
      </c>
      <c r="C2001" s="1">
        <v>-1.96</v>
      </c>
      <c r="D2001" s="1">
        <f t="shared" si="66"/>
        <v>0.16000000000000014</v>
      </c>
    </row>
    <row r="2002" spans="1:4">
      <c r="A2002" s="1">
        <v>416.8</v>
      </c>
      <c r="B2002" s="1">
        <f t="shared" si="67"/>
        <v>6.9466666666666672</v>
      </c>
      <c r="C2002" s="1">
        <v>-1.96</v>
      </c>
      <c r="D2002" s="1">
        <f t="shared" si="66"/>
        <v>0.16000000000000014</v>
      </c>
    </row>
    <row r="2003" spans="1:4">
      <c r="A2003" s="1">
        <v>417</v>
      </c>
      <c r="B2003" s="1">
        <f t="shared" si="67"/>
        <v>6.95</v>
      </c>
      <c r="C2003" s="1">
        <v>-1.98</v>
      </c>
      <c r="D2003" s="1">
        <f t="shared" si="66"/>
        <v>0.14000000000000012</v>
      </c>
    </row>
    <row r="2004" spans="1:4">
      <c r="A2004" s="1">
        <v>417.2</v>
      </c>
      <c r="B2004" s="1">
        <f t="shared" si="67"/>
        <v>6.9533333333333331</v>
      </c>
      <c r="C2004" s="1">
        <v>-1.96</v>
      </c>
      <c r="D2004" s="1">
        <f t="shared" si="66"/>
        <v>0.16000000000000014</v>
      </c>
    </row>
    <row r="2005" spans="1:4">
      <c r="A2005" s="1">
        <v>417.4</v>
      </c>
      <c r="B2005" s="1">
        <f t="shared" si="67"/>
        <v>6.9566666666666661</v>
      </c>
      <c r="C2005" s="1">
        <v>-1.96</v>
      </c>
      <c r="D2005" s="1">
        <f t="shared" si="66"/>
        <v>0.16000000000000014</v>
      </c>
    </row>
    <row r="2006" spans="1:4">
      <c r="A2006" s="1">
        <v>417.6</v>
      </c>
      <c r="B2006" s="1">
        <f t="shared" si="67"/>
        <v>6.96</v>
      </c>
      <c r="C2006" s="1">
        <v>-1.98</v>
      </c>
      <c r="D2006" s="1">
        <f t="shared" si="66"/>
        <v>0.14000000000000012</v>
      </c>
    </row>
    <row r="2007" spans="1:4">
      <c r="A2007" s="1">
        <v>417.8</v>
      </c>
      <c r="B2007" s="1">
        <f t="shared" si="67"/>
        <v>6.9633333333333338</v>
      </c>
      <c r="C2007" s="1">
        <v>-1.96</v>
      </c>
      <c r="D2007" s="1">
        <f t="shared" si="66"/>
        <v>0.16000000000000014</v>
      </c>
    </row>
    <row r="2008" spans="1:4">
      <c r="A2008" s="1">
        <v>418</v>
      </c>
      <c r="B2008" s="1">
        <f t="shared" si="67"/>
        <v>6.9666666666666668</v>
      </c>
      <c r="C2008" s="1">
        <v>-1.96</v>
      </c>
      <c r="D2008" s="1">
        <f t="shared" si="66"/>
        <v>0.16000000000000014</v>
      </c>
    </row>
    <row r="2009" spans="1:4">
      <c r="A2009" s="1">
        <v>418.2</v>
      </c>
      <c r="B2009" s="1">
        <f t="shared" si="67"/>
        <v>6.97</v>
      </c>
      <c r="C2009" s="1">
        <v>-1.98</v>
      </c>
      <c r="D2009" s="1">
        <f t="shared" si="66"/>
        <v>0.14000000000000012</v>
      </c>
    </row>
    <row r="2010" spans="1:4">
      <c r="A2010" s="1">
        <v>418.4</v>
      </c>
      <c r="B2010" s="1">
        <f t="shared" si="67"/>
        <v>6.9733333333333327</v>
      </c>
      <c r="C2010" s="1">
        <v>-1.98</v>
      </c>
      <c r="D2010" s="1">
        <f t="shared" si="66"/>
        <v>0.14000000000000012</v>
      </c>
    </row>
    <row r="2011" spans="1:4">
      <c r="A2011" s="1">
        <v>418.6</v>
      </c>
      <c r="B2011" s="1">
        <f t="shared" si="67"/>
        <v>6.9766666666666675</v>
      </c>
      <c r="C2011" s="1">
        <v>-1.98</v>
      </c>
      <c r="D2011" s="1">
        <f t="shared" si="66"/>
        <v>0.14000000000000012</v>
      </c>
    </row>
    <row r="2012" spans="1:4">
      <c r="A2012" s="1">
        <v>418.8</v>
      </c>
      <c r="B2012" s="1">
        <f t="shared" si="67"/>
        <v>6.98</v>
      </c>
      <c r="C2012" s="1">
        <v>-1.98</v>
      </c>
      <c r="D2012" s="1">
        <f t="shared" si="66"/>
        <v>0.14000000000000012</v>
      </c>
    </row>
    <row r="2013" spans="1:4">
      <c r="A2013" s="1">
        <v>419</v>
      </c>
      <c r="B2013" s="1">
        <f t="shared" si="67"/>
        <v>6.9833333333333334</v>
      </c>
      <c r="C2013" s="1">
        <v>-1.98</v>
      </c>
      <c r="D2013" s="1">
        <f t="shared" si="66"/>
        <v>0.14000000000000012</v>
      </c>
    </row>
    <row r="2014" spans="1:4">
      <c r="A2014" s="1">
        <v>419.2</v>
      </c>
      <c r="B2014" s="1">
        <f t="shared" si="67"/>
        <v>6.9866666666666664</v>
      </c>
      <c r="C2014" s="1">
        <v>-1.96</v>
      </c>
      <c r="D2014" s="1">
        <f t="shared" si="66"/>
        <v>0.16000000000000014</v>
      </c>
    </row>
    <row r="2015" spans="1:4">
      <c r="A2015" s="1">
        <v>419.4</v>
      </c>
      <c r="B2015" s="1">
        <f t="shared" si="67"/>
        <v>6.9899999999999993</v>
      </c>
      <c r="C2015" s="1">
        <v>-1.96</v>
      </c>
      <c r="D2015" s="1">
        <f t="shared" si="66"/>
        <v>0.16000000000000014</v>
      </c>
    </row>
    <row r="2016" spans="1:4">
      <c r="A2016" s="1">
        <v>419.6</v>
      </c>
      <c r="B2016" s="1">
        <f t="shared" si="67"/>
        <v>6.9933333333333341</v>
      </c>
      <c r="C2016" s="1">
        <v>-1.96</v>
      </c>
      <c r="D2016" s="1">
        <f t="shared" si="66"/>
        <v>0.16000000000000014</v>
      </c>
    </row>
    <row r="2017" spans="1:4">
      <c r="A2017" s="1">
        <v>419.8</v>
      </c>
      <c r="B2017" s="1">
        <f t="shared" si="67"/>
        <v>6.996666666666667</v>
      </c>
      <c r="C2017" s="1">
        <v>-1.96</v>
      </c>
      <c r="D2017" s="1">
        <f t="shared" si="66"/>
        <v>0.16000000000000014</v>
      </c>
    </row>
    <row r="2018" spans="1:4">
      <c r="A2018" s="1">
        <v>420</v>
      </c>
      <c r="B2018" s="1">
        <f t="shared" si="67"/>
        <v>7</v>
      </c>
      <c r="C2018" s="1">
        <v>-1.96</v>
      </c>
      <c r="D2018" s="1">
        <f t="shared" si="66"/>
        <v>0.16000000000000014</v>
      </c>
    </row>
    <row r="2019" spans="1:4">
      <c r="A2019" s="1">
        <v>420.2</v>
      </c>
      <c r="B2019" s="1">
        <f t="shared" si="67"/>
        <v>7.003333333333333</v>
      </c>
      <c r="C2019" s="1">
        <v>-1.98</v>
      </c>
      <c r="D2019" s="1">
        <f t="shared" si="66"/>
        <v>0.14000000000000012</v>
      </c>
    </row>
    <row r="2020" spans="1:4">
      <c r="A2020" s="1">
        <v>420.4</v>
      </c>
      <c r="B2020" s="1">
        <f t="shared" si="67"/>
        <v>7.0066666666666659</v>
      </c>
      <c r="C2020" s="1">
        <v>-1.96</v>
      </c>
      <c r="D2020" s="1">
        <f t="shared" si="66"/>
        <v>0.16000000000000014</v>
      </c>
    </row>
    <row r="2021" spans="1:4">
      <c r="A2021" s="1">
        <v>420.6</v>
      </c>
      <c r="B2021" s="1">
        <f t="shared" si="67"/>
        <v>7.0100000000000007</v>
      </c>
      <c r="C2021" s="1">
        <v>-1.96</v>
      </c>
      <c r="D2021" s="1">
        <f t="shared" si="66"/>
        <v>0.16000000000000014</v>
      </c>
    </row>
    <row r="2022" spans="1:4">
      <c r="A2022" s="1">
        <v>420.8</v>
      </c>
      <c r="B2022" s="1">
        <f t="shared" si="67"/>
        <v>7.0133333333333336</v>
      </c>
      <c r="C2022" s="1">
        <v>-1.98</v>
      </c>
      <c r="D2022" s="1">
        <f t="shared" si="66"/>
        <v>0.14000000000000012</v>
      </c>
    </row>
    <row r="2023" spans="1:4">
      <c r="A2023" s="1">
        <v>421</v>
      </c>
      <c r="B2023" s="1">
        <f t="shared" si="67"/>
        <v>7.0166666666666666</v>
      </c>
      <c r="C2023" s="1">
        <v>-1.98</v>
      </c>
      <c r="D2023" s="1">
        <f t="shared" si="66"/>
        <v>0.14000000000000012</v>
      </c>
    </row>
    <row r="2024" spans="1:4">
      <c r="A2024" s="1">
        <v>421.2</v>
      </c>
      <c r="B2024" s="1">
        <f t="shared" si="67"/>
        <v>7.02</v>
      </c>
      <c r="C2024" s="1">
        <v>-1.96</v>
      </c>
      <c r="D2024" s="1">
        <f t="shared" si="66"/>
        <v>0.16000000000000014</v>
      </c>
    </row>
    <row r="2025" spans="1:4">
      <c r="A2025" s="1">
        <v>421.4</v>
      </c>
      <c r="B2025" s="1">
        <f t="shared" si="67"/>
        <v>7.0233333333333325</v>
      </c>
      <c r="C2025" s="1">
        <v>-1.98</v>
      </c>
      <c r="D2025" s="1">
        <f t="shared" si="66"/>
        <v>0.14000000000000012</v>
      </c>
    </row>
    <row r="2026" spans="1:4">
      <c r="A2026" s="1">
        <v>421.6</v>
      </c>
      <c r="B2026" s="1">
        <f t="shared" si="67"/>
        <v>7.0266666666666673</v>
      </c>
      <c r="C2026" s="1">
        <v>-1.98</v>
      </c>
      <c r="D2026" s="1">
        <f t="shared" si="66"/>
        <v>0.14000000000000012</v>
      </c>
    </row>
    <row r="2027" spans="1:4">
      <c r="A2027" s="1">
        <v>421.8</v>
      </c>
      <c r="B2027" s="1">
        <f t="shared" si="67"/>
        <v>7.03</v>
      </c>
      <c r="C2027" s="1">
        <v>-1.98</v>
      </c>
      <c r="D2027" s="1">
        <f t="shared" si="66"/>
        <v>0.14000000000000012</v>
      </c>
    </row>
    <row r="2028" spans="1:4">
      <c r="A2028" s="1">
        <v>422</v>
      </c>
      <c r="B2028" s="1">
        <f t="shared" si="67"/>
        <v>7.0333333333333332</v>
      </c>
      <c r="C2028" s="1">
        <v>-1.96</v>
      </c>
      <c r="D2028" s="1">
        <f t="shared" si="66"/>
        <v>0.16000000000000014</v>
      </c>
    </row>
    <row r="2029" spans="1:4">
      <c r="A2029" s="1">
        <v>422.2</v>
      </c>
      <c r="B2029" s="1">
        <f t="shared" si="67"/>
        <v>7.0366666666666662</v>
      </c>
      <c r="C2029" s="1">
        <v>-1.98</v>
      </c>
      <c r="D2029" s="1">
        <f t="shared" si="66"/>
        <v>0.14000000000000012</v>
      </c>
    </row>
    <row r="2030" spans="1:4">
      <c r="A2030" s="1">
        <v>422.4</v>
      </c>
      <c r="B2030" s="1">
        <f t="shared" si="67"/>
        <v>7.04</v>
      </c>
      <c r="C2030" s="1">
        <v>-1.98</v>
      </c>
      <c r="D2030" s="1">
        <f t="shared" si="66"/>
        <v>0.14000000000000012</v>
      </c>
    </row>
    <row r="2031" spans="1:4">
      <c r="A2031" s="1">
        <v>422.6</v>
      </c>
      <c r="B2031" s="1">
        <f t="shared" si="67"/>
        <v>7.0433333333333339</v>
      </c>
      <c r="C2031" s="1">
        <v>-1.98</v>
      </c>
      <c r="D2031" s="1">
        <f t="shared" si="66"/>
        <v>0.14000000000000012</v>
      </c>
    </row>
    <row r="2032" spans="1:4">
      <c r="A2032" s="1">
        <v>422.8</v>
      </c>
      <c r="B2032" s="1">
        <f t="shared" si="67"/>
        <v>7.0466666666666669</v>
      </c>
      <c r="C2032" s="1">
        <v>-1.98</v>
      </c>
      <c r="D2032" s="1">
        <f t="shared" si="66"/>
        <v>0.14000000000000012</v>
      </c>
    </row>
    <row r="2033" spans="1:4">
      <c r="A2033" s="1">
        <v>423</v>
      </c>
      <c r="B2033" s="1">
        <f t="shared" si="67"/>
        <v>7.05</v>
      </c>
      <c r="C2033" s="1">
        <v>-1.98</v>
      </c>
      <c r="D2033" s="1">
        <f t="shared" si="66"/>
        <v>0.14000000000000012</v>
      </c>
    </row>
    <row r="2034" spans="1:4">
      <c r="A2034" s="1">
        <v>423.2</v>
      </c>
      <c r="B2034" s="1">
        <f t="shared" si="67"/>
        <v>7.0533333333333328</v>
      </c>
      <c r="C2034" s="1">
        <v>-1.98</v>
      </c>
      <c r="D2034" s="1">
        <f t="shared" si="66"/>
        <v>0.14000000000000012</v>
      </c>
    </row>
    <row r="2035" spans="1:4">
      <c r="A2035" s="1">
        <v>423.4</v>
      </c>
      <c r="B2035" s="1">
        <f t="shared" si="67"/>
        <v>7.0566666666666666</v>
      </c>
      <c r="C2035" s="1">
        <v>-1.98</v>
      </c>
      <c r="D2035" s="1">
        <f t="shared" si="66"/>
        <v>0.14000000000000012</v>
      </c>
    </row>
    <row r="2036" spans="1:4">
      <c r="A2036" s="1">
        <v>423.6</v>
      </c>
      <c r="B2036" s="1">
        <f t="shared" si="67"/>
        <v>7.0600000000000005</v>
      </c>
      <c r="C2036" s="1">
        <v>-1.98</v>
      </c>
      <c r="D2036" s="1">
        <f t="shared" si="66"/>
        <v>0.14000000000000012</v>
      </c>
    </row>
    <row r="2037" spans="1:4">
      <c r="A2037" s="1">
        <v>423.8</v>
      </c>
      <c r="B2037" s="1">
        <f t="shared" si="67"/>
        <v>7.0633333333333335</v>
      </c>
      <c r="C2037" s="1">
        <v>-1.98</v>
      </c>
      <c r="D2037" s="1">
        <f t="shared" si="66"/>
        <v>0.14000000000000012</v>
      </c>
    </row>
    <row r="2038" spans="1:4">
      <c r="A2038" s="1">
        <v>424</v>
      </c>
      <c r="B2038" s="1">
        <f t="shared" si="67"/>
        <v>7.0666666666666664</v>
      </c>
      <c r="C2038" s="1">
        <v>-1.98</v>
      </c>
      <c r="D2038" s="1">
        <f t="shared" si="66"/>
        <v>0.14000000000000012</v>
      </c>
    </row>
    <row r="2039" spans="1:4">
      <c r="A2039" s="1">
        <v>424.2</v>
      </c>
      <c r="B2039" s="1">
        <f t="shared" si="67"/>
        <v>7.0699999999999994</v>
      </c>
      <c r="C2039" s="1">
        <v>-1.98</v>
      </c>
      <c r="D2039" s="1">
        <f t="shared" si="66"/>
        <v>0.14000000000000012</v>
      </c>
    </row>
    <row r="2040" spans="1:4">
      <c r="A2040" s="1">
        <v>424.4</v>
      </c>
      <c r="B2040" s="1">
        <f t="shared" si="67"/>
        <v>7.0733333333333333</v>
      </c>
      <c r="C2040" s="1">
        <v>-1.98</v>
      </c>
      <c r="D2040" s="1">
        <f t="shared" si="66"/>
        <v>0.14000000000000012</v>
      </c>
    </row>
    <row r="2041" spans="1:4">
      <c r="A2041" s="1">
        <v>424.6</v>
      </c>
      <c r="B2041" s="1">
        <f t="shared" si="67"/>
        <v>7.0766666666666671</v>
      </c>
      <c r="C2041" s="1">
        <v>-1.98</v>
      </c>
      <c r="D2041" s="1">
        <f t="shared" si="66"/>
        <v>0.14000000000000012</v>
      </c>
    </row>
    <row r="2042" spans="1:4">
      <c r="A2042" s="1">
        <v>424.8</v>
      </c>
      <c r="B2042" s="1">
        <f t="shared" si="67"/>
        <v>7.08</v>
      </c>
      <c r="C2042" s="1">
        <v>-1.98</v>
      </c>
      <c r="D2042" s="1">
        <f t="shared" si="66"/>
        <v>0.14000000000000012</v>
      </c>
    </row>
    <row r="2043" spans="1:4">
      <c r="A2043" s="1">
        <v>425</v>
      </c>
      <c r="B2043" s="1">
        <f t="shared" si="67"/>
        <v>7.083333333333333</v>
      </c>
      <c r="C2043" s="1">
        <v>-1.98</v>
      </c>
      <c r="D2043" s="1">
        <f t="shared" si="66"/>
        <v>0.14000000000000012</v>
      </c>
    </row>
    <row r="2044" spans="1:4">
      <c r="A2044" s="1">
        <v>425.2</v>
      </c>
      <c r="B2044" s="1">
        <f t="shared" si="67"/>
        <v>7.0866666666666669</v>
      </c>
      <c r="C2044" s="1">
        <v>-1.98</v>
      </c>
      <c r="D2044" s="1">
        <f t="shared" si="66"/>
        <v>0.14000000000000012</v>
      </c>
    </row>
    <row r="2045" spans="1:4">
      <c r="A2045" s="1">
        <v>425.4</v>
      </c>
      <c r="B2045" s="1">
        <f t="shared" si="67"/>
        <v>7.09</v>
      </c>
      <c r="C2045" s="1">
        <v>-1.96</v>
      </c>
      <c r="D2045" s="1">
        <f t="shared" si="66"/>
        <v>0.16000000000000014</v>
      </c>
    </row>
    <row r="2046" spans="1:4">
      <c r="A2046" s="1">
        <v>425.6</v>
      </c>
      <c r="B2046" s="1">
        <f t="shared" si="67"/>
        <v>7.0933333333333337</v>
      </c>
      <c r="C2046" s="1">
        <v>-1.98</v>
      </c>
      <c r="D2046" s="1">
        <f t="shared" si="66"/>
        <v>0.14000000000000012</v>
      </c>
    </row>
    <row r="2047" spans="1:4">
      <c r="A2047" s="1">
        <v>425.8</v>
      </c>
      <c r="B2047" s="1">
        <f t="shared" si="67"/>
        <v>7.0966666666666667</v>
      </c>
      <c r="C2047" s="1">
        <v>-1.98</v>
      </c>
      <c r="D2047" s="1">
        <f t="shared" si="66"/>
        <v>0.14000000000000012</v>
      </c>
    </row>
    <row r="2048" spans="1:4">
      <c r="A2048" s="1">
        <v>426</v>
      </c>
      <c r="B2048" s="1">
        <f t="shared" si="67"/>
        <v>7.1</v>
      </c>
      <c r="C2048" s="1">
        <v>-1.98</v>
      </c>
      <c r="D2048" s="1">
        <f t="shared" si="66"/>
        <v>0.14000000000000012</v>
      </c>
    </row>
    <row r="2049" spans="1:4">
      <c r="A2049" s="1">
        <v>426.2</v>
      </c>
      <c r="B2049" s="1">
        <f t="shared" si="67"/>
        <v>7.1033333333333335</v>
      </c>
      <c r="C2049" s="1">
        <v>-1.98</v>
      </c>
      <c r="D2049" s="1">
        <f t="shared" si="66"/>
        <v>0.14000000000000012</v>
      </c>
    </row>
    <row r="2050" spans="1:4">
      <c r="A2050" s="1">
        <v>426.4</v>
      </c>
      <c r="B2050" s="1">
        <f t="shared" si="67"/>
        <v>7.1066666666666665</v>
      </c>
      <c r="C2050" s="1">
        <v>-1.98</v>
      </c>
      <c r="D2050" s="1">
        <f t="shared" si="66"/>
        <v>0.14000000000000012</v>
      </c>
    </row>
    <row r="2051" spans="1:4">
      <c r="A2051" s="1">
        <v>426.6</v>
      </c>
      <c r="B2051" s="1">
        <f t="shared" si="67"/>
        <v>7.11</v>
      </c>
      <c r="C2051" s="1">
        <v>-1.96</v>
      </c>
      <c r="D2051" s="1">
        <f t="shared" si="66"/>
        <v>0.16000000000000014</v>
      </c>
    </row>
    <row r="2052" spans="1:4">
      <c r="A2052" s="1">
        <v>426.8</v>
      </c>
      <c r="B2052" s="1">
        <f t="shared" si="67"/>
        <v>7.1133333333333333</v>
      </c>
      <c r="C2052" s="1">
        <v>-1.98</v>
      </c>
      <c r="D2052" s="1">
        <f t="shared" ref="D2052:D2115" si="68">C2052+2.12</f>
        <v>0.14000000000000012</v>
      </c>
    </row>
    <row r="2053" spans="1:4">
      <c r="A2053" s="1">
        <v>427</v>
      </c>
      <c r="B2053" s="1">
        <f t="shared" ref="B2053:B2116" si="69">A2053/60</f>
        <v>7.1166666666666663</v>
      </c>
      <c r="C2053" s="1">
        <v>-1.98</v>
      </c>
      <c r="D2053" s="1">
        <f t="shared" si="68"/>
        <v>0.14000000000000012</v>
      </c>
    </row>
    <row r="2054" spans="1:4">
      <c r="A2054" s="1">
        <v>427.2</v>
      </c>
      <c r="B2054" s="1">
        <f t="shared" si="69"/>
        <v>7.12</v>
      </c>
      <c r="C2054" s="1">
        <v>-1.98</v>
      </c>
      <c r="D2054" s="1">
        <f t="shared" si="68"/>
        <v>0.14000000000000012</v>
      </c>
    </row>
    <row r="2055" spans="1:4">
      <c r="A2055" s="1">
        <v>427.4</v>
      </c>
      <c r="B2055" s="1">
        <f t="shared" si="69"/>
        <v>7.1233333333333331</v>
      </c>
      <c r="C2055" s="1">
        <v>-1.98</v>
      </c>
      <c r="D2055" s="1">
        <f t="shared" si="68"/>
        <v>0.14000000000000012</v>
      </c>
    </row>
    <row r="2056" spans="1:4">
      <c r="A2056" s="1">
        <v>427.6</v>
      </c>
      <c r="B2056" s="1">
        <f t="shared" si="69"/>
        <v>7.1266666666666669</v>
      </c>
      <c r="C2056" s="1">
        <v>-1.98</v>
      </c>
      <c r="D2056" s="1">
        <f t="shared" si="68"/>
        <v>0.14000000000000012</v>
      </c>
    </row>
    <row r="2057" spans="1:4">
      <c r="A2057" s="1">
        <v>427.8</v>
      </c>
      <c r="B2057" s="1">
        <f t="shared" si="69"/>
        <v>7.13</v>
      </c>
      <c r="C2057" s="1">
        <v>-1.98</v>
      </c>
      <c r="D2057" s="1">
        <f t="shared" si="68"/>
        <v>0.14000000000000012</v>
      </c>
    </row>
    <row r="2058" spans="1:4">
      <c r="A2058" s="1">
        <v>428</v>
      </c>
      <c r="B2058" s="1">
        <f t="shared" si="69"/>
        <v>7.1333333333333337</v>
      </c>
      <c r="C2058" s="1">
        <v>-1.96</v>
      </c>
      <c r="D2058" s="1">
        <f t="shared" si="68"/>
        <v>0.16000000000000014</v>
      </c>
    </row>
    <row r="2059" spans="1:4">
      <c r="A2059" s="1">
        <v>428.2</v>
      </c>
      <c r="B2059" s="1">
        <f t="shared" si="69"/>
        <v>7.1366666666666667</v>
      </c>
      <c r="C2059" s="1">
        <v>-1.98</v>
      </c>
      <c r="D2059" s="1">
        <f t="shared" si="68"/>
        <v>0.14000000000000012</v>
      </c>
    </row>
    <row r="2060" spans="1:4">
      <c r="A2060" s="1">
        <v>428.4</v>
      </c>
      <c r="B2060" s="1">
        <f t="shared" si="69"/>
        <v>7.14</v>
      </c>
      <c r="C2060" s="1">
        <v>-1.98</v>
      </c>
      <c r="D2060" s="1">
        <f t="shared" si="68"/>
        <v>0.14000000000000012</v>
      </c>
    </row>
    <row r="2061" spans="1:4">
      <c r="A2061" s="1">
        <v>428.6</v>
      </c>
      <c r="B2061" s="1">
        <f t="shared" si="69"/>
        <v>7.1433333333333335</v>
      </c>
      <c r="C2061" s="1">
        <v>-1.98</v>
      </c>
      <c r="D2061" s="1">
        <f t="shared" si="68"/>
        <v>0.14000000000000012</v>
      </c>
    </row>
    <row r="2062" spans="1:4">
      <c r="A2062" s="1">
        <v>428.8</v>
      </c>
      <c r="B2062" s="1">
        <f t="shared" si="69"/>
        <v>7.1466666666666665</v>
      </c>
      <c r="C2062" s="1">
        <v>-1.98</v>
      </c>
      <c r="D2062" s="1">
        <f t="shared" si="68"/>
        <v>0.14000000000000012</v>
      </c>
    </row>
    <row r="2063" spans="1:4">
      <c r="A2063" s="1">
        <v>429</v>
      </c>
      <c r="B2063" s="1">
        <f t="shared" si="69"/>
        <v>7.15</v>
      </c>
      <c r="C2063" s="1">
        <v>-1.98</v>
      </c>
      <c r="D2063" s="1">
        <f t="shared" si="68"/>
        <v>0.14000000000000012</v>
      </c>
    </row>
    <row r="2064" spans="1:4">
      <c r="A2064" s="1">
        <v>429.2</v>
      </c>
      <c r="B2064" s="1">
        <f t="shared" si="69"/>
        <v>7.1533333333333333</v>
      </c>
      <c r="C2064" s="1">
        <v>-1.98</v>
      </c>
      <c r="D2064" s="1">
        <f t="shared" si="68"/>
        <v>0.14000000000000012</v>
      </c>
    </row>
    <row r="2065" spans="1:4">
      <c r="A2065" s="1">
        <v>429.4</v>
      </c>
      <c r="B2065" s="1">
        <f t="shared" si="69"/>
        <v>7.1566666666666663</v>
      </c>
      <c r="C2065" s="1">
        <v>-1.98</v>
      </c>
      <c r="D2065" s="1">
        <f t="shared" si="68"/>
        <v>0.14000000000000012</v>
      </c>
    </row>
    <row r="2066" spans="1:4">
      <c r="A2066" s="1">
        <v>429.6</v>
      </c>
      <c r="B2066" s="1">
        <f t="shared" si="69"/>
        <v>7.16</v>
      </c>
      <c r="C2066" s="1">
        <v>-1.98</v>
      </c>
      <c r="D2066" s="1">
        <f t="shared" si="68"/>
        <v>0.14000000000000012</v>
      </c>
    </row>
    <row r="2067" spans="1:4">
      <c r="A2067" s="1">
        <v>429.8</v>
      </c>
      <c r="B2067" s="1">
        <f t="shared" si="69"/>
        <v>7.1633333333333331</v>
      </c>
      <c r="C2067" s="1">
        <v>-1.98</v>
      </c>
      <c r="D2067" s="1">
        <f t="shared" si="68"/>
        <v>0.14000000000000012</v>
      </c>
    </row>
    <row r="2068" spans="1:4">
      <c r="A2068" s="1">
        <v>430</v>
      </c>
      <c r="B2068" s="1">
        <f t="shared" si="69"/>
        <v>7.166666666666667</v>
      </c>
      <c r="C2068" s="1">
        <v>-2</v>
      </c>
      <c r="D2068" s="1">
        <f t="shared" si="68"/>
        <v>0.12000000000000011</v>
      </c>
    </row>
    <row r="2069" spans="1:4">
      <c r="A2069" s="1">
        <v>430.2</v>
      </c>
      <c r="B2069" s="1">
        <f t="shared" si="69"/>
        <v>7.17</v>
      </c>
      <c r="C2069" s="1">
        <v>-1.98</v>
      </c>
      <c r="D2069" s="1">
        <f t="shared" si="68"/>
        <v>0.14000000000000012</v>
      </c>
    </row>
    <row r="2070" spans="1:4">
      <c r="A2070" s="1">
        <v>430.4</v>
      </c>
      <c r="B2070" s="1">
        <f t="shared" si="69"/>
        <v>7.1733333333333329</v>
      </c>
      <c r="C2070" s="1">
        <v>-2</v>
      </c>
      <c r="D2070" s="1">
        <f t="shared" si="68"/>
        <v>0.12000000000000011</v>
      </c>
    </row>
    <row r="2071" spans="1:4">
      <c r="A2071" s="1">
        <v>430.6</v>
      </c>
      <c r="B2071" s="1">
        <f t="shared" si="69"/>
        <v>7.1766666666666667</v>
      </c>
      <c r="C2071" s="1">
        <v>-1.98</v>
      </c>
      <c r="D2071" s="1">
        <f t="shared" si="68"/>
        <v>0.14000000000000012</v>
      </c>
    </row>
    <row r="2072" spans="1:4">
      <c r="A2072" s="1">
        <v>430.8</v>
      </c>
      <c r="B2072" s="1">
        <f t="shared" si="69"/>
        <v>7.1800000000000006</v>
      </c>
      <c r="C2072" s="1">
        <v>-2</v>
      </c>
      <c r="D2072" s="1">
        <f t="shared" si="68"/>
        <v>0.12000000000000011</v>
      </c>
    </row>
    <row r="2073" spans="1:4">
      <c r="A2073" s="1">
        <v>431</v>
      </c>
      <c r="B2073" s="1">
        <f t="shared" si="69"/>
        <v>7.1833333333333336</v>
      </c>
      <c r="C2073" s="1">
        <v>-1.98</v>
      </c>
      <c r="D2073" s="1">
        <f t="shared" si="68"/>
        <v>0.14000000000000012</v>
      </c>
    </row>
    <row r="2074" spans="1:4">
      <c r="A2074" s="1">
        <v>431.2</v>
      </c>
      <c r="B2074" s="1">
        <f t="shared" si="69"/>
        <v>7.1866666666666665</v>
      </c>
      <c r="C2074" s="1">
        <v>-1.98</v>
      </c>
      <c r="D2074" s="1">
        <f t="shared" si="68"/>
        <v>0.14000000000000012</v>
      </c>
    </row>
    <row r="2075" spans="1:4">
      <c r="A2075" s="1">
        <v>431.4</v>
      </c>
      <c r="B2075" s="1">
        <f t="shared" si="69"/>
        <v>7.1899999999999995</v>
      </c>
      <c r="C2075" s="1">
        <v>-2</v>
      </c>
      <c r="D2075" s="1">
        <f t="shared" si="68"/>
        <v>0.12000000000000011</v>
      </c>
    </row>
    <row r="2076" spans="1:4">
      <c r="A2076" s="1">
        <v>431.6</v>
      </c>
      <c r="B2076" s="1">
        <f t="shared" si="69"/>
        <v>7.1933333333333334</v>
      </c>
      <c r="C2076" s="1">
        <v>-2</v>
      </c>
      <c r="D2076" s="1">
        <f t="shared" si="68"/>
        <v>0.12000000000000011</v>
      </c>
    </row>
    <row r="2077" spans="1:4">
      <c r="A2077" s="1">
        <v>431.8</v>
      </c>
      <c r="B2077" s="1">
        <f t="shared" si="69"/>
        <v>7.1966666666666672</v>
      </c>
      <c r="C2077" s="1">
        <v>-2</v>
      </c>
      <c r="D2077" s="1">
        <f t="shared" si="68"/>
        <v>0.12000000000000011</v>
      </c>
    </row>
    <row r="2078" spans="1:4">
      <c r="A2078" s="1">
        <v>432</v>
      </c>
      <c r="B2078" s="1">
        <f t="shared" si="69"/>
        <v>7.2</v>
      </c>
      <c r="C2078" s="1">
        <v>-1.98</v>
      </c>
      <c r="D2078" s="1">
        <f t="shared" si="68"/>
        <v>0.14000000000000012</v>
      </c>
    </row>
    <row r="2079" spans="1:4">
      <c r="A2079" s="1">
        <v>432.2</v>
      </c>
      <c r="B2079" s="1">
        <f t="shared" si="69"/>
        <v>7.2033333333333331</v>
      </c>
      <c r="C2079" s="1">
        <v>-2</v>
      </c>
      <c r="D2079" s="1">
        <f t="shared" si="68"/>
        <v>0.12000000000000011</v>
      </c>
    </row>
    <row r="2080" spans="1:4">
      <c r="A2080" s="1">
        <v>432.4</v>
      </c>
      <c r="B2080" s="1">
        <f t="shared" si="69"/>
        <v>7.2066666666666661</v>
      </c>
      <c r="C2080" s="1">
        <v>-2</v>
      </c>
      <c r="D2080" s="1">
        <f t="shared" si="68"/>
        <v>0.12000000000000011</v>
      </c>
    </row>
    <row r="2081" spans="1:4">
      <c r="A2081" s="1">
        <v>432.6</v>
      </c>
      <c r="B2081" s="1">
        <f t="shared" si="69"/>
        <v>7.21</v>
      </c>
      <c r="C2081" s="1">
        <v>-2</v>
      </c>
      <c r="D2081" s="1">
        <f t="shared" si="68"/>
        <v>0.12000000000000011</v>
      </c>
    </row>
    <row r="2082" spans="1:4">
      <c r="A2082" s="1">
        <v>432.8</v>
      </c>
      <c r="B2082" s="1">
        <f t="shared" si="69"/>
        <v>7.2133333333333338</v>
      </c>
      <c r="C2082" s="1">
        <v>-2</v>
      </c>
      <c r="D2082" s="1">
        <f t="shared" si="68"/>
        <v>0.12000000000000011</v>
      </c>
    </row>
    <row r="2083" spans="1:4">
      <c r="A2083" s="1">
        <v>433</v>
      </c>
      <c r="B2083" s="1">
        <f t="shared" si="69"/>
        <v>7.2166666666666668</v>
      </c>
      <c r="C2083" s="1">
        <v>-2</v>
      </c>
      <c r="D2083" s="1">
        <f t="shared" si="68"/>
        <v>0.12000000000000011</v>
      </c>
    </row>
    <row r="2084" spans="1:4">
      <c r="A2084" s="1">
        <v>433.2</v>
      </c>
      <c r="B2084" s="1">
        <f t="shared" si="69"/>
        <v>7.22</v>
      </c>
      <c r="C2084" s="1">
        <v>-2</v>
      </c>
      <c r="D2084" s="1">
        <f t="shared" si="68"/>
        <v>0.12000000000000011</v>
      </c>
    </row>
    <row r="2085" spans="1:4">
      <c r="A2085" s="1">
        <v>433.4</v>
      </c>
      <c r="B2085" s="1">
        <f t="shared" si="69"/>
        <v>7.2233333333333327</v>
      </c>
      <c r="C2085" s="1">
        <v>-2</v>
      </c>
      <c r="D2085" s="1">
        <f t="shared" si="68"/>
        <v>0.12000000000000011</v>
      </c>
    </row>
    <row r="2086" spans="1:4">
      <c r="A2086" s="1">
        <v>433.6</v>
      </c>
      <c r="B2086" s="1">
        <f t="shared" si="69"/>
        <v>7.2266666666666675</v>
      </c>
      <c r="C2086" s="1">
        <v>-2</v>
      </c>
      <c r="D2086" s="1">
        <f t="shared" si="68"/>
        <v>0.12000000000000011</v>
      </c>
    </row>
    <row r="2087" spans="1:4">
      <c r="A2087" s="1">
        <v>433.8</v>
      </c>
      <c r="B2087" s="1">
        <f t="shared" si="69"/>
        <v>7.23</v>
      </c>
      <c r="C2087" s="1">
        <v>-1.98</v>
      </c>
      <c r="D2087" s="1">
        <f t="shared" si="68"/>
        <v>0.14000000000000012</v>
      </c>
    </row>
    <row r="2088" spans="1:4">
      <c r="A2088" s="1">
        <v>434</v>
      </c>
      <c r="B2088" s="1">
        <f t="shared" si="69"/>
        <v>7.2333333333333334</v>
      </c>
      <c r="C2088" s="1">
        <v>-1.98</v>
      </c>
      <c r="D2088" s="1">
        <f t="shared" si="68"/>
        <v>0.14000000000000012</v>
      </c>
    </row>
    <row r="2089" spans="1:4">
      <c r="A2089" s="1">
        <v>434.2</v>
      </c>
      <c r="B2089" s="1">
        <f t="shared" si="69"/>
        <v>7.2366666666666664</v>
      </c>
      <c r="C2089" s="1">
        <v>-2</v>
      </c>
      <c r="D2089" s="1">
        <f t="shared" si="68"/>
        <v>0.12000000000000011</v>
      </c>
    </row>
    <row r="2090" spans="1:4">
      <c r="A2090" s="1">
        <v>434.4</v>
      </c>
      <c r="B2090" s="1">
        <f t="shared" si="69"/>
        <v>7.2399999999999993</v>
      </c>
      <c r="C2090" s="1">
        <v>-2</v>
      </c>
      <c r="D2090" s="1">
        <f t="shared" si="68"/>
        <v>0.12000000000000011</v>
      </c>
    </row>
    <row r="2091" spans="1:4">
      <c r="A2091" s="1">
        <v>434.6</v>
      </c>
      <c r="B2091" s="1">
        <f t="shared" si="69"/>
        <v>7.2433333333333341</v>
      </c>
      <c r="C2091" s="1">
        <v>-1.98</v>
      </c>
      <c r="D2091" s="1">
        <f t="shared" si="68"/>
        <v>0.14000000000000012</v>
      </c>
    </row>
    <row r="2092" spans="1:4">
      <c r="A2092" s="1">
        <v>434.8</v>
      </c>
      <c r="B2092" s="1">
        <f t="shared" si="69"/>
        <v>7.246666666666667</v>
      </c>
      <c r="C2092" s="1">
        <v>-2</v>
      </c>
      <c r="D2092" s="1">
        <f t="shared" si="68"/>
        <v>0.12000000000000011</v>
      </c>
    </row>
    <row r="2093" spans="1:4">
      <c r="A2093" s="1">
        <v>435</v>
      </c>
      <c r="B2093" s="1">
        <f t="shared" si="69"/>
        <v>7.25</v>
      </c>
      <c r="C2093" s="1">
        <v>-2</v>
      </c>
      <c r="D2093" s="1">
        <f t="shared" si="68"/>
        <v>0.12000000000000011</v>
      </c>
    </row>
    <row r="2094" spans="1:4">
      <c r="A2094" s="1">
        <v>435.2</v>
      </c>
      <c r="B2094" s="1">
        <f t="shared" si="69"/>
        <v>7.253333333333333</v>
      </c>
      <c r="C2094" s="1">
        <v>-1.98</v>
      </c>
      <c r="D2094" s="1">
        <f t="shared" si="68"/>
        <v>0.14000000000000012</v>
      </c>
    </row>
    <row r="2095" spans="1:4">
      <c r="A2095" s="1">
        <v>435.4</v>
      </c>
      <c r="B2095" s="1">
        <f t="shared" si="69"/>
        <v>7.2566666666666659</v>
      </c>
      <c r="C2095" s="1">
        <v>-1.98</v>
      </c>
      <c r="D2095" s="1">
        <f t="shared" si="68"/>
        <v>0.14000000000000012</v>
      </c>
    </row>
    <row r="2096" spans="1:4">
      <c r="A2096" s="1">
        <v>435.6</v>
      </c>
      <c r="B2096" s="1">
        <f t="shared" si="69"/>
        <v>7.2600000000000007</v>
      </c>
      <c r="C2096" s="1">
        <v>-2</v>
      </c>
      <c r="D2096" s="1">
        <f t="shared" si="68"/>
        <v>0.12000000000000011</v>
      </c>
    </row>
    <row r="2097" spans="1:4">
      <c r="A2097" s="1">
        <v>435.8</v>
      </c>
      <c r="B2097" s="1">
        <f t="shared" si="69"/>
        <v>7.2633333333333336</v>
      </c>
      <c r="C2097" s="1">
        <v>-2</v>
      </c>
      <c r="D2097" s="1">
        <f t="shared" si="68"/>
        <v>0.12000000000000011</v>
      </c>
    </row>
    <row r="2098" spans="1:4">
      <c r="A2098" s="1">
        <v>436</v>
      </c>
      <c r="B2098" s="1">
        <f t="shared" si="69"/>
        <v>7.2666666666666666</v>
      </c>
      <c r="C2098" s="1">
        <v>-2</v>
      </c>
      <c r="D2098" s="1">
        <f t="shared" si="68"/>
        <v>0.12000000000000011</v>
      </c>
    </row>
    <row r="2099" spans="1:4">
      <c r="A2099" s="1">
        <v>436.2</v>
      </c>
      <c r="B2099" s="1">
        <f t="shared" si="69"/>
        <v>7.27</v>
      </c>
      <c r="C2099" s="1">
        <v>-2</v>
      </c>
      <c r="D2099" s="1">
        <f t="shared" si="68"/>
        <v>0.12000000000000011</v>
      </c>
    </row>
    <row r="2100" spans="1:4">
      <c r="A2100" s="1">
        <v>436.4</v>
      </c>
      <c r="B2100" s="1">
        <f t="shared" si="69"/>
        <v>7.2733333333333325</v>
      </c>
      <c r="C2100" s="1">
        <v>-1.98</v>
      </c>
      <c r="D2100" s="1">
        <f t="shared" si="68"/>
        <v>0.14000000000000012</v>
      </c>
    </row>
    <row r="2101" spans="1:4">
      <c r="A2101" s="1">
        <v>436.6</v>
      </c>
      <c r="B2101" s="1">
        <f t="shared" si="69"/>
        <v>7.2766666666666673</v>
      </c>
      <c r="C2101" s="1">
        <v>-2</v>
      </c>
      <c r="D2101" s="1">
        <f t="shared" si="68"/>
        <v>0.12000000000000011</v>
      </c>
    </row>
    <row r="2102" spans="1:4">
      <c r="A2102" s="1">
        <v>436.8</v>
      </c>
      <c r="B2102" s="1">
        <f t="shared" si="69"/>
        <v>7.28</v>
      </c>
      <c r="C2102" s="1">
        <v>-2</v>
      </c>
      <c r="D2102" s="1">
        <f t="shared" si="68"/>
        <v>0.12000000000000011</v>
      </c>
    </row>
    <row r="2103" spans="1:4">
      <c r="A2103" s="1">
        <v>437</v>
      </c>
      <c r="B2103" s="1">
        <f t="shared" si="69"/>
        <v>7.2833333333333332</v>
      </c>
      <c r="C2103" s="1">
        <v>-2</v>
      </c>
      <c r="D2103" s="1">
        <f t="shared" si="68"/>
        <v>0.12000000000000011</v>
      </c>
    </row>
    <row r="2104" spans="1:4">
      <c r="A2104" s="1">
        <v>437.2</v>
      </c>
      <c r="B2104" s="1">
        <f t="shared" si="69"/>
        <v>7.2866666666666662</v>
      </c>
      <c r="C2104" s="1">
        <v>-2</v>
      </c>
      <c r="D2104" s="1">
        <f t="shared" si="68"/>
        <v>0.12000000000000011</v>
      </c>
    </row>
    <row r="2105" spans="1:4">
      <c r="A2105" s="1">
        <v>437.4</v>
      </c>
      <c r="B2105" s="1">
        <f t="shared" si="69"/>
        <v>7.29</v>
      </c>
      <c r="C2105" s="1">
        <v>-2</v>
      </c>
      <c r="D2105" s="1">
        <f t="shared" si="68"/>
        <v>0.12000000000000011</v>
      </c>
    </row>
    <row r="2106" spans="1:4">
      <c r="A2106" s="1">
        <v>437.6</v>
      </c>
      <c r="B2106" s="1">
        <f t="shared" si="69"/>
        <v>7.2933333333333339</v>
      </c>
      <c r="C2106" s="1">
        <v>-2</v>
      </c>
      <c r="D2106" s="1">
        <f t="shared" si="68"/>
        <v>0.12000000000000011</v>
      </c>
    </row>
    <row r="2107" spans="1:4">
      <c r="A2107" s="1">
        <v>437.8</v>
      </c>
      <c r="B2107" s="1">
        <f t="shared" si="69"/>
        <v>7.2966666666666669</v>
      </c>
      <c r="C2107" s="1">
        <v>-1.98</v>
      </c>
      <c r="D2107" s="1">
        <f t="shared" si="68"/>
        <v>0.14000000000000012</v>
      </c>
    </row>
    <row r="2108" spans="1:4">
      <c r="A2108" s="1">
        <v>438</v>
      </c>
      <c r="B2108" s="1">
        <f t="shared" si="69"/>
        <v>7.3</v>
      </c>
      <c r="C2108" s="1">
        <v>-2</v>
      </c>
      <c r="D2108" s="1">
        <f t="shared" si="68"/>
        <v>0.12000000000000011</v>
      </c>
    </row>
    <row r="2109" spans="1:4">
      <c r="A2109" s="1">
        <v>438.2</v>
      </c>
      <c r="B2109" s="1">
        <f t="shared" si="69"/>
        <v>7.3033333333333328</v>
      </c>
      <c r="C2109" s="1">
        <v>-2</v>
      </c>
      <c r="D2109" s="1">
        <f t="shared" si="68"/>
        <v>0.12000000000000011</v>
      </c>
    </row>
    <row r="2110" spans="1:4">
      <c r="A2110" s="1">
        <v>438.4</v>
      </c>
      <c r="B2110" s="1">
        <f t="shared" si="69"/>
        <v>7.3066666666666666</v>
      </c>
      <c r="C2110" s="1">
        <v>-2</v>
      </c>
      <c r="D2110" s="1">
        <f t="shared" si="68"/>
        <v>0.12000000000000011</v>
      </c>
    </row>
    <row r="2111" spans="1:4">
      <c r="A2111" s="1">
        <v>438.6</v>
      </c>
      <c r="B2111" s="1">
        <f t="shared" si="69"/>
        <v>7.3100000000000005</v>
      </c>
      <c r="C2111" s="1">
        <v>-1.98</v>
      </c>
      <c r="D2111" s="1">
        <f t="shared" si="68"/>
        <v>0.14000000000000012</v>
      </c>
    </row>
    <row r="2112" spans="1:4">
      <c r="A2112" s="1">
        <v>438.8</v>
      </c>
      <c r="B2112" s="1">
        <f t="shared" si="69"/>
        <v>7.3133333333333335</v>
      </c>
      <c r="C2112" s="1">
        <v>-2</v>
      </c>
      <c r="D2112" s="1">
        <f t="shared" si="68"/>
        <v>0.12000000000000011</v>
      </c>
    </row>
    <row r="2113" spans="1:4">
      <c r="A2113" s="1">
        <v>439</v>
      </c>
      <c r="B2113" s="1">
        <f t="shared" si="69"/>
        <v>7.3166666666666664</v>
      </c>
      <c r="C2113" s="1">
        <v>-2</v>
      </c>
      <c r="D2113" s="1">
        <f t="shared" si="68"/>
        <v>0.12000000000000011</v>
      </c>
    </row>
    <row r="2114" spans="1:4">
      <c r="A2114" s="1">
        <v>439.2</v>
      </c>
      <c r="B2114" s="1">
        <f t="shared" si="69"/>
        <v>7.3199999999999994</v>
      </c>
      <c r="C2114" s="1">
        <v>-1.98</v>
      </c>
      <c r="D2114" s="1">
        <f t="shared" si="68"/>
        <v>0.14000000000000012</v>
      </c>
    </row>
    <row r="2115" spans="1:4">
      <c r="A2115" s="1">
        <v>439.4</v>
      </c>
      <c r="B2115" s="1">
        <f t="shared" si="69"/>
        <v>7.3233333333333333</v>
      </c>
      <c r="C2115" s="1">
        <v>-2</v>
      </c>
      <c r="D2115" s="1">
        <f t="shared" si="68"/>
        <v>0.12000000000000011</v>
      </c>
    </row>
    <row r="2116" spans="1:4">
      <c r="A2116" s="1">
        <v>439.6</v>
      </c>
      <c r="B2116" s="1">
        <f t="shared" si="69"/>
        <v>7.3266666666666671</v>
      </c>
      <c r="C2116" s="1">
        <v>-2</v>
      </c>
      <c r="D2116" s="1">
        <f t="shared" ref="D2116:D2168" si="70">C2116+2.12</f>
        <v>0.12000000000000011</v>
      </c>
    </row>
    <row r="2117" spans="1:4">
      <c r="A2117" s="1">
        <v>439.8</v>
      </c>
      <c r="B2117" s="1">
        <f t="shared" ref="B2117:B2168" si="71">A2117/60</f>
        <v>7.33</v>
      </c>
      <c r="C2117" s="1">
        <v>-1.98</v>
      </c>
      <c r="D2117" s="1">
        <f t="shared" si="70"/>
        <v>0.14000000000000012</v>
      </c>
    </row>
    <row r="2118" spans="1:4">
      <c r="A2118" s="1">
        <v>440</v>
      </c>
      <c r="B2118" s="1">
        <f t="shared" si="71"/>
        <v>7.333333333333333</v>
      </c>
      <c r="C2118" s="1">
        <v>-2</v>
      </c>
      <c r="D2118" s="1">
        <f t="shared" si="70"/>
        <v>0.12000000000000011</v>
      </c>
    </row>
    <row r="2119" spans="1:4">
      <c r="A2119" s="1">
        <v>440.2</v>
      </c>
      <c r="B2119" s="1">
        <f t="shared" si="71"/>
        <v>7.3366666666666669</v>
      </c>
      <c r="C2119" s="1">
        <v>-2</v>
      </c>
      <c r="D2119" s="1">
        <f t="shared" si="70"/>
        <v>0.12000000000000011</v>
      </c>
    </row>
    <row r="2120" spans="1:4">
      <c r="A2120" s="1">
        <v>440.4</v>
      </c>
      <c r="B2120" s="1">
        <f t="shared" si="71"/>
        <v>7.34</v>
      </c>
      <c r="C2120" s="1">
        <v>-2</v>
      </c>
      <c r="D2120" s="1">
        <f t="shared" si="70"/>
        <v>0.12000000000000011</v>
      </c>
    </row>
    <row r="2121" spans="1:4">
      <c r="A2121" s="1">
        <v>440.6</v>
      </c>
      <c r="B2121" s="1">
        <f t="shared" si="71"/>
        <v>7.3433333333333337</v>
      </c>
      <c r="C2121" s="1">
        <v>-2</v>
      </c>
      <c r="D2121" s="1">
        <f t="shared" si="70"/>
        <v>0.12000000000000011</v>
      </c>
    </row>
    <row r="2122" spans="1:4">
      <c r="A2122" s="1">
        <v>440.8</v>
      </c>
      <c r="B2122" s="1">
        <f t="shared" si="71"/>
        <v>7.3466666666666667</v>
      </c>
      <c r="C2122" s="1">
        <v>-2</v>
      </c>
      <c r="D2122" s="1">
        <f t="shared" si="70"/>
        <v>0.12000000000000011</v>
      </c>
    </row>
    <row r="2123" spans="1:4">
      <c r="A2123" s="1">
        <v>441</v>
      </c>
      <c r="B2123" s="1">
        <f t="shared" si="71"/>
        <v>7.35</v>
      </c>
      <c r="C2123" s="1">
        <v>-2</v>
      </c>
      <c r="D2123" s="1">
        <f t="shared" si="70"/>
        <v>0.12000000000000011</v>
      </c>
    </row>
    <row r="2124" spans="1:4">
      <c r="A2124" s="1">
        <v>441.2</v>
      </c>
      <c r="B2124" s="1">
        <f t="shared" si="71"/>
        <v>7.3533333333333335</v>
      </c>
      <c r="C2124" s="1">
        <v>-2</v>
      </c>
      <c r="D2124" s="1">
        <f t="shared" si="70"/>
        <v>0.12000000000000011</v>
      </c>
    </row>
    <row r="2125" spans="1:4">
      <c r="A2125" s="1">
        <v>441.4</v>
      </c>
      <c r="B2125" s="1">
        <f t="shared" si="71"/>
        <v>7.3566666666666665</v>
      </c>
      <c r="C2125" s="1">
        <v>-2</v>
      </c>
      <c r="D2125" s="1">
        <f t="shared" si="70"/>
        <v>0.12000000000000011</v>
      </c>
    </row>
    <row r="2126" spans="1:4">
      <c r="A2126" s="1">
        <v>441.6</v>
      </c>
      <c r="B2126" s="1">
        <f t="shared" si="71"/>
        <v>7.36</v>
      </c>
      <c r="C2126" s="1">
        <v>-2</v>
      </c>
      <c r="D2126" s="1">
        <f t="shared" si="70"/>
        <v>0.12000000000000011</v>
      </c>
    </row>
    <row r="2127" spans="1:4">
      <c r="A2127" s="1">
        <v>441.8</v>
      </c>
      <c r="B2127" s="1">
        <f t="shared" si="71"/>
        <v>7.3633333333333333</v>
      </c>
      <c r="C2127" s="1">
        <v>-2.02</v>
      </c>
      <c r="D2127" s="1">
        <f t="shared" si="70"/>
        <v>0.10000000000000009</v>
      </c>
    </row>
    <row r="2128" spans="1:4">
      <c r="A2128" s="1">
        <v>442</v>
      </c>
      <c r="B2128" s="1">
        <f t="shared" si="71"/>
        <v>7.3666666666666663</v>
      </c>
      <c r="C2128" s="1">
        <v>-1.98</v>
      </c>
      <c r="D2128" s="1">
        <f t="shared" si="70"/>
        <v>0.14000000000000012</v>
      </c>
    </row>
    <row r="2129" spans="1:4">
      <c r="A2129" s="1">
        <v>442.2</v>
      </c>
      <c r="B2129" s="1">
        <f t="shared" si="71"/>
        <v>7.37</v>
      </c>
      <c r="C2129" s="1">
        <v>-2</v>
      </c>
      <c r="D2129" s="1">
        <f t="shared" si="70"/>
        <v>0.12000000000000011</v>
      </c>
    </row>
    <row r="2130" spans="1:4">
      <c r="A2130" s="1">
        <v>442.4</v>
      </c>
      <c r="B2130" s="1">
        <f t="shared" si="71"/>
        <v>7.3733333333333331</v>
      </c>
      <c r="C2130" s="1">
        <v>-2.02</v>
      </c>
      <c r="D2130" s="1">
        <f t="shared" si="70"/>
        <v>0.10000000000000009</v>
      </c>
    </row>
    <row r="2131" spans="1:4">
      <c r="A2131" s="1">
        <v>442.6</v>
      </c>
      <c r="B2131" s="1">
        <f t="shared" si="71"/>
        <v>7.3766666666666669</v>
      </c>
      <c r="C2131" s="1">
        <v>-2</v>
      </c>
      <c r="D2131" s="1">
        <f t="shared" si="70"/>
        <v>0.12000000000000011</v>
      </c>
    </row>
    <row r="2132" spans="1:4">
      <c r="A2132" s="1">
        <v>442.8</v>
      </c>
      <c r="B2132" s="1">
        <f t="shared" si="71"/>
        <v>7.38</v>
      </c>
      <c r="C2132" s="1">
        <v>-1.98</v>
      </c>
      <c r="D2132" s="1">
        <f t="shared" si="70"/>
        <v>0.14000000000000012</v>
      </c>
    </row>
    <row r="2133" spans="1:4">
      <c r="A2133" s="1">
        <v>443</v>
      </c>
      <c r="B2133" s="1">
        <f t="shared" si="71"/>
        <v>7.3833333333333337</v>
      </c>
      <c r="C2133" s="1">
        <v>-2</v>
      </c>
      <c r="D2133" s="1">
        <f t="shared" si="70"/>
        <v>0.12000000000000011</v>
      </c>
    </row>
    <row r="2134" spans="1:4">
      <c r="A2134" s="1">
        <v>443.2</v>
      </c>
      <c r="B2134" s="1">
        <f t="shared" si="71"/>
        <v>7.3866666666666667</v>
      </c>
      <c r="C2134" s="1">
        <v>-2</v>
      </c>
      <c r="D2134" s="1">
        <f t="shared" si="70"/>
        <v>0.12000000000000011</v>
      </c>
    </row>
    <row r="2135" spans="1:4">
      <c r="A2135" s="1">
        <v>443.4</v>
      </c>
      <c r="B2135" s="1">
        <f t="shared" si="71"/>
        <v>7.39</v>
      </c>
      <c r="C2135" s="1">
        <v>-2</v>
      </c>
      <c r="D2135" s="1">
        <f t="shared" si="70"/>
        <v>0.12000000000000011</v>
      </c>
    </row>
    <row r="2136" spans="1:4">
      <c r="A2136" s="1">
        <v>443.6</v>
      </c>
      <c r="B2136" s="1">
        <f t="shared" si="71"/>
        <v>7.3933333333333335</v>
      </c>
      <c r="C2136" s="1">
        <v>-2</v>
      </c>
      <c r="D2136" s="1">
        <f t="shared" si="70"/>
        <v>0.12000000000000011</v>
      </c>
    </row>
    <row r="2137" spans="1:4">
      <c r="A2137" s="1">
        <v>443.8</v>
      </c>
      <c r="B2137" s="1">
        <f t="shared" si="71"/>
        <v>7.3966666666666665</v>
      </c>
      <c r="C2137" s="1">
        <v>-2.02</v>
      </c>
      <c r="D2137" s="1">
        <f t="shared" si="70"/>
        <v>0.10000000000000009</v>
      </c>
    </row>
    <row r="2138" spans="1:4">
      <c r="A2138" s="1">
        <v>444</v>
      </c>
      <c r="B2138" s="1">
        <f t="shared" si="71"/>
        <v>7.4</v>
      </c>
      <c r="C2138" s="1">
        <v>-2</v>
      </c>
      <c r="D2138" s="1">
        <f t="shared" si="70"/>
        <v>0.12000000000000011</v>
      </c>
    </row>
    <row r="2139" spans="1:4">
      <c r="A2139" s="1">
        <v>444.2</v>
      </c>
      <c r="B2139" s="1">
        <f t="shared" si="71"/>
        <v>7.4033333333333333</v>
      </c>
      <c r="C2139" s="1">
        <v>-2</v>
      </c>
      <c r="D2139" s="1">
        <f t="shared" si="70"/>
        <v>0.12000000000000011</v>
      </c>
    </row>
    <row r="2140" spans="1:4">
      <c r="A2140" s="1">
        <v>444.4</v>
      </c>
      <c r="B2140" s="1">
        <f t="shared" si="71"/>
        <v>7.4066666666666663</v>
      </c>
      <c r="C2140" s="1">
        <v>-2.02</v>
      </c>
      <c r="D2140" s="1">
        <f t="shared" si="70"/>
        <v>0.10000000000000009</v>
      </c>
    </row>
    <row r="2141" spans="1:4">
      <c r="A2141" s="1">
        <v>444.6</v>
      </c>
      <c r="B2141" s="1">
        <f t="shared" si="71"/>
        <v>7.41</v>
      </c>
      <c r="C2141" s="1">
        <v>-2</v>
      </c>
      <c r="D2141" s="1">
        <f t="shared" si="70"/>
        <v>0.12000000000000011</v>
      </c>
    </row>
    <row r="2142" spans="1:4">
      <c r="A2142" s="1">
        <v>444.8</v>
      </c>
      <c r="B2142" s="1">
        <f t="shared" si="71"/>
        <v>7.4133333333333331</v>
      </c>
      <c r="C2142" s="1">
        <v>-2</v>
      </c>
      <c r="D2142" s="1">
        <f t="shared" si="70"/>
        <v>0.12000000000000011</v>
      </c>
    </row>
    <row r="2143" spans="1:4">
      <c r="A2143" s="1">
        <v>445</v>
      </c>
      <c r="B2143" s="1">
        <f t="shared" si="71"/>
        <v>7.416666666666667</v>
      </c>
      <c r="C2143" s="1">
        <v>-2.02</v>
      </c>
      <c r="D2143" s="1">
        <f t="shared" si="70"/>
        <v>0.10000000000000009</v>
      </c>
    </row>
    <row r="2144" spans="1:4">
      <c r="A2144" s="1">
        <v>445.2</v>
      </c>
      <c r="B2144" s="1">
        <f t="shared" si="71"/>
        <v>7.42</v>
      </c>
      <c r="C2144" s="1">
        <v>-2.02</v>
      </c>
      <c r="D2144" s="1">
        <f t="shared" si="70"/>
        <v>0.10000000000000009</v>
      </c>
    </row>
    <row r="2145" spans="1:4">
      <c r="A2145" s="1">
        <v>445.4</v>
      </c>
      <c r="B2145" s="1">
        <f t="shared" si="71"/>
        <v>7.4233333333333329</v>
      </c>
      <c r="C2145" s="1">
        <v>-2</v>
      </c>
      <c r="D2145" s="1">
        <f t="shared" si="70"/>
        <v>0.12000000000000011</v>
      </c>
    </row>
    <row r="2146" spans="1:4">
      <c r="A2146" s="1">
        <v>445.6</v>
      </c>
      <c r="B2146" s="1">
        <f t="shared" si="71"/>
        <v>7.4266666666666667</v>
      </c>
      <c r="C2146" s="1">
        <v>-2.02</v>
      </c>
      <c r="D2146" s="1">
        <f t="shared" si="70"/>
        <v>0.10000000000000009</v>
      </c>
    </row>
    <row r="2147" spans="1:4">
      <c r="A2147" s="1">
        <v>445.8</v>
      </c>
      <c r="B2147" s="1">
        <f t="shared" si="71"/>
        <v>7.4300000000000006</v>
      </c>
      <c r="C2147" s="1">
        <v>-2</v>
      </c>
      <c r="D2147" s="1">
        <f t="shared" si="70"/>
        <v>0.12000000000000011</v>
      </c>
    </row>
    <row r="2148" spans="1:4">
      <c r="A2148" s="1">
        <v>446</v>
      </c>
      <c r="B2148" s="1">
        <f t="shared" si="71"/>
        <v>7.4333333333333336</v>
      </c>
      <c r="C2148" s="1">
        <v>-2</v>
      </c>
      <c r="D2148" s="1">
        <f t="shared" si="70"/>
        <v>0.12000000000000011</v>
      </c>
    </row>
    <row r="2149" spans="1:4">
      <c r="A2149" s="1">
        <v>446.2</v>
      </c>
      <c r="B2149" s="1">
        <f t="shared" si="71"/>
        <v>7.4366666666666665</v>
      </c>
      <c r="C2149" s="1">
        <v>-2</v>
      </c>
      <c r="D2149" s="1">
        <f t="shared" si="70"/>
        <v>0.12000000000000011</v>
      </c>
    </row>
    <row r="2150" spans="1:4">
      <c r="A2150" s="1">
        <v>446.4</v>
      </c>
      <c r="B2150" s="1">
        <f t="shared" si="71"/>
        <v>7.4399999999999995</v>
      </c>
      <c r="C2150" s="1">
        <v>-2</v>
      </c>
      <c r="D2150" s="1">
        <f t="shared" si="70"/>
        <v>0.12000000000000011</v>
      </c>
    </row>
    <row r="2151" spans="1:4">
      <c r="A2151" s="1">
        <v>446.6</v>
      </c>
      <c r="B2151" s="1">
        <f t="shared" si="71"/>
        <v>7.4433333333333334</v>
      </c>
      <c r="C2151" s="1">
        <v>-2</v>
      </c>
      <c r="D2151" s="1">
        <f t="shared" si="70"/>
        <v>0.12000000000000011</v>
      </c>
    </row>
    <row r="2152" spans="1:4">
      <c r="A2152" s="1">
        <v>446.8</v>
      </c>
      <c r="B2152" s="1">
        <f t="shared" si="71"/>
        <v>7.4466666666666672</v>
      </c>
      <c r="C2152" s="1">
        <v>-2</v>
      </c>
      <c r="D2152" s="1">
        <f t="shared" si="70"/>
        <v>0.12000000000000011</v>
      </c>
    </row>
    <row r="2153" spans="1:4">
      <c r="A2153" s="1">
        <v>447</v>
      </c>
      <c r="B2153" s="1">
        <f t="shared" si="71"/>
        <v>7.45</v>
      </c>
      <c r="C2153" s="1">
        <v>-2</v>
      </c>
      <c r="D2153" s="1">
        <f t="shared" si="70"/>
        <v>0.12000000000000011</v>
      </c>
    </row>
    <row r="2154" spans="1:4">
      <c r="A2154" s="1">
        <v>447.2</v>
      </c>
      <c r="B2154" s="1">
        <f t="shared" si="71"/>
        <v>7.4533333333333331</v>
      </c>
      <c r="C2154" s="1">
        <v>-2</v>
      </c>
      <c r="D2154" s="1">
        <f t="shared" si="70"/>
        <v>0.12000000000000011</v>
      </c>
    </row>
    <row r="2155" spans="1:4">
      <c r="A2155" s="1">
        <v>447.4</v>
      </c>
      <c r="B2155" s="1">
        <f t="shared" si="71"/>
        <v>7.4566666666666661</v>
      </c>
      <c r="C2155" s="1">
        <v>-2</v>
      </c>
      <c r="D2155" s="1">
        <f t="shared" si="70"/>
        <v>0.12000000000000011</v>
      </c>
    </row>
    <row r="2156" spans="1:4">
      <c r="A2156" s="1">
        <v>447.6</v>
      </c>
      <c r="B2156" s="1">
        <f t="shared" si="71"/>
        <v>7.46</v>
      </c>
      <c r="C2156" s="1">
        <v>-2</v>
      </c>
      <c r="D2156" s="1">
        <f t="shared" si="70"/>
        <v>0.12000000000000011</v>
      </c>
    </row>
    <row r="2157" spans="1:4">
      <c r="A2157" s="1">
        <v>447.8</v>
      </c>
      <c r="B2157" s="1">
        <f t="shared" si="71"/>
        <v>7.4633333333333338</v>
      </c>
      <c r="C2157" s="1">
        <v>-2</v>
      </c>
      <c r="D2157" s="1">
        <f t="shared" si="70"/>
        <v>0.12000000000000011</v>
      </c>
    </row>
    <row r="2158" spans="1:4">
      <c r="A2158" s="1">
        <v>448</v>
      </c>
      <c r="B2158" s="1">
        <f t="shared" si="71"/>
        <v>7.4666666666666668</v>
      </c>
      <c r="C2158" s="1">
        <v>-2</v>
      </c>
      <c r="D2158" s="1">
        <f t="shared" si="70"/>
        <v>0.12000000000000011</v>
      </c>
    </row>
    <row r="2159" spans="1:4">
      <c r="A2159" s="1">
        <v>448.2</v>
      </c>
      <c r="B2159" s="1">
        <f t="shared" si="71"/>
        <v>7.47</v>
      </c>
      <c r="C2159" s="1">
        <v>-2</v>
      </c>
      <c r="D2159" s="1">
        <f t="shared" si="70"/>
        <v>0.12000000000000011</v>
      </c>
    </row>
    <row r="2160" spans="1:4">
      <c r="A2160" s="1">
        <v>448.4</v>
      </c>
      <c r="B2160" s="1">
        <f t="shared" si="71"/>
        <v>7.4733333333333327</v>
      </c>
      <c r="C2160" s="1">
        <v>-2</v>
      </c>
      <c r="D2160" s="1">
        <f t="shared" si="70"/>
        <v>0.12000000000000011</v>
      </c>
    </row>
    <row r="2161" spans="1:4">
      <c r="A2161" s="1">
        <v>448.6</v>
      </c>
      <c r="B2161" s="1">
        <f t="shared" si="71"/>
        <v>7.4766666666666675</v>
      </c>
      <c r="C2161" s="1">
        <v>-2</v>
      </c>
      <c r="D2161" s="1">
        <f t="shared" si="70"/>
        <v>0.12000000000000011</v>
      </c>
    </row>
    <row r="2162" spans="1:4">
      <c r="A2162" s="1">
        <v>448.8</v>
      </c>
      <c r="B2162" s="1">
        <f t="shared" si="71"/>
        <v>7.48</v>
      </c>
      <c r="C2162" s="1">
        <v>-2</v>
      </c>
      <c r="D2162" s="1">
        <f t="shared" si="70"/>
        <v>0.12000000000000011</v>
      </c>
    </row>
    <row r="2163" spans="1:4">
      <c r="A2163" s="1">
        <v>449</v>
      </c>
      <c r="B2163" s="1">
        <f t="shared" si="71"/>
        <v>7.4833333333333334</v>
      </c>
      <c r="C2163" s="1">
        <v>-2.02</v>
      </c>
      <c r="D2163" s="1">
        <f t="shared" si="70"/>
        <v>0.10000000000000009</v>
      </c>
    </row>
    <row r="2164" spans="1:4">
      <c r="A2164" s="1">
        <v>449.2</v>
      </c>
      <c r="B2164" s="1">
        <f t="shared" si="71"/>
        <v>7.4866666666666664</v>
      </c>
      <c r="C2164" s="1">
        <v>-2</v>
      </c>
      <c r="D2164" s="1">
        <f t="shared" si="70"/>
        <v>0.12000000000000011</v>
      </c>
    </row>
    <row r="2165" spans="1:4">
      <c r="A2165" s="1">
        <v>449.4</v>
      </c>
      <c r="B2165" s="1">
        <f t="shared" si="71"/>
        <v>7.4899999999999993</v>
      </c>
      <c r="C2165" s="1">
        <v>-2</v>
      </c>
      <c r="D2165" s="1">
        <f t="shared" si="70"/>
        <v>0.12000000000000011</v>
      </c>
    </row>
    <row r="2166" spans="1:4">
      <c r="A2166" s="1">
        <v>449.6</v>
      </c>
      <c r="B2166" s="1">
        <f t="shared" si="71"/>
        <v>7.4933333333333341</v>
      </c>
      <c r="C2166" s="1">
        <v>-2</v>
      </c>
      <c r="D2166" s="1">
        <f t="shared" si="70"/>
        <v>0.12000000000000011</v>
      </c>
    </row>
    <row r="2167" spans="1:4">
      <c r="A2167" s="1">
        <v>449.8</v>
      </c>
      <c r="B2167" s="1">
        <f t="shared" si="71"/>
        <v>7.496666666666667</v>
      </c>
      <c r="C2167" s="1">
        <v>-2</v>
      </c>
      <c r="D2167" s="1">
        <f t="shared" si="70"/>
        <v>0.12000000000000011</v>
      </c>
    </row>
    <row r="2168" spans="1:4">
      <c r="A2168" s="1">
        <v>450</v>
      </c>
      <c r="B2168" s="1">
        <f t="shared" si="71"/>
        <v>7.5</v>
      </c>
      <c r="C2168" s="1">
        <v>-2.02</v>
      </c>
      <c r="D2168" s="1">
        <f t="shared" si="70"/>
        <v>0.10000000000000009</v>
      </c>
    </row>
  </sheetData>
  <sortState ref="A3:E750">
    <sortCondition descending="1" ref="A1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51"/>
  <sheetViews>
    <sheetView workbookViewId="0">
      <selection activeCell="D1" sqref="D1:D1048576"/>
    </sheetView>
  </sheetViews>
  <sheetFormatPr defaultRowHeight="15"/>
  <cols>
    <col min="1" max="1" width="7.5703125" style="1" bestFit="1" customWidth="1"/>
    <col min="2" max="2" width="7.5703125" style="1" customWidth="1"/>
    <col min="3" max="3" width="6.7109375" bestFit="1" customWidth="1"/>
    <col min="11" max="11" width="12.5703125" bestFit="1" customWidth="1"/>
    <col min="12" max="12" width="15" bestFit="1" customWidth="1"/>
    <col min="13" max="13" width="12.5703125" bestFit="1" customWidth="1"/>
    <col min="14" max="14" width="11.85546875" bestFit="1" customWidth="1"/>
    <col min="15" max="15" width="11.42578125" bestFit="1" customWidth="1"/>
    <col min="17" max="17" width="11.7109375" customWidth="1"/>
  </cols>
  <sheetData>
    <row r="1" spans="1:3">
      <c r="A1" s="1">
        <v>0</v>
      </c>
      <c r="B1" s="1">
        <f>A1/60</f>
        <v>0</v>
      </c>
      <c r="C1">
        <v>0.128</v>
      </c>
    </row>
    <row r="2" spans="1:3">
      <c r="A2" s="1">
        <v>0.2</v>
      </c>
      <c r="B2" s="1">
        <f t="shared" ref="B2:B65" si="0">A2/60</f>
        <v>3.3333333333333335E-3</v>
      </c>
      <c r="C2">
        <v>0.128</v>
      </c>
    </row>
    <row r="3" spans="1:3">
      <c r="A3" s="1">
        <v>0.4</v>
      </c>
      <c r="B3" s="1">
        <f t="shared" si="0"/>
        <v>6.6666666666666671E-3</v>
      </c>
      <c r="C3">
        <v>0.13600000000000001</v>
      </c>
    </row>
    <row r="4" spans="1:3">
      <c r="A4" s="1">
        <v>0.6</v>
      </c>
      <c r="B4" s="1">
        <f t="shared" si="0"/>
        <v>0.01</v>
      </c>
      <c r="C4">
        <v>0.13600000000000001</v>
      </c>
    </row>
    <row r="5" spans="1:3">
      <c r="A5" s="1">
        <v>0.8</v>
      </c>
      <c r="B5" s="1">
        <f t="shared" si="0"/>
        <v>1.3333333333333334E-2</v>
      </c>
      <c r="C5">
        <v>0.13600000000000001</v>
      </c>
    </row>
    <row r="6" spans="1:3">
      <c r="A6" s="1">
        <v>1</v>
      </c>
      <c r="B6" s="1">
        <f t="shared" si="0"/>
        <v>1.6666666666666666E-2</v>
      </c>
      <c r="C6">
        <v>0.128</v>
      </c>
    </row>
    <row r="7" spans="1:3">
      <c r="A7" s="1">
        <v>1.2</v>
      </c>
      <c r="B7" s="1">
        <f t="shared" si="0"/>
        <v>0.02</v>
      </c>
      <c r="C7">
        <v>0.13600000000000001</v>
      </c>
    </row>
    <row r="8" spans="1:3">
      <c r="A8" s="1">
        <v>1.4</v>
      </c>
      <c r="B8" s="1">
        <f t="shared" si="0"/>
        <v>2.3333333333333331E-2</v>
      </c>
      <c r="C8">
        <v>0.13600000000000001</v>
      </c>
    </row>
    <row r="9" spans="1:3">
      <c r="A9" s="1">
        <v>1.6</v>
      </c>
      <c r="B9" s="1">
        <f t="shared" si="0"/>
        <v>2.6666666666666668E-2</v>
      </c>
      <c r="C9">
        <v>0.13600000000000001</v>
      </c>
    </row>
    <row r="10" spans="1:3">
      <c r="A10" s="1">
        <v>1.8</v>
      </c>
      <c r="B10" s="1">
        <f t="shared" si="0"/>
        <v>3.0000000000000002E-2</v>
      </c>
      <c r="C10">
        <v>0.13600000000000001</v>
      </c>
    </row>
    <row r="11" spans="1:3">
      <c r="A11" s="1">
        <v>2</v>
      </c>
      <c r="B11" s="1">
        <f t="shared" si="0"/>
        <v>3.3333333333333333E-2</v>
      </c>
      <c r="C11">
        <v>0.14399999999999999</v>
      </c>
    </row>
    <row r="12" spans="1:3">
      <c r="A12" s="1">
        <v>2.2000000000000002</v>
      </c>
      <c r="B12" s="1">
        <f t="shared" si="0"/>
        <v>3.6666666666666667E-2</v>
      </c>
      <c r="C12">
        <v>0.13600000000000001</v>
      </c>
    </row>
    <row r="13" spans="1:3">
      <c r="A13" s="1">
        <v>2.4</v>
      </c>
      <c r="B13" s="1">
        <f t="shared" si="0"/>
        <v>0.04</v>
      </c>
      <c r="C13">
        <v>0.128</v>
      </c>
    </row>
    <row r="14" spans="1:3">
      <c r="A14" s="1">
        <v>2.6</v>
      </c>
      <c r="B14" s="1">
        <f t="shared" si="0"/>
        <v>4.3333333333333335E-2</v>
      </c>
      <c r="C14">
        <v>0.13600000000000001</v>
      </c>
    </row>
    <row r="15" spans="1:3">
      <c r="A15" s="1">
        <v>2.8</v>
      </c>
      <c r="B15" s="1">
        <f t="shared" si="0"/>
        <v>4.6666666666666662E-2</v>
      </c>
      <c r="C15">
        <v>0.13600000000000001</v>
      </c>
    </row>
    <row r="16" spans="1:3">
      <c r="A16" s="1">
        <v>3</v>
      </c>
      <c r="B16" s="1">
        <f t="shared" si="0"/>
        <v>0.05</v>
      </c>
      <c r="C16">
        <v>0.13600000000000001</v>
      </c>
    </row>
    <row r="17" spans="1:17">
      <c r="A17" s="1">
        <v>3.2</v>
      </c>
      <c r="B17" s="1">
        <f t="shared" si="0"/>
        <v>5.3333333333333337E-2</v>
      </c>
      <c r="C17">
        <v>0.13600000000000001</v>
      </c>
    </row>
    <row r="18" spans="1:17">
      <c r="A18" s="1">
        <v>3.4</v>
      </c>
      <c r="B18" s="1">
        <f t="shared" si="0"/>
        <v>5.6666666666666664E-2</v>
      </c>
      <c r="C18">
        <v>0.13600000000000001</v>
      </c>
      <c r="F18" t="s">
        <v>0</v>
      </c>
    </row>
    <row r="19" spans="1:17">
      <c r="A19" s="1">
        <v>3.6</v>
      </c>
      <c r="B19" s="1">
        <f t="shared" si="0"/>
        <v>6.0000000000000005E-2</v>
      </c>
      <c r="C19">
        <v>0.14399999999999999</v>
      </c>
      <c r="F19" t="s">
        <v>5</v>
      </c>
      <c r="J19" s="1" t="s">
        <v>12</v>
      </c>
      <c r="K19" t="s">
        <v>13</v>
      </c>
      <c r="L19" t="s">
        <v>15</v>
      </c>
      <c r="M19" t="s">
        <v>14</v>
      </c>
      <c r="N19" t="s">
        <v>11</v>
      </c>
      <c r="O19" t="s">
        <v>19</v>
      </c>
      <c r="P19" t="s">
        <v>20</v>
      </c>
      <c r="Q19" t="s">
        <v>21</v>
      </c>
    </row>
    <row r="20" spans="1:17">
      <c r="A20" s="1">
        <v>3.8</v>
      </c>
      <c r="B20" s="1">
        <f t="shared" si="0"/>
        <v>6.3333333333333325E-2</v>
      </c>
      <c r="C20">
        <v>0.14399999999999999</v>
      </c>
      <c r="F20" t="s">
        <v>6</v>
      </c>
      <c r="J20" s="1">
        <v>0.53666999999999998</v>
      </c>
      <c r="K20" s="1">
        <v>7.7399999999999997E-2</v>
      </c>
      <c r="L20" s="1">
        <f>K20*60</f>
        <v>4.6440000000000001</v>
      </c>
      <c r="M20" s="1">
        <v>0.53600000000000003</v>
      </c>
      <c r="N20">
        <v>1000</v>
      </c>
      <c r="O20" s="1">
        <v>21</v>
      </c>
      <c r="P20" s="1">
        <f>(L20/(L20+L21))*100</f>
        <v>27.466288147622425</v>
      </c>
      <c r="Q20" s="1">
        <f>(L20/L21)*100</f>
        <v>37.866927592954994</v>
      </c>
    </row>
    <row r="21" spans="1:17">
      <c r="A21" s="1">
        <v>4</v>
      </c>
      <c r="B21" s="1">
        <f t="shared" si="0"/>
        <v>6.6666666666666666E-2</v>
      </c>
      <c r="C21">
        <v>0.14399999999999999</v>
      </c>
      <c r="F21" t="s">
        <v>3</v>
      </c>
      <c r="J21" s="1">
        <v>0.89329999999999998</v>
      </c>
      <c r="K21" s="1">
        <v>0.2044</v>
      </c>
      <c r="L21" s="1">
        <f t="shared" ref="L21" si="1">K21*60</f>
        <v>12.263999999999999</v>
      </c>
      <c r="M21" s="1">
        <v>0.98399999999999999</v>
      </c>
      <c r="N21">
        <v>1000</v>
      </c>
      <c r="O21" s="1">
        <v>79</v>
      </c>
      <c r="P21" s="1">
        <f>(L21/(L20+L21))*100</f>
        <v>72.533711852377564</v>
      </c>
      <c r="Q21" s="1">
        <f>(L21/L20)*100</f>
        <v>264.08268733850127</v>
      </c>
    </row>
    <row r="22" spans="1:17">
      <c r="A22" s="1">
        <v>4.2</v>
      </c>
      <c r="B22" s="1">
        <f t="shared" si="0"/>
        <v>7.0000000000000007E-2</v>
      </c>
      <c r="C22">
        <v>0.14399999999999999</v>
      </c>
      <c r="F22" t="s">
        <v>7</v>
      </c>
      <c r="J22" s="1"/>
      <c r="K22" s="1"/>
      <c r="L22" s="1"/>
      <c r="M22" s="1"/>
      <c r="O22" s="1"/>
      <c r="P22" s="1"/>
      <c r="Q22" s="1"/>
    </row>
    <row r="23" spans="1:17">
      <c r="A23" s="1">
        <v>4.4000000000000004</v>
      </c>
      <c r="B23" s="1">
        <f t="shared" si="0"/>
        <v>7.3333333333333334E-2</v>
      </c>
      <c r="C23">
        <v>0.128</v>
      </c>
      <c r="J23" s="1"/>
      <c r="K23" s="1"/>
      <c r="L23" s="1"/>
      <c r="M23" s="1"/>
      <c r="O23" s="1"/>
      <c r="P23" s="1"/>
      <c r="Q23" s="1"/>
    </row>
    <row r="24" spans="1:17">
      <c r="A24" s="1">
        <v>4.5999999999999996</v>
      </c>
      <c r="B24" s="1">
        <f t="shared" si="0"/>
        <v>7.6666666666666661E-2</v>
      </c>
      <c r="C24">
        <v>0.13600000000000001</v>
      </c>
      <c r="J24" s="1"/>
      <c r="K24" s="1"/>
      <c r="L24" s="1"/>
      <c r="M24" s="1"/>
      <c r="O24" s="1"/>
      <c r="P24" s="1"/>
      <c r="Q24" s="1"/>
    </row>
    <row r="25" spans="1:17">
      <c r="A25" s="1">
        <v>4.8</v>
      </c>
      <c r="B25" s="1">
        <f t="shared" si="0"/>
        <v>0.08</v>
      </c>
      <c r="C25">
        <v>0.13600000000000001</v>
      </c>
      <c r="J25" s="1"/>
      <c r="K25" s="1"/>
      <c r="L25" s="1"/>
      <c r="M25" s="1"/>
      <c r="O25" s="1"/>
      <c r="P25" s="1"/>
      <c r="Q25" s="1"/>
    </row>
    <row r="26" spans="1:17">
      <c r="A26" s="1">
        <v>5</v>
      </c>
      <c r="B26" s="1">
        <f t="shared" si="0"/>
        <v>8.3333333333333329E-2</v>
      </c>
      <c r="C26">
        <v>0.14399999999999999</v>
      </c>
    </row>
    <row r="27" spans="1:17">
      <c r="A27" s="1">
        <v>5.2</v>
      </c>
      <c r="B27" s="1">
        <f t="shared" si="0"/>
        <v>8.666666666666667E-2</v>
      </c>
      <c r="C27">
        <v>0.13600000000000001</v>
      </c>
    </row>
    <row r="28" spans="1:17">
      <c r="A28" s="1">
        <v>5.4</v>
      </c>
      <c r="B28" s="1">
        <f t="shared" si="0"/>
        <v>9.0000000000000011E-2</v>
      </c>
      <c r="C28">
        <v>0.13600000000000001</v>
      </c>
    </row>
    <row r="29" spans="1:17">
      <c r="A29" s="1">
        <v>5.6</v>
      </c>
      <c r="B29" s="1">
        <f t="shared" si="0"/>
        <v>9.3333333333333324E-2</v>
      </c>
      <c r="C29">
        <v>0.152</v>
      </c>
    </row>
    <row r="30" spans="1:17">
      <c r="A30" s="1">
        <v>5.8</v>
      </c>
      <c r="B30" s="1">
        <f t="shared" si="0"/>
        <v>9.6666666666666665E-2</v>
      </c>
      <c r="C30">
        <v>0.14399999999999999</v>
      </c>
    </row>
    <row r="31" spans="1:17">
      <c r="A31" s="1">
        <v>6</v>
      </c>
      <c r="B31" s="1">
        <f t="shared" si="0"/>
        <v>0.1</v>
      </c>
      <c r="C31">
        <v>0.14399999999999999</v>
      </c>
    </row>
    <row r="32" spans="1:17">
      <c r="A32" s="1">
        <v>6.2</v>
      </c>
      <c r="B32" s="1">
        <f t="shared" si="0"/>
        <v>0.10333333333333333</v>
      </c>
      <c r="C32">
        <v>0.14399999999999999</v>
      </c>
    </row>
    <row r="33" spans="1:3">
      <c r="A33" s="1">
        <v>6.4</v>
      </c>
      <c r="B33" s="1">
        <f t="shared" si="0"/>
        <v>0.10666666666666667</v>
      </c>
      <c r="C33">
        <v>0.152</v>
      </c>
    </row>
    <row r="34" spans="1:3">
      <c r="A34" s="1">
        <v>6.6</v>
      </c>
      <c r="B34" s="1">
        <f t="shared" si="0"/>
        <v>0.11</v>
      </c>
      <c r="C34">
        <v>0.152</v>
      </c>
    </row>
    <row r="35" spans="1:3">
      <c r="A35" s="1">
        <v>6.8</v>
      </c>
      <c r="B35" s="1">
        <f t="shared" si="0"/>
        <v>0.11333333333333333</v>
      </c>
      <c r="C35">
        <v>0.152</v>
      </c>
    </row>
    <row r="36" spans="1:3">
      <c r="A36" s="1">
        <v>7</v>
      </c>
      <c r="B36" s="1">
        <f t="shared" si="0"/>
        <v>0.11666666666666667</v>
      </c>
      <c r="C36">
        <v>0.152</v>
      </c>
    </row>
    <row r="37" spans="1:3">
      <c r="A37" s="1">
        <v>7.2</v>
      </c>
      <c r="B37" s="1">
        <f t="shared" si="0"/>
        <v>0.12000000000000001</v>
      </c>
      <c r="C37">
        <v>0.14399999999999999</v>
      </c>
    </row>
    <row r="38" spans="1:3">
      <c r="A38" s="1">
        <v>7.4</v>
      </c>
      <c r="B38" s="1">
        <f t="shared" si="0"/>
        <v>0.12333333333333334</v>
      </c>
      <c r="C38">
        <v>0.13600000000000001</v>
      </c>
    </row>
    <row r="39" spans="1:3">
      <c r="A39" s="1">
        <v>7.6</v>
      </c>
      <c r="B39" s="1">
        <f t="shared" si="0"/>
        <v>0.12666666666666665</v>
      </c>
      <c r="C39">
        <v>0.152</v>
      </c>
    </row>
    <row r="40" spans="1:3">
      <c r="A40" s="1">
        <v>7.8</v>
      </c>
      <c r="B40" s="1">
        <f t="shared" si="0"/>
        <v>0.13</v>
      </c>
      <c r="C40">
        <v>0.152</v>
      </c>
    </row>
    <row r="41" spans="1:3">
      <c r="A41" s="1">
        <v>8</v>
      </c>
      <c r="B41" s="1">
        <f t="shared" si="0"/>
        <v>0.13333333333333333</v>
      </c>
      <c r="C41">
        <v>0.14399999999999999</v>
      </c>
    </row>
    <row r="42" spans="1:3">
      <c r="A42" s="1">
        <v>8.1999999999999993</v>
      </c>
      <c r="B42" s="1">
        <f t="shared" si="0"/>
        <v>0.13666666666666666</v>
      </c>
      <c r="C42">
        <v>0.13600000000000001</v>
      </c>
    </row>
    <row r="43" spans="1:3">
      <c r="A43" s="1">
        <v>8.4</v>
      </c>
      <c r="B43" s="1">
        <f t="shared" si="0"/>
        <v>0.14000000000000001</v>
      </c>
      <c r="C43">
        <v>0.152</v>
      </c>
    </row>
    <row r="44" spans="1:3">
      <c r="A44" s="1">
        <v>8.6</v>
      </c>
      <c r="B44" s="1">
        <f t="shared" si="0"/>
        <v>0.14333333333333334</v>
      </c>
      <c r="C44">
        <v>0.14399999999999999</v>
      </c>
    </row>
    <row r="45" spans="1:3">
      <c r="A45" s="1">
        <v>8.8000000000000007</v>
      </c>
      <c r="B45" s="1">
        <f t="shared" si="0"/>
        <v>0.14666666666666667</v>
      </c>
      <c r="C45">
        <v>0.14399999999999999</v>
      </c>
    </row>
    <row r="46" spans="1:3">
      <c r="A46" s="1">
        <v>9</v>
      </c>
      <c r="B46" s="1">
        <f t="shared" si="0"/>
        <v>0.15</v>
      </c>
      <c r="C46">
        <v>0.14399999999999999</v>
      </c>
    </row>
    <row r="47" spans="1:3">
      <c r="A47" s="1">
        <v>9.1999999999999993</v>
      </c>
      <c r="B47" s="1">
        <f t="shared" si="0"/>
        <v>0.15333333333333332</v>
      </c>
      <c r="C47">
        <v>0.14399999999999999</v>
      </c>
    </row>
    <row r="48" spans="1:3">
      <c r="A48" s="1">
        <v>9.4</v>
      </c>
      <c r="B48" s="1">
        <f t="shared" si="0"/>
        <v>0.15666666666666668</v>
      </c>
      <c r="C48">
        <v>0.14399999999999999</v>
      </c>
    </row>
    <row r="49" spans="1:3">
      <c r="A49" s="1">
        <v>9.6</v>
      </c>
      <c r="B49" s="1">
        <f t="shared" si="0"/>
        <v>0.16</v>
      </c>
      <c r="C49">
        <v>0.152</v>
      </c>
    </row>
    <row r="50" spans="1:3">
      <c r="A50" s="1">
        <v>9.8000000000000007</v>
      </c>
      <c r="B50" s="1">
        <f t="shared" si="0"/>
        <v>0.16333333333333336</v>
      </c>
      <c r="C50">
        <v>0.14399999999999999</v>
      </c>
    </row>
    <row r="51" spans="1:3">
      <c r="A51" s="1">
        <v>10</v>
      </c>
      <c r="B51" s="1">
        <f t="shared" si="0"/>
        <v>0.16666666666666666</v>
      </c>
      <c r="C51">
        <v>0.152</v>
      </c>
    </row>
    <row r="52" spans="1:3">
      <c r="A52" s="1">
        <v>10.199999999999999</v>
      </c>
      <c r="B52" s="1">
        <f t="shared" si="0"/>
        <v>0.16999999999999998</v>
      </c>
      <c r="C52">
        <v>0.152</v>
      </c>
    </row>
    <row r="53" spans="1:3">
      <c r="A53" s="1">
        <v>10.4</v>
      </c>
      <c r="B53" s="1">
        <f t="shared" si="0"/>
        <v>0.17333333333333334</v>
      </c>
      <c r="C53">
        <v>0.14399999999999999</v>
      </c>
    </row>
    <row r="54" spans="1:3">
      <c r="A54" s="1">
        <v>10.6</v>
      </c>
      <c r="B54" s="1">
        <f t="shared" si="0"/>
        <v>0.17666666666666667</v>
      </c>
      <c r="C54">
        <v>0.14399999999999999</v>
      </c>
    </row>
    <row r="55" spans="1:3">
      <c r="A55" s="1">
        <v>10.8</v>
      </c>
      <c r="B55" s="1">
        <f t="shared" si="0"/>
        <v>0.18000000000000002</v>
      </c>
      <c r="C55">
        <v>0.16</v>
      </c>
    </row>
    <row r="56" spans="1:3">
      <c r="A56" s="1">
        <v>11</v>
      </c>
      <c r="B56" s="1">
        <f t="shared" si="0"/>
        <v>0.18333333333333332</v>
      </c>
      <c r="C56">
        <v>0.14399999999999999</v>
      </c>
    </row>
    <row r="57" spans="1:3">
      <c r="A57" s="1">
        <v>11.2</v>
      </c>
      <c r="B57" s="1">
        <f t="shared" si="0"/>
        <v>0.18666666666666665</v>
      </c>
      <c r="C57">
        <v>0.14399999999999999</v>
      </c>
    </row>
    <row r="58" spans="1:3">
      <c r="A58" s="1">
        <v>11.4</v>
      </c>
      <c r="B58" s="1">
        <f t="shared" si="0"/>
        <v>0.19</v>
      </c>
      <c r="C58">
        <v>0.14399999999999999</v>
      </c>
    </row>
    <row r="59" spans="1:3">
      <c r="A59" s="1">
        <v>11.6</v>
      </c>
      <c r="B59" s="1">
        <f t="shared" si="0"/>
        <v>0.19333333333333333</v>
      </c>
      <c r="C59">
        <v>0.152</v>
      </c>
    </row>
    <row r="60" spans="1:3">
      <c r="A60" s="1">
        <v>11.8</v>
      </c>
      <c r="B60" s="1">
        <f t="shared" si="0"/>
        <v>0.19666666666666668</v>
      </c>
      <c r="C60">
        <v>0.152</v>
      </c>
    </row>
    <row r="61" spans="1:3">
      <c r="A61" s="1">
        <v>12</v>
      </c>
      <c r="B61" s="1">
        <f t="shared" si="0"/>
        <v>0.2</v>
      </c>
      <c r="C61">
        <v>0.13600000000000001</v>
      </c>
    </row>
    <row r="62" spans="1:3">
      <c r="A62" s="1">
        <v>12.2</v>
      </c>
      <c r="B62" s="1">
        <f t="shared" si="0"/>
        <v>0.20333333333333331</v>
      </c>
      <c r="C62">
        <v>0.13600000000000001</v>
      </c>
    </row>
    <row r="63" spans="1:3">
      <c r="A63" s="1">
        <v>12.4</v>
      </c>
      <c r="B63" s="1">
        <f t="shared" si="0"/>
        <v>0.20666666666666667</v>
      </c>
      <c r="C63">
        <v>0.14399999999999999</v>
      </c>
    </row>
    <row r="64" spans="1:3">
      <c r="A64" s="1">
        <v>12.6</v>
      </c>
      <c r="B64" s="1">
        <f t="shared" si="0"/>
        <v>0.21</v>
      </c>
      <c r="C64">
        <v>0.14399999999999999</v>
      </c>
    </row>
    <row r="65" spans="1:3">
      <c r="A65" s="1">
        <v>12.8</v>
      </c>
      <c r="B65" s="1">
        <f t="shared" si="0"/>
        <v>0.21333333333333335</v>
      </c>
      <c r="C65">
        <v>0.152</v>
      </c>
    </row>
    <row r="66" spans="1:3">
      <c r="A66" s="1">
        <v>13</v>
      </c>
      <c r="B66" s="1">
        <f t="shared" ref="B66:B129" si="2">A66/60</f>
        <v>0.21666666666666667</v>
      </c>
      <c r="C66">
        <v>0.14399999999999999</v>
      </c>
    </row>
    <row r="67" spans="1:3">
      <c r="A67" s="1">
        <v>13.2</v>
      </c>
      <c r="B67" s="1">
        <f t="shared" si="2"/>
        <v>0.22</v>
      </c>
      <c r="C67">
        <v>0.14399999999999999</v>
      </c>
    </row>
    <row r="68" spans="1:3">
      <c r="A68" s="1">
        <v>13.4</v>
      </c>
      <c r="B68" s="1">
        <f t="shared" si="2"/>
        <v>0.22333333333333333</v>
      </c>
      <c r="C68">
        <v>0.152</v>
      </c>
    </row>
    <row r="69" spans="1:3">
      <c r="A69" s="1">
        <v>13.6</v>
      </c>
      <c r="B69" s="1">
        <f t="shared" si="2"/>
        <v>0.22666666666666666</v>
      </c>
      <c r="C69">
        <v>0.08</v>
      </c>
    </row>
    <row r="70" spans="1:3">
      <c r="A70" s="1">
        <v>13.8</v>
      </c>
      <c r="B70" s="1">
        <f t="shared" si="2"/>
        <v>0.23</v>
      </c>
      <c r="C70">
        <v>0.14399999999999999</v>
      </c>
    </row>
    <row r="71" spans="1:3">
      <c r="A71" s="1">
        <v>14</v>
      </c>
      <c r="B71" s="1">
        <f t="shared" si="2"/>
        <v>0.23333333333333334</v>
      </c>
      <c r="C71">
        <v>0.152</v>
      </c>
    </row>
    <row r="72" spans="1:3">
      <c r="A72" s="1">
        <v>14.2</v>
      </c>
      <c r="B72" s="1">
        <f t="shared" si="2"/>
        <v>0.23666666666666666</v>
      </c>
      <c r="C72">
        <v>0.152</v>
      </c>
    </row>
    <row r="73" spans="1:3">
      <c r="A73" s="1">
        <v>14.4</v>
      </c>
      <c r="B73" s="1">
        <f t="shared" si="2"/>
        <v>0.24000000000000002</v>
      </c>
      <c r="C73">
        <v>0.152</v>
      </c>
    </row>
    <row r="74" spans="1:3">
      <c r="A74" s="1">
        <v>14.6</v>
      </c>
      <c r="B74" s="1">
        <f t="shared" si="2"/>
        <v>0.24333333333333332</v>
      </c>
      <c r="C74">
        <v>0.13600000000000001</v>
      </c>
    </row>
    <row r="75" spans="1:3">
      <c r="A75" s="1">
        <v>14.8</v>
      </c>
      <c r="B75" s="1">
        <f t="shared" si="2"/>
        <v>0.24666666666666667</v>
      </c>
      <c r="C75">
        <v>0.152</v>
      </c>
    </row>
    <row r="76" spans="1:3">
      <c r="A76" s="1">
        <v>15</v>
      </c>
      <c r="B76" s="1">
        <f t="shared" si="2"/>
        <v>0.25</v>
      </c>
      <c r="C76">
        <v>0.14399999999999999</v>
      </c>
    </row>
    <row r="77" spans="1:3">
      <c r="A77" s="1">
        <v>15.2</v>
      </c>
      <c r="B77" s="1">
        <f t="shared" si="2"/>
        <v>0.2533333333333333</v>
      </c>
      <c r="C77">
        <v>0.14399999999999999</v>
      </c>
    </row>
    <row r="78" spans="1:3">
      <c r="A78" s="1">
        <v>15.4</v>
      </c>
      <c r="B78" s="1">
        <f t="shared" si="2"/>
        <v>0.25666666666666665</v>
      </c>
      <c r="C78">
        <v>0.152</v>
      </c>
    </row>
    <row r="79" spans="1:3">
      <c r="A79" s="1">
        <v>15.6</v>
      </c>
      <c r="B79" s="1">
        <f t="shared" si="2"/>
        <v>0.26</v>
      </c>
      <c r="C79">
        <v>0.13600000000000001</v>
      </c>
    </row>
    <row r="80" spans="1:3">
      <c r="A80" s="1">
        <v>15.8</v>
      </c>
      <c r="B80" s="1">
        <f t="shared" si="2"/>
        <v>0.26333333333333336</v>
      </c>
      <c r="C80">
        <v>0.16</v>
      </c>
    </row>
    <row r="81" spans="1:3">
      <c r="A81" s="1">
        <v>16</v>
      </c>
      <c r="B81" s="1">
        <f t="shared" si="2"/>
        <v>0.26666666666666666</v>
      </c>
      <c r="C81">
        <v>0.14399999999999999</v>
      </c>
    </row>
    <row r="82" spans="1:3">
      <c r="A82" s="1">
        <v>16.2</v>
      </c>
      <c r="B82" s="1">
        <f t="shared" si="2"/>
        <v>0.26999999999999996</v>
      </c>
      <c r="C82">
        <v>0.14399999999999999</v>
      </c>
    </row>
    <row r="83" spans="1:3">
      <c r="A83" s="1">
        <v>16.399999999999999</v>
      </c>
      <c r="B83" s="1">
        <f t="shared" si="2"/>
        <v>0.27333333333333332</v>
      </c>
      <c r="C83">
        <v>0.14399999999999999</v>
      </c>
    </row>
    <row r="84" spans="1:3">
      <c r="A84" s="1">
        <v>16.600000000000001</v>
      </c>
      <c r="B84" s="1">
        <f t="shared" si="2"/>
        <v>0.27666666666666667</v>
      </c>
      <c r="C84">
        <v>0.152</v>
      </c>
    </row>
    <row r="85" spans="1:3">
      <c r="A85" s="1">
        <v>16.8</v>
      </c>
      <c r="B85" s="1">
        <f t="shared" si="2"/>
        <v>0.28000000000000003</v>
      </c>
      <c r="C85">
        <v>0.14399999999999999</v>
      </c>
    </row>
    <row r="86" spans="1:3">
      <c r="A86" s="1">
        <v>17</v>
      </c>
      <c r="B86" s="1">
        <f t="shared" si="2"/>
        <v>0.28333333333333333</v>
      </c>
      <c r="C86">
        <v>0.152</v>
      </c>
    </row>
    <row r="87" spans="1:3">
      <c r="A87" s="1">
        <v>17.2</v>
      </c>
      <c r="B87" s="1">
        <f t="shared" si="2"/>
        <v>0.28666666666666668</v>
      </c>
      <c r="C87">
        <v>0.152</v>
      </c>
    </row>
    <row r="88" spans="1:3">
      <c r="A88" s="1">
        <v>17.399999999999999</v>
      </c>
      <c r="B88" s="1">
        <f t="shared" si="2"/>
        <v>0.28999999999999998</v>
      </c>
      <c r="C88">
        <v>0.13600000000000001</v>
      </c>
    </row>
    <row r="89" spans="1:3">
      <c r="A89" s="1">
        <v>17.600000000000001</v>
      </c>
      <c r="B89" s="1">
        <f t="shared" si="2"/>
        <v>0.29333333333333333</v>
      </c>
      <c r="C89">
        <v>0.14399999999999999</v>
      </c>
    </row>
    <row r="90" spans="1:3">
      <c r="A90" s="1">
        <v>17.8</v>
      </c>
      <c r="B90" s="1">
        <f t="shared" si="2"/>
        <v>0.29666666666666669</v>
      </c>
      <c r="C90">
        <v>0.14399999999999999</v>
      </c>
    </row>
    <row r="91" spans="1:3">
      <c r="A91" s="1">
        <v>18</v>
      </c>
      <c r="B91" s="1">
        <f t="shared" si="2"/>
        <v>0.3</v>
      </c>
      <c r="C91">
        <v>0.14399999999999999</v>
      </c>
    </row>
    <row r="92" spans="1:3">
      <c r="A92" s="1">
        <v>18.2</v>
      </c>
      <c r="B92" s="1">
        <f t="shared" si="2"/>
        <v>0.30333333333333334</v>
      </c>
      <c r="C92">
        <v>0.14399999999999999</v>
      </c>
    </row>
    <row r="93" spans="1:3">
      <c r="A93" s="1">
        <v>18.399999999999999</v>
      </c>
      <c r="B93" s="1">
        <f t="shared" si="2"/>
        <v>0.30666666666666664</v>
      </c>
      <c r="C93">
        <v>0.14399999999999999</v>
      </c>
    </row>
    <row r="94" spans="1:3">
      <c r="A94" s="1">
        <v>18.600000000000001</v>
      </c>
      <c r="B94" s="1">
        <f t="shared" si="2"/>
        <v>0.31</v>
      </c>
      <c r="C94">
        <v>0.14399999999999999</v>
      </c>
    </row>
    <row r="95" spans="1:3">
      <c r="A95" s="1">
        <v>18.8</v>
      </c>
      <c r="B95" s="1">
        <f t="shared" si="2"/>
        <v>0.31333333333333335</v>
      </c>
      <c r="C95">
        <v>0.152</v>
      </c>
    </row>
    <row r="96" spans="1:3">
      <c r="A96" s="1">
        <v>19</v>
      </c>
      <c r="B96" s="1">
        <f t="shared" si="2"/>
        <v>0.31666666666666665</v>
      </c>
      <c r="C96">
        <v>0.152</v>
      </c>
    </row>
    <row r="97" spans="1:3">
      <c r="A97" s="1">
        <v>19.2</v>
      </c>
      <c r="B97" s="1">
        <f t="shared" si="2"/>
        <v>0.32</v>
      </c>
      <c r="C97">
        <v>0.14399999999999999</v>
      </c>
    </row>
    <row r="98" spans="1:3">
      <c r="A98" s="1">
        <v>19.399999999999999</v>
      </c>
      <c r="B98" s="1">
        <f t="shared" si="2"/>
        <v>0.32333333333333331</v>
      </c>
      <c r="C98">
        <v>0.14399999999999999</v>
      </c>
    </row>
    <row r="99" spans="1:3">
      <c r="A99" s="1">
        <v>19.600000000000001</v>
      </c>
      <c r="B99" s="1">
        <f t="shared" si="2"/>
        <v>0.32666666666666672</v>
      </c>
      <c r="C99">
        <v>0.14399999999999999</v>
      </c>
    </row>
    <row r="100" spans="1:3">
      <c r="A100" s="1">
        <v>19.8</v>
      </c>
      <c r="B100" s="1">
        <f t="shared" si="2"/>
        <v>0.33</v>
      </c>
      <c r="C100">
        <v>0.14399999999999999</v>
      </c>
    </row>
    <row r="101" spans="1:3">
      <c r="A101" s="1">
        <v>20</v>
      </c>
      <c r="B101" s="1">
        <f t="shared" si="2"/>
        <v>0.33333333333333331</v>
      </c>
      <c r="C101">
        <v>0.14399999999999999</v>
      </c>
    </row>
    <row r="102" spans="1:3">
      <c r="A102" s="1">
        <v>20.2</v>
      </c>
      <c r="B102" s="1">
        <f t="shared" si="2"/>
        <v>0.33666666666666667</v>
      </c>
      <c r="C102">
        <v>0.152</v>
      </c>
    </row>
    <row r="103" spans="1:3">
      <c r="A103" s="1">
        <v>20.399999999999999</v>
      </c>
      <c r="B103" s="1">
        <f t="shared" si="2"/>
        <v>0.33999999999999997</v>
      </c>
      <c r="C103">
        <v>0.152</v>
      </c>
    </row>
    <row r="104" spans="1:3">
      <c r="A104" s="1">
        <v>20.6</v>
      </c>
      <c r="B104" s="1">
        <f t="shared" si="2"/>
        <v>0.34333333333333338</v>
      </c>
      <c r="C104">
        <v>0.14399999999999999</v>
      </c>
    </row>
    <row r="105" spans="1:3">
      <c r="A105" s="1">
        <v>20.8</v>
      </c>
      <c r="B105" s="1">
        <f t="shared" si="2"/>
        <v>0.34666666666666668</v>
      </c>
      <c r="C105">
        <v>0.14399999999999999</v>
      </c>
    </row>
    <row r="106" spans="1:3">
      <c r="A106" s="1">
        <v>21</v>
      </c>
      <c r="B106" s="1">
        <f t="shared" si="2"/>
        <v>0.35</v>
      </c>
      <c r="C106">
        <v>0.13600000000000001</v>
      </c>
    </row>
    <row r="107" spans="1:3">
      <c r="A107" s="1">
        <v>21.2</v>
      </c>
      <c r="B107" s="1">
        <f t="shared" si="2"/>
        <v>0.35333333333333333</v>
      </c>
      <c r="C107">
        <v>0.152</v>
      </c>
    </row>
    <row r="108" spans="1:3">
      <c r="A108" s="1">
        <v>21.4</v>
      </c>
      <c r="B108" s="1">
        <f t="shared" si="2"/>
        <v>0.35666666666666663</v>
      </c>
      <c r="C108">
        <v>0.14399999999999999</v>
      </c>
    </row>
    <row r="109" spans="1:3">
      <c r="A109" s="1">
        <v>21.6</v>
      </c>
      <c r="B109" s="1">
        <f t="shared" si="2"/>
        <v>0.36000000000000004</v>
      </c>
      <c r="C109">
        <v>0.152</v>
      </c>
    </row>
    <row r="110" spans="1:3">
      <c r="A110" s="1">
        <v>21.8</v>
      </c>
      <c r="B110" s="1">
        <f t="shared" si="2"/>
        <v>0.36333333333333334</v>
      </c>
      <c r="C110">
        <v>0.14399999999999999</v>
      </c>
    </row>
    <row r="111" spans="1:3">
      <c r="A111" s="1">
        <v>22</v>
      </c>
      <c r="B111" s="1">
        <f t="shared" si="2"/>
        <v>0.36666666666666664</v>
      </c>
      <c r="C111">
        <v>0.14399999999999999</v>
      </c>
    </row>
    <row r="112" spans="1:3">
      <c r="A112" s="1">
        <v>22.2</v>
      </c>
      <c r="B112" s="1">
        <f t="shared" si="2"/>
        <v>0.37</v>
      </c>
      <c r="C112">
        <v>0.13600000000000001</v>
      </c>
    </row>
    <row r="113" spans="1:3">
      <c r="A113" s="1">
        <v>22.4</v>
      </c>
      <c r="B113" s="1">
        <f t="shared" si="2"/>
        <v>0.37333333333333329</v>
      </c>
      <c r="C113">
        <v>0.13600000000000001</v>
      </c>
    </row>
    <row r="114" spans="1:3">
      <c r="A114" s="1">
        <v>22.6</v>
      </c>
      <c r="B114" s="1">
        <f t="shared" si="2"/>
        <v>0.37666666666666671</v>
      </c>
      <c r="C114">
        <v>0.14399999999999999</v>
      </c>
    </row>
    <row r="115" spans="1:3">
      <c r="A115" s="1">
        <v>22.8</v>
      </c>
      <c r="B115" s="1">
        <f t="shared" si="2"/>
        <v>0.38</v>
      </c>
      <c r="C115">
        <v>0.14399999999999999</v>
      </c>
    </row>
    <row r="116" spans="1:3">
      <c r="A116" s="1">
        <v>23</v>
      </c>
      <c r="B116" s="1">
        <f t="shared" si="2"/>
        <v>0.38333333333333336</v>
      </c>
      <c r="C116">
        <v>0.13600000000000001</v>
      </c>
    </row>
    <row r="117" spans="1:3">
      <c r="A117" s="1">
        <v>23.2</v>
      </c>
      <c r="B117" s="1">
        <f t="shared" si="2"/>
        <v>0.38666666666666666</v>
      </c>
      <c r="C117">
        <v>0.14399999999999999</v>
      </c>
    </row>
    <row r="118" spans="1:3">
      <c r="A118" s="1">
        <v>23.4</v>
      </c>
      <c r="B118" s="1">
        <f t="shared" si="2"/>
        <v>0.38999999999999996</v>
      </c>
      <c r="C118">
        <v>0.14399999999999999</v>
      </c>
    </row>
    <row r="119" spans="1:3">
      <c r="A119" s="1">
        <v>23.6</v>
      </c>
      <c r="B119" s="1">
        <f t="shared" si="2"/>
        <v>0.39333333333333337</v>
      </c>
      <c r="C119">
        <v>0.16</v>
      </c>
    </row>
    <row r="120" spans="1:3">
      <c r="A120" s="1">
        <v>23.8</v>
      </c>
      <c r="B120" s="1">
        <f t="shared" si="2"/>
        <v>0.39666666666666667</v>
      </c>
      <c r="C120">
        <v>0.14399999999999999</v>
      </c>
    </row>
    <row r="121" spans="1:3">
      <c r="A121" s="1">
        <v>24</v>
      </c>
      <c r="B121" s="1">
        <f t="shared" si="2"/>
        <v>0.4</v>
      </c>
      <c r="C121">
        <v>0.14399999999999999</v>
      </c>
    </row>
    <row r="122" spans="1:3">
      <c r="A122" s="1">
        <v>24.2</v>
      </c>
      <c r="B122" s="1">
        <f t="shared" si="2"/>
        <v>0.40333333333333332</v>
      </c>
      <c r="C122">
        <v>0.152</v>
      </c>
    </row>
    <row r="123" spans="1:3">
      <c r="A123" s="1">
        <v>24.4</v>
      </c>
      <c r="B123" s="1">
        <f t="shared" si="2"/>
        <v>0.40666666666666662</v>
      </c>
      <c r="C123">
        <v>0.13600000000000001</v>
      </c>
    </row>
    <row r="124" spans="1:3">
      <c r="A124" s="1">
        <v>24.6</v>
      </c>
      <c r="B124" s="1">
        <f t="shared" si="2"/>
        <v>0.41000000000000003</v>
      </c>
      <c r="C124">
        <v>0.14399999999999999</v>
      </c>
    </row>
    <row r="125" spans="1:3">
      <c r="A125" s="1">
        <v>24.8</v>
      </c>
      <c r="B125" s="1">
        <f t="shared" si="2"/>
        <v>0.41333333333333333</v>
      </c>
      <c r="C125">
        <v>0.152</v>
      </c>
    </row>
    <row r="126" spans="1:3">
      <c r="A126" s="1">
        <v>25</v>
      </c>
      <c r="B126" s="1">
        <f t="shared" si="2"/>
        <v>0.41666666666666669</v>
      </c>
      <c r="C126">
        <v>0.152</v>
      </c>
    </row>
    <row r="127" spans="1:3">
      <c r="A127" s="1">
        <v>25.2</v>
      </c>
      <c r="B127" s="1">
        <f t="shared" si="2"/>
        <v>0.42</v>
      </c>
      <c r="C127">
        <v>0.14399999999999999</v>
      </c>
    </row>
    <row r="128" spans="1:3">
      <c r="A128" s="1">
        <v>25.4</v>
      </c>
      <c r="B128" s="1">
        <f t="shared" si="2"/>
        <v>0.42333333333333328</v>
      </c>
      <c r="C128">
        <v>0.14399999999999999</v>
      </c>
    </row>
    <row r="129" spans="1:3">
      <c r="A129" s="1">
        <v>25.6</v>
      </c>
      <c r="B129" s="1">
        <f t="shared" si="2"/>
        <v>0.42666666666666669</v>
      </c>
      <c r="C129">
        <v>0.14399999999999999</v>
      </c>
    </row>
    <row r="130" spans="1:3">
      <c r="A130" s="1">
        <v>25.8</v>
      </c>
      <c r="B130" s="1">
        <f t="shared" ref="B130:B193" si="3">A130/60</f>
        <v>0.43</v>
      </c>
      <c r="C130">
        <v>0.14399999999999999</v>
      </c>
    </row>
    <row r="131" spans="1:3">
      <c r="A131" s="1">
        <v>26</v>
      </c>
      <c r="B131" s="1">
        <f t="shared" si="3"/>
        <v>0.43333333333333335</v>
      </c>
      <c r="C131">
        <v>0.152</v>
      </c>
    </row>
    <row r="132" spans="1:3">
      <c r="A132" s="1">
        <v>26.2</v>
      </c>
      <c r="B132" s="1">
        <f t="shared" si="3"/>
        <v>0.43666666666666665</v>
      </c>
      <c r="C132">
        <v>0.16</v>
      </c>
    </row>
    <row r="133" spans="1:3">
      <c r="A133" s="1">
        <v>26.4</v>
      </c>
      <c r="B133" s="1">
        <f t="shared" si="3"/>
        <v>0.44</v>
      </c>
      <c r="C133">
        <v>0.152</v>
      </c>
    </row>
    <row r="134" spans="1:3">
      <c r="A134" s="1">
        <v>26.6</v>
      </c>
      <c r="B134" s="1">
        <f t="shared" si="3"/>
        <v>0.44333333333333336</v>
      </c>
      <c r="C134">
        <v>0.14399999999999999</v>
      </c>
    </row>
    <row r="135" spans="1:3">
      <c r="A135" s="1">
        <v>26.8</v>
      </c>
      <c r="B135" s="1">
        <f t="shared" si="3"/>
        <v>0.44666666666666666</v>
      </c>
      <c r="C135">
        <v>0.16800000000000001</v>
      </c>
    </row>
    <row r="136" spans="1:3">
      <c r="A136" s="1">
        <v>27</v>
      </c>
      <c r="B136" s="1">
        <f t="shared" si="3"/>
        <v>0.45</v>
      </c>
      <c r="C136">
        <v>0.13600000000000001</v>
      </c>
    </row>
    <row r="137" spans="1:3">
      <c r="A137" s="1">
        <v>27.2</v>
      </c>
      <c r="B137" s="1">
        <f t="shared" si="3"/>
        <v>0.45333333333333331</v>
      </c>
      <c r="C137">
        <v>0.152</v>
      </c>
    </row>
    <row r="138" spans="1:3">
      <c r="A138" s="1">
        <v>27.4</v>
      </c>
      <c r="B138" s="1">
        <f t="shared" si="3"/>
        <v>0.45666666666666667</v>
      </c>
      <c r="C138">
        <v>0.152</v>
      </c>
    </row>
    <row r="139" spans="1:3">
      <c r="A139" s="1">
        <v>27.6</v>
      </c>
      <c r="B139" s="1">
        <f t="shared" si="3"/>
        <v>0.46</v>
      </c>
      <c r="C139">
        <v>0.14399999999999999</v>
      </c>
    </row>
    <row r="140" spans="1:3">
      <c r="A140" s="1">
        <v>27.8</v>
      </c>
      <c r="B140" s="1">
        <f t="shared" si="3"/>
        <v>0.46333333333333332</v>
      </c>
      <c r="C140">
        <v>0.152</v>
      </c>
    </row>
    <row r="141" spans="1:3">
      <c r="A141" s="1">
        <v>28</v>
      </c>
      <c r="B141" s="1">
        <f t="shared" si="3"/>
        <v>0.46666666666666667</v>
      </c>
      <c r="C141">
        <v>0.17599999999999999</v>
      </c>
    </row>
    <row r="142" spans="1:3">
      <c r="A142" s="1">
        <v>28.2</v>
      </c>
      <c r="B142" s="1">
        <f t="shared" si="3"/>
        <v>0.47</v>
      </c>
      <c r="C142">
        <v>0.17599999999999999</v>
      </c>
    </row>
    <row r="143" spans="1:3">
      <c r="A143" s="1">
        <v>28.4</v>
      </c>
      <c r="B143" s="1">
        <f t="shared" si="3"/>
        <v>0.47333333333333333</v>
      </c>
      <c r="C143">
        <v>0.184</v>
      </c>
    </row>
    <row r="144" spans="1:3">
      <c r="A144" s="1">
        <v>28.6</v>
      </c>
      <c r="B144" s="1">
        <f t="shared" si="3"/>
        <v>0.47666666666666668</v>
      </c>
      <c r="C144">
        <v>0.184</v>
      </c>
    </row>
    <row r="145" spans="1:3">
      <c r="A145" s="1">
        <v>28.8</v>
      </c>
      <c r="B145" s="1">
        <f t="shared" si="3"/>
        <v>0.48000000000000004</v>
      </c>
      <c r="C145">
        <v>0.224</v>
      </c>
    </row>
    <row r="146" spans="1:3">
      <c r="A146" s="1">
        <v>29</v>
      </c>
      <c r="B146" s="1">
        <f t="shared" si="3"/>
        <v>0.48333333333333334</v>
      </c>
      <c r="C146">
        <v>0.224</v>
      </c>
    </row>
    <row r="147" spans="1:3">
      <c r="A147" s="1">
        <v>29.2</v>
      </c>
      <c r="B147" s="1">
        <f t="shared" si="3"/>
        <v>0.48666666666666664</v>
      </c>
      <c r="C147">
        <v>0.24</v>
      </c>
    </row>
    <row r="148" spans="1:3">
      <c r="A148" s="1">
        <v>29.4</v>
      </c>
      <c r="B148" s="1">
        <f t="shared" si="3"/>
        <v>0.49</v>
      </c>
      <c r="C148">
        <v>0.248</v>
      </c>
    </row>
    <row r="149" spans="1:3">
      <c r="A149" s="1">
        <v>29.6</v>
      </c>
      <c r="B149" s="1">
        <f t="shared" si="3"/>
        <v>0.49333333333333335</v>
      </c>
      <c r="C149">
        <v>0.28799999999999998</v>
      </c>
    </row>
    <row r="150" spans="1:3">
      <c r="A150" s="1">
        <v>29.8</v>
      </c>
      <c r="B150" s="1">
        <f t="shared" si="3"/>
        <v>0.4966666666666667</v>
      </c>
      <c r="C150">
        <v>0.28799999999999998</v>
      </c>
    </row>
    <row r="151" spans="1:3">
      <c r="A151" s="1">
        <v>30</v>
      </c>
      <c r="B151" s="1">
        <f t="shared" si="3"/>
        <v>0.5</v>
      </c>
      <c r="C151">
        <v>0.32800000000000001</v>
      </c>
    </row>
    <row r="152" spans="1:3">
      <c r="A152" s="1">
        <v>30.2</v>
      </c>
      <c r="B152" s="1">
        <f t="shared" si="3"/>
        <v>0.5033333333333333</v>
      </c>
      <c r="C152">
        <v>0.36</v>
      </c>
    </row>
    <row r="153" spans="1:3">
      <c r="A153" s="1">
        <v>30.4</v>
      </c>
      <c r="B153" s="1">
        <f t="shared" si="3"/>
        <v>0.5066666666666666</v>
      </c>
      <c r="C153">
        <v>0.38400000000000001</v>
      </c>
    </row>
    <row r="154" spans="1:3">
      <c r="A154" s="1">
        <v>30.6</v>
      </c>
      <c r="B154" s="1">
        <f t="shared" si="3"/>
        <v>0.51</v>
      </c>
      <c r="C154">
        <v>0.4</v>
      </c>
    </row>
    <row r="155" spans="1:3">
      <c r="A155" s="1">
        <v>30.8</v>
      </c>
      <c r="B155" s="1">
        <f t="shared" si="3"/>
        <v>0.51333333333333331</v>
      </c>
      <c r="C155">
        <v>0.432</v>
      </c>
    </row>
    <row r="156" spans="1:3">
      <c r="A156" s="1">
        <v>31</v>
      </c>
      <c r="B156" s="1">
        <f t="shared" si="3"/>
        <v>0.51666666666666672</v>
      </c>
      <c r="C156">
        <v>0.46400000000000002</v>
      </c>
    </row>
    <row r="157" spans="1:3">
      <c r="A157" s="1">
        <v>31.2</v>
      </c>
      <c r="B157" s="1">
        <f t="shared" si="3"/>
        <v>0.52</v>
      </c>
      <c r="C157">
        <v>0.48799999999999999</v>
      </c>
    </row>
    <row r="158" spans="1:3">
      <c r="A158" s="1">
        <v>31.4</v>
      </c>
      <c r="B158" s="1">
        <f t="shared" si="3"/>
        <v>0.52333333333333332</v>
      </c>
      <c r="C158">
        <v>0.48799999999999999</v>
      </c>
    </row>
    <row r="159" spans="1:3">
      <c r="A159" s="1">
        <v>31.6</v>
      </c>
      <c r="B159" s="1">
        <f t="shared" si="3"/>
        <v>0.52666666666666673</v>
      </c>
      <c r="C159">
        <v>0.51200000000000001</v>
      </c>
    </row>
    <row r="160" spans="1:3">
      <c r="A160" s="1">
        <v>31.8</v>
      </c>
      <c r="B160" s="1">
        <f t="shared" si="3"/>
        <v>0.53</v>
      </c>
      <c r="C160">
        <v>0.52800000000000002</v>
      </c>
    </row>
    <row r="161" spans="1:3">
      <c r="A161" s="1">
        <v>32</v>
      </c>
      <c r="B161" s="1">
        <f t="shared" si="3"/>
        <v>0.53333333333333333</v>
      </c>
      <c r="C161">
        <v>0.52800000000000002</v>
      </c>
    </row>
    <row r="162" spans="1:3">
      <c r="A162" s="1">
        <v>32.200000000000003</v>
      </c>
      <c r="B162" s="1">
        <f t="shared" si="3"/>
        <v>0.53666666666666674</v>
      </c>
      <c r="C162">
        <v>0.53600000000000003</v>
      </c>
    </row>
    <row r="163" spans="1:3">
      <c r="A163" s="1">
        <v>32.4</v>
      </c>
      <c r="B163" s="1">
        <f t="shared" si="3"/>
        <v>0.53999999999999992</v>
      </c>
      <c r="C163">
        <v>0.53600000000000003</v>
      </c>
    </row>
    <row r="164" spans="1:3">
      <c r="A164" s="1">
        <v>32.6</v>
      </c>
      <c r="B164" s="1">
        <f t="shared" si="3"/>
        <v>0.54333333333333333</v>
      </c>
      <c r="C164">
        <v>0.52</v>
      </c>
    </row>
    <row r="165" spans="1:3">
      <c r="A165" s="1">
        <v>32.799999999999997</v>
      </c>
      <c r="B165" s="1">
        <f t="shared" si="3"/>
        <v>0.54666666666666663</v>
      </c>
      <c r="C165">
        <v>0.52</v>
      </c>
    </row>
    <row r="166" spans="1:3">
      <c r="A166" s="1">
        <v>33</v>
      </c>
      <c r="B166" s="1">
        <f t="shared" si="3"/>
        <v>0.55000000000000004</v>
      </c>
      <c r="C166">
        <v>0.52</v>
      </c>
    </row>
    <row r="167" spans="1:3">
      <c r="A167" s="1">
        <v>33.200000000000003</v>
      </c>
      <c r="B167" s="1">
        <f t="shared" si="3"/>
        <v>0.55333333333333334</v>
      </c>
      <c r="C167">
        <v>0.52</v>
      </c>
    </row>
    <row r="168" spans="1:3">
      <c r="A168" s="1">
        <v>33.4</v>
      </c>
      <c r="B168" s="1">
        <f t="shared" si="3"/>
        <v>0.55666666666666664</v>
      </c>
      <c r="C168">
        <v>0.496</v>
      </c>
    </row>
    <row r="169" spans="1:3">
      <c r="A169" s="1">
        <v>33.6</v>
      </c>
      <c r="B169" s="1">
        <f t="shared" si="3"/>
        <v>0.56000000000000005</v>
      </c>
      <c r="C169">
        <v>0.42399999999999999</v>
      </c>
    </row>
    <row r="170" spans="1:3">
      <c r="A170" s="1">
        <v>33.799999999999997</v>
      </c>
      <c r="B170" s="1">
        <f t="shared" si="3"/>
        <v>0.56333333333333324</v>
      </c>
      <c r="C170">
        <v>0.45600000000000002</v>
      </c>
    </row>
    <row r="171" spans="1:3">
      <c r="A171" s="1">
        <v>34</v>
      </c>
      <c r="B171" s="1">
        <f t="shared" si="3"/>
        <v>0.56666666666666665</v>
      </c>
      <c r="C171">
        <v>0.51200000000000001</v>
      </c>
    </row>
    <row r="172" spans="1:3">
      <c r="A172" s="1">
        <v>34.200000000000003</v>
      </c>
      <c r="B172" s="1">
        <f t="shared" si="3"/>
        <v>0.57000000000000006</v>
      </c>
      <c r="C172">
        <v>0.39200000000000002</v>
      </c>
    </row>
    <row r="173" spans="1:3">
      <c r="A173" s="1">
        <v>34.4</v>
      </c>
      <c r="B173" s="1">
        <f t="shared" si="3"/>
        <v>0.57333333333333336</v>
      </c>
      <c r="C173">
        <v>0.40799999999999997</v>
      </c>
    </row>
    <row r="174" spans="1:3">
      <c r="A174" s="1">
        <v>34.6</v>
      </c>
      <c r="B174" s="1">
        <f t="shared" si="3"/>
        <v>0.57666666666666666</v>
      </c>
      <c r="C174">
        <v>0.39200000000000002</v>
      </c>
    </row>
    <row r="175" spans="1:3">
      <c r="A175" s="1">
        <v>34.799999999999997</v>
      </c>
      <c r="B175" s="1">
        <f t="shared" si="3"/>
        <v>0.57999999999999996</v>
      </c>
      <c r="C175">
        <v>0.38400000000000001</v>
      </c>
    </row>
    <row r="176" spans="1:3">
      <c r="A176" s="1">
        <v>35</v>
      </c>
      <c r="B176" s="1">
        <f t="shared" si="3"/>
        <v>0.58333333333333337</v>
      </c>
      <c r="C176">
        <v>0.36</v>
      </c>
    </row>
    <row r="177" spans="1:3">
      <c r="A177" s="1">
        <v>35.200000000000003</v>
      </c>
      <c r="B177" s="1">
        <f t="shared" si="3"/>
        <v>0.58666666666666667</v>
      </c>
      <c r="C177">
        <v>0.33600000000000002</v>
      </c>
    </row>
    <row r="178" spans="1:3">
      <c r="A178" s="1">
        <v>35.4</v>
      </c>
      <c r="B178" s="1">
        <f t="shared" si="3"/>
        <v>0.59</v>
      </c>
      <c r="C178">
        <v>0.32800000000000001</v>
      </c>
    </row>
    <row r="179" spans="1:3">
      <c r="A179" s="1">
        <v>35.6</v>
      </c>
      <c r="B179" s="1">
        <f t="shared" si="3"/>
        <v>0.59333333333333338</v>
      </c>
      <c r="C179">
        <v>0.32</v>
      </c>
    </row>
    <row r="180" spans="1:3">
      <c r="A180" s="1">
        <v>35.799999999999997</v>
      </c>
      <c r="B180" s="1">
        <f t="shared" si="3"/>
        <v>0.59666666666666657</v>
      </c>
      <c r="C180">
        <v>0.28799999999999998</v>
      </c>
    </row>
    <row r="181" spans="1:3">
      <c r="A181" s="1">
        <v>36</v>
      </c>
      <c r="B181" s="1">
        <f t="shared" si="3"/>
        <v>0.6</v>
      </c>
      <c r="C181">
        <v>0.28000000000000003</v>
      </c>
    </row>
    <row r="182" spans="1:3">
      <c r="A182" s="1">
        <v>36.200000000000003</v>
      </c>
      <c r="B182" s="1">
        <f t="shared" si="3"/>
        <v>0.60333333333333339</v>
      </c>
      <c r="C182">
        <v>0.27200000000000002</v>
      </c>
    </row>
    <row r="183" spans="1:3">
      <c r="A183" s="1">
        <v>36.4</v>
      </c>
      <c r="B183" s="1">
        <f t="shared" si="3"/>
        <v>0.60666666666666669</v>
      </c>
      <c r="C183">
        <v>0.26400000000000001</v>
      </c>
    </row>
    <row r="184" spans="1:3">
      <c r="A184" s="1">
        <v>36.6</v>
      </c>
      <c r="B184" s="1">
        <f t="shared" si="3"/>
        <v>0.61</v>
      </c>
      <c r="C184">
        <v>0.248</v>
      </c>
    </row>
    <row r="185" spans="1:3">
      <c r="A185" s="1">
        <v>36.799999999999997</v>
      </c>
      <c r="B185" s="1">
        <f t="shared" si="3"/>
        <v>0.61333333333333329</v>
      </c>
      <c r="C185">
        <v>0.23200000000000001</v>
      </c>
    </row>
    <row r="186" spans="1:3">
      <c r="A186" s="1">
        <v>37</v>
      </c>
      <c r="B186" s="1">
        <f t="shared" si="3"/>
        <v>0.6166666666666667</v>
      </c>
      <c r="C186">
        <v>0.24</v>
      </c>
    </row>
    <row r="187" spans="1:3">
      <c r="A187" s="1">
        <v>37.200000000000003</v>
      </c>
      <c r="B187" s="1">
        <f t="shared" si="3"/>
        <v>0.62</v>
      </c>
      <c r="C187">
        <v>0.224</v>
      </c>
    </row>
    <row r="188" spans="1:3">
      <c r="A188" s="1">
        <v>37.4</v>
      </c>
      <c r="B188" s="1">
        <f t="shared" si="3"/>
        <v>0.62333333333333329</v>
      </c>
      <c r="C188">
        <v>0.20799999999999999</v>
      </c>
    </row>
    <row r="189" spans="1:3">
      <c r="A189" s="1">
        <v>37.6</v>
      </c>
      <c r="B189" s="1">
        <f t="shared" si="3"/>
        <v>0.62666666666666671</v>
      </c>
      <c r="C189">
        <v>0.216</v>
      </c>
    </row>
    <row r="190" spans="1:3">
      <c r="A190" s="1">
        <v>37.799999999999997</v>
      </c>
      <c r="B190" s="1">
        <f t="shared" si="3"/>
        <v>0.63</v>
      </c>
      <c r="C190">
        <v>0.2</v>
      </c>
    </row>
    <row r="191" spans="1:3">
      <c r="A191" s="1">
        <v>38</v>
      </c>
      <c r="B191" s="1">
        <f t="shared" si="3"/>
        <v>0.6333333333333333</v>
      </c>
      <c r="C191">
        <v>0.192</v>
      </c>
    </row>
    <row r="192" spans="1:3">
      <c r="A192" s="1">
        <v>38.200000000000003</v>
      </c>
      <c r="B192" s="1">
        <f t="shared" si="3"/>
        <v>0.63666666666666671</v>
      </c>
      <c r="C192">
        <v>0.184</v>
      </c>
    </row>
    <row r="193" spans="1:3">
      <c r="A193" s="1">
        <v>38.4</v>
      </c>
      <c r="B193" s="1">
        <f t="shared" si="3"/>
        <v>0.64</v>
      </c>
      <c r="C193">
        <v>0.184</v>
      </c>
    </row>
    <row r="194" spans="1:3">
      <c r="A194" s="1">
        <v>38.6</v>
      </c>
      <c r="B194" s="1">
        <f t="shared" ref="B194:B257" si="4">A194/60</f>
        <v>0.64333333333333331</v>
      </c>
      <c r="C194">
        <v>0.17599999999999999</v>
      </c>
    </row>
    <row r="195" spans="1:3">
      <c r="A195" s="1">
        <v>38.799999999999997</v>
      </c>
      <c r="B195" s="1">
        <f t="shared" si="4"/>
        <v>0.64666666666666661</v>
      </c>
      <c r="C195">
        <v>0.184</v>
      </c>
    </row>
    <row r="196" spans="1:3">
      <c r="A196" s="1">
        <v>39</v>
      </c>
      <c r="B196" s="1">
        <f t="shared" si="4"/>
        <v>0.65</v>
      </c>
      <c r="C196">
        <v>0.17599999999999999</v>
      </c>
    </row>
    <row r="197" spans="1:3">
      <c r="A197" s="1">
        <v>39.200000000000003</v>
      </c>
      <c r="B197" s="1">
        <f t="shared" si="4"/>
        <v>0.65333333333333343</v>
      </c>
      <c r="C197">
        <v>0.16800000000000001</v>
      </c>
    </row>
    <row r="198" spans="1:3">
      <c r="A198" s="1">
        <v>39.4</v>
      </c>
      <c r="B198" s="1">
        <f t="shared" si="4"/>
        <v>0.65666666666666662</v>
      </c>
      <c r="C198">
        <v>0.17599999999999999</v>
      </c>
    </row>
    <row r="199" spans="1:3">
      <c r="A199" s="1">
        <v>39.6</v>
      </c>
      <c r="B199" s="1">
        <f t="shared" si="4"/>
        <v>0.66</v>
      </c>
      <c r="C199">
        <v>0.16800000000000001</v>
      </c>
    </row>
    <row r="200" spans="1:3">
      <c r="A200" s="1">
        <v>39.799999999999997</v>
      </c>
      <c r="B200" s="1">
        <f t="shared" si="4"/>
        <v>0.66333333333333333</v>
      </c>
      <c r="C200">
        <v>0.16</v>
      </c>
    </row>
    <row r="201" spans="1:3">
      <c r="A201" s="1">
        <v>40</v>
      </c>
      <c r="B201" s="1">
        <f t="shared" si="4"/>
        <v>0.66666666666666663</v>
      </c>
      <c r="C201">
        <v>0.17599999999999999</v>
      </c>
    </row>
    <row r="202" spans="1:3">
      <c r="A202" s="1">
        <v>40.200000000000003</v>
      </c>
      <c r="B202" s="1">
        <f t="shared" si="4"/>
        <v>0.67</v>
      </c>
      <c r="C202">
        <v>0.16</v>
      </c>
    </row>
    <row r="203" spans="1:3">
      <c r="A203" s="1">
        <v>40.4</v>
      </c>
      <c r="B203" s="1">
        <f t="shared" si="4"/>
        <v>0.67333333333333334</v>
      </c>
      <c r="C203">
        <v>0.16</v>
      </c>
    </row>
    <row r="204" spans="1:3">
      <c r="A204" s="1">
        <v>40.6</v>
      </c>
      <c r="B204" s="1">
        <f t="shared" si="4"/>
        <v>0.67666666666666664</v>
      </c>
      <c r="C204">
        <v>0.16800000000000001</v>
      </c>
    </row>
    <row r="205" spans="1:3">
      <c r="A205" s="1">
        <v>40.799999999999997</v>
      </c>
      <c r="B205" s="1">
        <f t="shared" si="4"/>
        <v>0.67999999999999994</v>
      </c>
      <c r="C205">
        <v>0.152</v>
      </c>
    </row>
    <row r="206" spans="1:3">
      <c r="A206" s="1">
        <v>41</v>
      </c>
      <c r="B206" s="1">
        <f t="shared" si="4"/>
        <v>0.68333333333333335</v>
      </c>
      <c r="C206">
        <v>0.152</v>
      </c>
    </row>
    <row r="207" spans="1:3">
      <c r="A207" s="1">
        <v>41.2</v>
      </c>
      <c r="B207" s="1">
        <f t="shared" si="4"/>
        <v>0.68666666666666676</v>
      </c>
      <c r="C207">
        <v>0.152</v>
      </c>
    </row>
    <row r="208" spans="1:3">
      <c r="A208" s="1">
        <v>41.4</v>
      </c>
      <c r="B208" s="1">
        <f t="shared" si="4"/>
        <v>0.69</v>
      </c>
      <c r="C208">
        <v>0.14399999999999999</v>
      </c>
    </row>
    <row r="209" spans="1:3">
      <c r="A209" s="1">
        <v>41.6</v>
      </c>
      <c r="B209" s="1">
        <f t="shared" si="4"/>
        <v>0.69333333333333336</v>
      </c>
      <c r="C209">
        <v>0.14399999999999999</v>
      </c>
    </row>
    <row r="210" spans="1:3">
      <c r="A210" s="1">
        <v>41.8</v>
      </c>
      <c r="B210" s="1">
        <f t="shared" si="4"/>
        <v>0.69666666666666666</v>
      </c>
      <c r="C210">
        <v>0.16</v>
      </c>
    </row>
    <row r="211" spans="1:3">
      <c r="A211" s="1">
        <v>42</v>
      </c>
      <c r="B211" s="1">
        <f t="shared" si="4"/>
        <v>0.7</v>
      </c>
      <c r="C211">
        <v>0.14399999999999999</v>
      </c>
    </row>
    <row r="212" spans="1:3">
      <c r="A212" s="1">
        <v>42.2</v>
      </c>
      <c r="B212" s="1">
        <f t="shared" si="4"/>
        <v>0.70333333333333337</v>
      </c>
      <c r="C212">
        <v>0.16</v>
      </c>
    </row>
    <row r="213" spans="1:3">
      <c r="A213" s="1">
        <v>42.4</v>
      </c>
      <c r="B213" s="1">
        <f t="shared" si="4"/>
        <v>0.70666666666666667</v>
      </c>
      <c r="C213">
        <v>0.14399999999999999</v>
      </c>
    </row>
    <row r="214" spans="1:3">
      <c r="A214" s="1">
        <v>42.6</v>
      </c>
      <c r="B214" s="1">
        <f t="shared" si="4"/>
        <v>0.71000000000000008</v>
      </c>
      <c r="C214">
        <v>0.152</v>
      </c>
    </row>
    <row r="215" spans="1:3">
      <c r="A215" s="1">
        <v>42.8</v>
      </c>
      <c r="B215" s="1">
        <f t="shared" si="4"/>
        <v>0.71333333333333326</v>
      </c>
      <c r="C215">
        <v>0.152</v>
      </c>
    </row>
    <row r="216" spans="1:3">
      <c r="A216" s="1">
        <v>43</v>
      </c>
      <c r="B216" s="1">
        <f t="shared" si="4"/>
        <v>0.71666666666666667</v>
      </c>
      <c r="C216">
        <v>0.13600000000000001</v>
      </c>
    </row>
    <row r="217" spans="1:3">
      <c r="A217" s="1">
        <v>43.2</v>
      </c>
      <c r="B217" s="1">
        <f t="shared" si="4"/>
        <v>0.72000000000000008</v>
      </c>
      <c r="C217">
        <v>0.14399999999999999</v>
      </c>
    </row>
    <row r="218" spans="1:3">
      <c r="A218" s="1">
        <v>43.4</v>
      </c>
      <c r="B218" s="1">
        <f t="shared" si="4"/>
        <v>0.72333333333333327</v>
      </c>
      <c r="C218">
        <v>0.14399999999999999</v>
      </c>
    </row>
    <row r="219" spans="1:3">
      <c r="A219" s="1">
        <v>43.6</v>
      </c>
      <c r="B219" s="1">
        <f t="shared" si="4"/>
        <v>0.72666666666666668</v>
      </c>
      <c r="C219">
        <v>0.14399999999999999</v>
      </c>
    </row>
    <row r="220" spans="1:3">
      <c r="A220" s="1">
        <v>43.8</v>
      </c>
      <c r="B220" s="1">
        <f t="shared" si="4"/>
        <v>0.73</v>
      </c>
      <c r="C220">
        <v>0.16</v>
      </c>
    </row>
    <row r="221" spans="1:3">
      <c r="A221" s="1">
        <v>44</v>
      </c>
      <c r="B221" s="1">
        <f t="shared" si="4"/>
        <v>0.73333333333333328</v>
      </c>
      <c r="C221">
        <v>0.16</v>
      </c>
    </row>
    <row r="222" spans="1:3">
      <c r="A222" s="1">
        <v>44.2</v>
      </c>
      <c r="B222" s="1">
        <f t="shared" si="4"/>
        <v>0.73666666666666669</v>
      </c>
      <c r="C222">
        <v>0.152</v>
      </c>
    </row>
    <row r="223" spans="1:3">
      <c r="A223" s="1">
        <v>44.4</v>
      </c>
      <c r="B223" s="1">
        <f t="shared" si="4"/>
        <v>0.74</v>
      </c>
      <c r="C223">
        <v>0.16</v>
      </c>
    </row>
    <row r="224" spans="1:3">
      <c r="A224" s="1">
        <v>44.6</v>
      </c>
      <c r="B224" s="1">
        <f t="shared" si="4"/>
        <v>0.7433333333333334</v>
      </c>
      <c r="C224">
        <v>0.152</v>
      </c>
    </row>
    <row r="225" spans="1:3">
      <c r="A225" s="1">
        <v>44.8</v>
      </c>
      <c r="B225" s="1">
        <f t="shared" si="4"/>
        <v>0.74666666666666659</v>
      </c>
      <c r="C225">
        <v>0.152</v>
      </c>
    </row>
    <row r="226" spans="1:3">
      <c r="A226" s="1">
        <v>45</v>
      </c>
      <c r="B226" s="1">
        <f t="shared" si="4"/>
        <v>0.75</v>
      </c>
      <c r="C226">
        <v>0.16</v>
      </c>
    </row>
    <row r="227" spans="1:3">
      <c r="A227" s="1">
        <v>45.2</v>
      </c>
      <c r="B227" s="1">
        <f t="shared" si="4"/>
        <v>0.75333333333333341</v>
      </c>
      <c r="C227">
        <v>0.16</v>
      </c>
    </row>
    <row r="228" spans="1:3">
      <c r="A228" s="1">
        <v>45.4</v>
      </c>
      <c r="B228" s="1">
        <f t="shared" si="4"/>
        <v>0.7566666666666666</v>
      </c>
      <c r="C228">
        <v>0.16</v>
      </c>
    </row>
    <row r="229" spans="1:3">
      <c r="A229" s="1">
        <v>45.6</v>
      </c>
      <c r="B229" s="1">
        <f t="shared" si="4"/>
        <v>0.76</v>
      </c>
      <c r="C229">
        <v>0.16</v>
      </c>
    </row>
    <row r="230" spans="1:3">
      <c r="A230" s="1">
        <v>45.8</v>
      </c>
      <c r="B230" s="1">
        <f t="shared" si="4"/>
        <v>0.76333333333333331</v>
      </c>
      <c r="C230">
        <v>0.16800000000000001</v>
      </c>
    </row>
    <row r="231" spans="1:3">
      <c r="A231" s="1">
        <v>46</v>
      </c>
      <c r="B231" s="1">
        <f t="shared" si="4"/>
        <v>0.76666666666666672</v>
      </c>
      <c r="C231">
        <v>0.17599999999999999</v>
      </c>
    </row>
    <row r="232" spans="1:3">
      <c r="A232" s="1">
        <v>46.2</v>
      </c>
      <c r="B232" s="1">
        <f t="shared" si="4"/>
        <v>0.77</v>
      </c>
      <c r="C232">
        <v>0.16800000000000001</v>
      </c>
    </row>
    <row r="233" spans="1:3">
      <c r="A233" s="1">
        <v>46.4</v>
      </c>
      <c r="B233" s="1">
        <f t="shared" si="4"/>
        <v>0.77333333333333332</v>
      </c>
      <c r="C233">
        <v>0.184</v>
      </c>
    </row>
    <row r="234" spans="1:3">
      <c r="A234" s="1">
        <v>46.6</v>
      </c>
      <c r="B234" s="1">
        <f t="shared" si="4"/>
        <v>0.77666666666666673</v>
      </c>
      <c r="C234">
        <v>0.192</v>
      </c>
    </row>
    <row r="235" spans="1:3">
      <c r="A235" s="1">
        <v>46.8</v>
      </c>
      <c r="B235" s="1">
        <f t="shared" si="4"/>
        <v>0.77999999999999992</v>
      </c>
      <c r="C235">
        <v>0.184</v>
      </c>
    </row>
    <row r="236" spans="1:3">
      <c r="A236" s="1">
        <v>47</v>
      </c>
      <c r="B236" s="1">
        <f t="shared" si="4"/>
        <v>0.78333333333333333</v>
      </c>
      <c r="C236">
        <v>0.2</v>
      </c>
    </row>
    <row r="237" spans="1:3">
      <c r="A237" s="1">
        <v>47.2</v>
      </c>
      <c r="B237" s="1">
        <f t="shared" si="4"/>
        <v>0.78666666666666674</v>
      </c>
      <c r="C237">
        <v>0.20799999999999999</v>
      </c>
    </row>
    <row r="238" spans="1:3">
      <c r="A238" s="1">
        <v>47.4</v>
      </c>
      <c r="B238" s="1">
        <f t="shared" si="4"/>
        <v>0.78999999999999992</v>
      </c>
      <c r="C238">
        <v>0.23200000000000001</v>
      </c>
    </row>
    <row r="239" spans="1:3">
      <c r="A239" s="1">
        <v>47.6</v>
      </c>
      <c r="B239" s="1">
        <f t="shared" si="4"/>
        <v>0.79333333333333333</v>
      </c>
      <c r="C239">
        <v>0.24</v>
      </c>
    </row>
    <row r="240" spans="1:3">
      <c r="A240" s="1">
        <v>47.8</v>
      </c>
      <c r="B240" s="1">
        <f t="shared" si="4"/>
        <v>0.79666666666666663</v>
      </c>
      <c r="C240">
        <v>0.25600000000000001</v>
      </c>
    </row>
    <row r="241" spans="1:3">
      <c r="A241" s="1">
        <v>48</v>
      </c>
      <c r="B241" s="1">
        <f t="shared" si="4"/>
        <v>0.8</v>
      </c>
      <c r="C241">
        <v>0.27200000000000002</v>
      </c>
    </row>
    <row r="242" spans="1:3">
      <c r="A242" s="1">
        <v>48.2</v>
      </c>
      <c r="B242" s="1">
        <f t="shared" si="4"/>
        <v>0.80333333333333334</v>
      </c>
      <c r="C242">
        <v>0.30399999999999999</v>
      </c>
    </row>
    <row r="243" spans="1:3">
      <c r="A243" s="1">
        <v>48.4</v>
      </c>
      <c r="B243" s="1">
        <f t="shared" si="4"/>
        <v>0.80666666666666664</v>
      </c>
      <c r="C243">
        <v>0.32</v>
      </c>
    </row>
    <row r="244" spans="1:3">
      <c r="A244" s="1">
        <v>48.6</v>
      </c>
      <c r="B244" s="1">
        <f t="shared" si="4"/>
        <v>0.81</v>
      </c>
      <c r="C244">
        <v>0.32800000000000001</v>
      </c>
    </row>
    <row r="245" spans="1:3">
      <c r="A245" s="1">
        <v>48.8</v>
      </c>
      <c r="B245" s="1">
        <f t="shared" si="4"/>
        <v>0.81333333333333324</v>
      </c>
      <c r="C245">
        <v>0.36799999999999999</v>
      </c>
    </row>
    <row r="246" spans="1:3">
      <c r="A246" s="1">
        <v>49</v>
      </c>
      <c r="B246" s="1">
        <f t="shared" si="4"/>
        <v>0.81666666666666665</v>
      </c>
      <c r="C246">
        <v>0.40799999999999997</v>
      </c>
    </row>
    <row r="247" spans="1:3">
      <c r="A247" s="1">
        <v>49.2</v>
      </c>
      <c r="B247" s="1">
        <f t="shared" si="4"/>
        <v>0.82000000000000006</v>
      </c>
      <c r="C247">
        <v>0.44</v>
      </c>
    </row>
    <row r="248" spans="1:3">
      <c r="A248" s="1">
        <v>49.4</v>
      </c>
      <c r="B248" s="1">
        <f t="shared" si="4"/>
        <v>0.82333333333333336</v>
      </c>
      <c r="C248">
        <v>0.46400000000000002</v>
      </c>
    </row>
    <row r="249" spans="1:3">
      <c r="A249" s="1">
        <v>49.6</v>
      </c>
      <c r="B249" s="1">
        <f t="shared" si="4"/>
        <v>0.82666666666666666</v>
      </c>
      <c r="C249">
        <v>0.496</v>
      </c>
    </row>
    <row r="250" spans="1:3">
      <c r="A250" s="1">
        <v>49.8</v>
      </c>
      <c r="B250" s="1">
        <f t="shared" si="4"/>
        <v>0.83</v>
      </c>
      <c r="C250">
        <v>0.53600000000000003</v>
      </c>
    </row>
    <row r="251" spans="1:3">
      <c r="A251" s="1">
        <v>50</v>
      </c>
      <c r="B251" s="1">
        <f t="shared" si="4"/>
        <v>0.83333333333333337</v>
      </c>
      <c r="C251">
        <v>0.56000000000000005</v>
      </c>
    </row>
    <row r="252" spans="1:3">
      <c r="A252" s="1">
        <v>50.2</v>
      </c>
      <c r="B252" s="1">
        <f t="shared" si="4"/>
        <v>0.83666666666666667</v>
      </c>
      <c r="C252">
        <v>0.59199999999999997</v>
      </c>
    </row>
    <row r="253" spans="1:3">
      <c r="A253" s="1">
        <v>50.4</v>
      </c>
      <c r="B253" s="1">
        <f t="shared" si="4"/>
        <v>0.84</v>
      </c>
      <c r="C253">
        <v>0.64</v>
      </c>
    </row>
    <row r="254" spans="1:3">
      <c r="A254" s="1">
        <v>50.6</v>
      </c>
      <c r="B254" s="1">
        <f t="shared" si="4"/>
        <v>0.84333333333333338</v>
      </c>
      <c r="C254">
        <v>0.67200000000000004</v>
      </c>
    </row>
    <row r="255" spans="1:3">
      <c r="A255" s="1">
        <v>50.8</v>
      </c>
      <c r="B255" s="1">
        <f t="shared" si="4"/>
        <v>0.84666666666666657</v>
      </c>
      <c r="C255">
        <v>0.71199999999999997</v>
      </c>
    </row>
    <row r="256" spans="1:3">
      <c r="A256" s="1">
        <v>51</v>
      </c>
      <c r="B256" s="1">
        <f t="shared" si="4"/>
        <v>0.85</v>
      </c>
      <c r="C256">
        <v>0.752</v>
      </c>
    </row>
    <row r="257" spans="1:3">
      <c r="A257" s="1">
        <v>51.2</v>
      </c>
      <c r="B257" s="1">
        <f t="shared" si="4"/>
        <v>0.85333333333333339</v>
      </c>
      <c r="C257">
        <v>0.77600000000000002</v>
      </c>
    </row>
    <row r="258" spans="1:3">
      <c r="A258" s="1">
        <v>51.4</v>
      </c>
      <c r="B258" s="1">
        <f t="shared" ref="B258:B321" si="5">A258/60</f>
        <v>0.85666666666666669</v>
      </c>
      <c r="C258">
        <v>0.80800000000000005</v>
      </c>
    </row>
    <row r="259" spans="1:3">
      <c r="A259" s="1">
        <v>51.6</v>
      </c>
      <c r="B259" s="1">
        <f t="shared" si="5"/>
        <v>0.86</v>
      </c>
      <c r="C259">
        <v>0.84799999999999998</v>
      </c>
    </row>
    <row r="260" spans="1:3">
      <c r="A260" s="1">
        <v>51.8</v>
      </c>
      <c r="B260" s="1">
        <f t="shared" si="5"/>
        <v>0.86333333333333329</v>
      </c>
      <c r="C260">
        <v>0.85599999999999998</v>
      </c>
    </row>
    <row r="261" spans="1:3">
      <c r="A261" s="1">
        <v>52</v>
      </c>
      <c r="B261" s="1">
        <f t="shared" si="5"/>
        <v>0.8666666666666667</v>
      </c>
      <c r="C261">
        <v>0.872</v>
      </c>
    </row>
    <row r="262" spans="1:3">
      <c r="A262" s="1">
        <v>52.2</v>
      </c>
      <c r="B262" s="1">
        <f t="shared" si="5"/>
        <v>0.87</v>
      </c>
      <c r="C262">
        <v>0.91200000000000003</v>
      </c>
    </row>
    <row r="263" spans="1:3">
      <c r="A263" s="1">
        <v>52.4</v>
      </c>
      <c r="B263" s="1">
        <f t="shared" si="5"/>
        <v>0.87333333333333329</v>
      </c>
      <c r="C263">
        <v>0.92</v>
      </c>
    </row>
    <row r="264" spans="1:3">
      <c r="A264" s="1">
        <v>52.6</v>
      </c>
      <c r="B264" s="1">
        <f t="shared" si="5"/>
        <v>0.87666666666666671</v>
      </c>
      <c r="C264">
        <v>0.95199999999999996</v>
      </c>
    </row>
    <row r="265" spans="1:3">
      <c r="A265" s="1">
        <v>52.8</v>
      </c>
      <c r="B265" s="1">
        <f t="shared" si="5"/>
        <v>0.88</v>
      </c>
      <c r="C265">
        <v>0.96</v>
      </c>
    </row>
    <row r="266" spans="1:3">
      <c r="A266" s="1">
        <v>53</v>
      </c>
      <c r="B266" s="1">
        <f t="shared" si="5"/>
        <v>0.8833333333333333</v>
      </c>
      <c r="C266">
        <v>0.96</v>
      </c>
    </row>
    <row r="267" spans="1:3">
      <c r="A267" s="1">
        <v>53.2</v>
      </c>
      <c r="B267" s="1">
        <f t="shared" si="5"/>
        <v>0.88666666666666671</v>
      </c>
      <c r="C267">
        <v>0.96799999999999997</v>
      </c>
    </row>
    <row r="268" spans="1:3">
      <c r="A268" s="1">
        <v>53.4</v>
      </c>
      <c r="B268" s="1">
        <f t="shared" si="5"/>
        <v>0.89</v>
      </c>
      <c r="C268">
        <v>0.97599999999999998</v>
      </c>
    </row>
    <row r="269" spans="1:3">
      <c r="A269" s="1">
        <v>53.6</v>
      </c>
      <c r="B269" s="1">
        <f t="shared" si="5"/>
        <v>0.89333333333333331</v>
      </c>
      <c r="C269">
        <v>0.98399999999999999</v>
      </c>
    </row>
    <row r="270" spans="1:3">
      <c r="A270" s="1">
        <v>53.8</v>
      </c>
      <c r="B270" s="1">
        <f t="shared" si="5"/>
        <v>0.89666666666666661</v>
      </c>
      <c r="C270">
        <v>0.98399999999999999</v>
      </c>
    </row>
    <row r="271" spans="1:3">
      <c r="A271" s="1">
        <v>54</v>
      </c>
      <c r="B271" s="1">
        <f t="shared" si="5"/>
        <v>0.9</v>
      </c>
      <c r="C271">
        <v>0.98399999999999999</v>
      </c>
    </row>
    <row r="272" spans="1:3">
      <c r="A272" s="1">
        <v>54.2</v>
      </c>
      <c r="B272" s="1">
        <f t="shared" si="5"/>
        <v>0.90333333333333343</v>
      </c>
      <c r="C272">
        <v>0.98399999999999999</v>
      </c>
    </row>
    <row r="273" spans="1:3">
      <c r="A273" s="1">
        <v>54.4</v>
      </c>
      <c r="B273" s="1">
        <f t="shared" si="5"/>
        <v>0.90666666666666662</v>
      </c>
      <c r="C273">
        <v>0.97599999999999998</v>
      </c>
    </row>
    <row r="274" spans="1:3">
      <c r="A274" s="1">
        <v>54.6</v>
      </c>
      <c r="B274" s="1">
        <f t="shared" si="5"/>
        <v>0.91</v>
      </c>
      <c r="C274">
        <v>0.96799999999999997</v>
      </c>
    </row>
    <row r="275" spans="1:3">
      <c r="A275" s="1">
        <v>54.8</v>
      </c>
      <c r="B275" s="1">
        <f t="shared" si="5"/>
        <v>0.91333333333333333</v>
      </c>
      <c r="C275">
        <v>0.96</v>
      </c>
    </row>
    <row r="276" spans="1:3">
      <c r="A276" s="1">
        <v>55</v>
      </c>
      <c r="B276" s="1">
        <f t="shared" si="5"/>
        <v>0.91666666666666663</v>
      </c>
      <c r="C276">
        <v>0.95199999999999996</v>
      </c>
    </row>
    <row r="277" spans="1:3">
      <c r="A277" s="1">
        <v>55.2</v>
      </c>
      <c r="B277" s="1">
        <f t="shared" si="5"/>
        <v>0.92</v>
      </c>
      <c r="C277">
        <v>0.92800000000000005</v>
      </c>
    </row>
    <row r="278" spans="1:3">
      <c r="A278" s="1">
        <v>55.4</v>
      </c>
      <c r="B278" s="1">
        <f t="shared" si="5"/>
        <v>0.92333333333333334</v>
      </c>
      <c r="C278">
        <v>0.93600000000000005</v>
      </c>
    </row>
    <row r="279" spans="1:3">
      <c r="A279" s="1">
        <v>55.6</v>
      </c>
      <c r="B279" s="1">
        <f t="shared" si="5"/>
        <v>0.92666666666666664</v>
      </c>
      <c r="C279">
        <v>0.91200000000000003</v>
      </c>
    </row>
    <row r="280" spans="1:3">
      <c r="A280" s="1">
        <v>55.8</v>
      </c>
      <c r="B280" s="1">
        <f t="shared" si="5"/>
        <v>0.92999999999999994</v>
      </c>
      <c r="C280">
        <v>0.90400000000000003</v>
      </c>
    </row>
    <row r="281" spans="1:3">
      <c r="A281" s="1">
        <v>56</v>
      </c>
      <c r="B281" s="1">
        <f t="shared" si="5"/>
        <v>0.93333333333333335</v>
      </c>
      <c r="C281">
        <v>0.88800000000000001</v>
      </c>
    </row>
    <row r="282" spans="1:3">
      <c r="A282" s="1">
        <v>56.2</v>
      </c>
      <c r="B282" s="1">
        <f t="shared" si="5"/>
        <v>0.93666666666666676</v>
      </c>
      <c r="C282">
        <v>0.84799999999999998</v>
      </c>
    </row>
    <row r="283" spans="1:3">
      <c r="A283" s="1">
        <v>56.4</v>
      </c>
      <c r="B283" s="1">
        <f t="shared" si="5"/>
        <v>0.94</v>
      </c>
      <c r="C283">
        <v>0.83199999999999996</v>
      </c>
    </row>
    <row r="284" spans="1:3">
      <c r="A284" s="1">
        <v>56.6</v>
      </c>
      <c r="B284" s="1">
        <f t="shared" si="5"/>
        <v>0.94333333333333336</v>
      </c>
      <c r="C284">
        <v>0.81599999999999995</v>
      </c>
    </row>
    <row r="285" spans="1:3">
      <c r="A285" s="1">
        <v>56.8</v>
      </c>
      <c r="B285" s="1">
        <f t="shared" si="5"/>
        <v>0.94666666666666666</v>
      </c>
      <c r="C285">
        <v>0.79200000000000004</v>
      </c>
    </row>
    <row r="286" spans="1:3">
      <c r="A286" s="1">
        <v>57</v>
      </c>
      <c r="B286" s="1">
        <f t="shared" si="5"/>
        <v>0.95</v>
      </c>
      <c r="C286">
        <v>0.78400000000000003</v>
      </c>
    </row>
    <row r="287" spans="1:3">
      <c r="A287" s="1">
        <v>57.2</v>
      </c>
      <c r="B287" s="1">
        <f t="shared" si="5"/>
        <v>0.95333333333333337</v>
      </c>
      <c r="C287">
        <v>0.74399999999999999</v>
      </c>
    </row>
    <row r="288" spans="1:3">
      <c r="A288" s="1">
        <v>57.4</v>
      </c>
      <c r="B288" s="1">
        <f t="shared" si="5"/>
        <v>0.95666666666666667</v>
      </c>
      <c r="C288">
        <v>0.73599999999999999</v>
      </c>
    </row>
    <row r="289" spans="1:3">
      <c r="A289" s="1">
        <v>57.6</v>
      </c>
      <c r="B289" s="1">
        <f t="shared" si="5"/>
        <v>0.96000000000000008</v>
      </c>
      <c r="C289">
        <v>0.72</v>
      </c>
    </row>
    <row r="290" spans="1:3">
      <c r="A290" s="1">
        <v>57.8</v>
      </c>
      <c r="B290" s="1">
        <f t="shared" si="5"/>
        <v>0.96333333333333326</v>
      </c>
      <c r="C290">
        <v>0.68799999999999994</v>
      </c>
    </row>
    <row r="291" spans="1:3">
      <c r="A291" s="1">
        <v>58</v>
      </c>
      <c r="B291" s="1">
        <f t="shared" si="5"/>
        <v>0.96666666666666667</v>
      </c>
      <c r="C291">
        <v>0.67200000000000004</v>
      </c>
    </row>
    <row r="292" spans="1:3">
      <c r="A292" s="1">
        <v>58.2</v>
      </c>
      <c r="B292" s="1">
        <f t="shared" si="5"/>
        <v>0.97000000000000008</v>
      </c>
      <c r="C292">
        <v>0.64800000000000002</v>
      </c>
    </row>
    <row r="293" spans="1:3">
      <c r="A293" s="1">
        <v>58.4</v>
      </c>
      <c r="B293" s="1">
        <f t="shared" si="5"/>
        <v>0.97333333333333327</v>
      </c>
      <c r="C293">
        <v>0.624</v>
      </c>
    </row>
    <row r="294" spans="1:3">
      <c r="A294" s="1">
        <v>58.6</v>
      </c>
      <c r="B294" s="1">
        <f t="shared" si="5"/>
        <v>0.97666666666666668</v>
      </c>
      <c r="C294">
        <v>0.6</v>
      </c>
    </row>
    <row r="295" spans="1:3">
      <c r="A295" s="1">
        <v>58.8</v>
      </c>
      <c r="B295" s="1">
        <f t="shared" si="5"/>
        <v>0.98</v>
      </c>
      <c r="C295">
        <v>0.58399999999999996</v>
      </c>
    </row>
    <row r="296" spans="1:3">
      <c r="A296" s="1">
        <v>59</v>
      </c>
      <c r="B296" s="1">
        <f t="shared" si="5"/>
        <v>0.98333333333333328</v>
      </c>
      <c r="C296">
        <v>0.56000000000000005</v>
      </c>
    </row>
    <row r="297" spans="1:3">
      <c r="A297" s="1">
        <v>59.2</v>
      </c>
      <c r="B297" s="1">
        <f t="shared" si="5"/>
        <v>0.98666666666666669</v>
      </c>
      <c r="C297">
        <v>0.55200000000000005</v>
      </c>
    </row>
    <row r="298" spans="1:3">
      <c r="A298" s="1">
        <v>59.4</v>
      </c>
      <c r="B298" s="1">
        <f t="shared" si="5"/>
        <v>0.99</v>
      </c>
      <c r="C298">
        <v>0.53600000000000003</v>
      </c>
    </row>
    <row r="299" spans="1:3">
      <c r="A299" s="1">
        <v>59.6</v>
      </c>
      <c r="B299" s="1">
        <f t="shared" si="5"/>
        <v>0.9933333333333334</v>
      </c>
      <c r="C299">
        <v>0.51200000000000001</v>
      </c>
    </row>
    <row r="300" spans="1:3">
      <c r="A300" s="1">
        <v>59.8</v>
      </c>
      <c r="B300" s="1">
        <f t="shared" si="5"/>
        <v>0.99666666666666659</v>
      </c>
      <c r="C300">
        <v>0.496</v>
      </c>
    </row>
    <row r="301" spans="1:3">
      <c r="A301" s="1">
        <v>60</v>
      </c>
      <c r="B301" s="1">
        <f t="shared" si="5"/>
        <v>1</v>
      </c>
      <c r="C301">
        <v>0.46400000000000002</v>
      </c>
    </row>
    <row r="302" spans="1:3">
      <c r="A302" s="1">
        <v>60.2</v>
      </c>
      <c r="B302" s="1">
        <f t="shared" si="5"/>
        <v>1.0033333333333334</v>
      </c>
      <c r="C302">
        <v>0.44</v>
      </c>
    </row>
    <row r="303" spans="1:3">
      <c r="A303" s="1">
        <v>60.4</v>
      </c>
      <c r="B303" s="1">
        <f t="shared" si="5"/>
        <v>1.0066666666666666</v>
      </c>
      <c r="C303">
        <v>0.46400000000000002</v>
      </c>
    </row>
    <row r="304" spans="1:3">
      <c r="A304" s="1">
        <v>60.6</v>
      </c>
      <c r="B304" s="1">
        <f t="shared" si="5"/>
        <v>1.01</v>
      </c>
      <c r="C304">
        <v>0.35199999999999998</v>
      </c>
    </row>
    <row r="305" spans="1:3">
      <c r="A305" s="1">
        <v>60.8</v>
      </c>
      <c r="B305" s="1">
        <f t="shared" si="5"/>
        <v>1.0133333333333332</v>
      </c>
      <c r="C305">
        <v>0.4</v>
      </c>
    </row>
    <row r="306" spans="1:3">
      <c r="A306" s="1">
        <v>61</v>
      </c>
      <c r="B306" s="1">
        <f t="shared" si="5"/>
        <v>1.0166666666666666</v>
      </c>
      <c r="C306">
        <v>0.39200000000000002</v>
      </c>
    </row>
    <row r="307" spans="1:3">
      <c r="A307" s="1">
        <v>61.2</v>
      </c>
      <c r="B307" s="1">
        <f t="shared" si="5"/>
        <v>1.02</v>
      </c>
      <c r="C307">
        <v>0.376</v>
      </c>
    </row>
    <row r="308" spans="1:3">
      <c r="A308" s="1">
        <v>61.4</v>
      </c>
      <c r="B308" s="1">
        <f t="shared" si="5"/>
        <v>1.0233333333333332</v>
      </c>
      <c r="C308">
        <v>0.36799999999999999</v>
      </c>
    </row>
    <row r="309" spans="1:3">
      <c r="A309" s="1">
        <v>61.6</v>
      </c>
      <c r="B309" s="1">
        <f t="shared" si="5"/>
        <v>1.0266666666666666</v>
      </c>
      <c r="C309">
        <v>0.34399999999999997</v>
      </c>
    </row>
    <row r="310" spans="1:3">
      <c r="A310" s="1">
        <v>61.8</v>
      </c>
      <c r="B310" s="1">
        <f t="shared" si="5"/>
        <v>1.03</v>
      </c>
      <c r="C310">
        <v>0.33600000000000002</v>
      </c>
    </row>
    <row r="311" spans="1:3">
      <c r="A311" s="1">
        <v>62</v>
      </c>
      <c r="B311" s="1">
        <f t="shared" si="5"/>
        <v>1.0333333333333334</v>
      </c>
      <c r="C311">
        <v>0.32800000000000001</v>
      </c>
    </row>
    <row r="312" spans="1:3">
      <c r="A312" s="1">
        <v>62.2</v>
      </c>
      <c r="B312" s="1">
        <f t="shared" si="5"/>
        <v>1.0366666666666666</v>
      </c>
      <c r="C312">
        <v>0.312</v>
      </c>
    </row>
    <row r="313" spans="1:3">
      <c r="A313" s="1">
        <v>62.4</v>
      </c>
      <c r="B313" s="1">
        <f t="shared" si="5"/>
        <v>1.04</v>
      </c>
      <c r="C313">
        <v>0.30399999999999999</v>
      </c>
    </row>
    <row r="314" spans="1:3">
      <c r="A314" s="1">
        <v>62.6</v>
      </c>
      <c r="B314" s="1">
        <f t="shared" si="5"/>
        <v>1.0433333333333334</v>
      </c>
      <c r="C314">
        <v>0.29599999999999999</v>
      </c>
    </row>
    <row r="315" spans="1:3">
      <c r="A315" s="1">
        <v>62.8</v>
      </c>
      <c r="B315" s="1">
        <f t="shared" si="5"/>
        <v>1.0466666666666666</v>
      </c>
      <c r="C315">
        <v>0.28000000000000003</v>
      </c>
    </row>
    <row r="316" spans="1:3">
      <c r="A316" s="1">
        <v>63</v>
      </c>
      <c r="B316" s="1">
        <f t="shared" si="5"/>
        <v>1.05</v>
      </c>
      <c r="C316">
        <v>0.27200000000000002</v>
      </c>
    </row>
    <row r="317" spans="1:3">
      <c r="A317" s="1">
        <v>63.2</v>
      </c>
      <c r="B317" s="1">
        <f t="shared" si="5"/>
        <v>1.0533333333333335</v>
      </c>
      <c r="C317">
        <v>0.27200000000000002</v>
      </c>
    </row>
    <row r="318" spans="1:3">
      <c r="A318" s="1">
        <v>63.4</v>
      </c>
      <c r="B318" s="1">
        <f t="shared" si="5"/>
        <v>1.0566666666666666</v>
      </c>
      <c r="C318">
        <v>0.26400000000000001</v>
      </c>
    </row>
    <row r="319" spans="1:3">
      <c r="A319" s="1">
        <v>63.6</v>
      </c>
      <c r="B319" s="1">
        <f t="shared" si="5"/>
        <v>1.06</v>
      </c>
      <c r="C319">
        <v>0.25600000000000001</v>
      </c>
    </row>
    <row r="320" spans="1:3">
      <c r="A320" s="1">
        <v>63.8</v>
      </c>
      <c r="B320" s="1">
        <f t="shared" si="5"/>
        <v>1.0633333333333332</v>
      </c>
      <c r="C320">
        <v>0.248</v>
      </c>
    </row>
    <row r="321" spans="1:3">
      <c r="A321" s="1">
        <v>64</v>
      </c>
      <c r="B321" s="1">
        <f t="shared" si="5"/>
        <v>1.0666666666666667</v>
      </c>
      <c r="C321">
        <v>0.24</v>
      </c>
    </row>
    <row r="322" spans="1:3">
      <c r="A322" s="1">
        <v>64.2</v>
      </c>
      <c r="B322" s="1">
        <f t="shared" ref="B322:B385" si="6">A322/60</f>
        <v>1.07</v>
      </c>
      <c r="C322">
        <v>0.23200000000000001</v>
      </c>
    </row>
    <row r="323" spans="1:3">
      <c r="A323" s="1">
        <v>64.400000000000006</v>
      </c>
      <c r="B323" s="1">
        <f t="shared" si="6"/>
        <v>1.0733333333333335</v>
      </c>
      <c r="C323">
        <v>0.224</v>
      </c>
    </row>
    <row r="324" spans="1:3">
      <c r="A324" s="1">
        <v>64.599999999999994</v>
      </c>
      <c r="B324" s="1">
        <f t="shared" si="6"/>
        <v>1.0766666666666667</v>
      </c>
      <c r="C324">
        <v>0.224</v>
      </c>
    </row>
    <row r="325" spans="1:3">
      <c r="A325" s="1">
        <v>64.8</v>
      </c>
      <c r="B325" s="1">
        <f t="shared" si="6"/>
        <v>1.0799999999999998</v>
      </c>
      <c r="C325">
        <v>0.20799999999999999</v>
      </c>
    </row>
    <row r="326" spans="1:3">
      <c r="A326" s="1">
        <v>65</v>
      </c>
      <c r="B326" s="1">
        <f t="shared" si="6"/>
        <v>1.0833333333333333</v>
      </c>
      <c r="C326">
        <v>0.20799999999999999</v>
      </c>
    </row>
    <row r="327" spans="1:3">
      <c r="A327" s="1">
        <v>65.2</v>
      </c>
      <c r="B327" s="1">
        <f t="shared" si="6"/>
        <v>1.0866666666666667</v>
      </c>
      <c r="C327">
        <v>0.192</v>
      </c>
    </row>
    <row r="328" spans="1:3">
      <c r="A328" s="1">
        <v>65.400000000000006</v>
      </c>
      <c r="B328" s="1">
        <f t="shared" si="6"/>
        <v>1.0900000000000001</v>
      </c>
      <c r="C328">
        <v>0.20799999999999999</v>
      </c>
    </row>
    <row r="329" spans="1:3">
      <c r="A329" s="1">
        <v>65.599999999999994</v>
      </c>
      <c r="B329" s="1">
        <f t="shared" si="6"/>
        <v>1.0933333333333333</v>
      </c>
      <c r="C329">
        <v>0.2</v>
      </c>
    </row>
    <row r="330" spans="1:3">
      <c r="A330" s="1">
        <v>65.8</v>
      </c>
      <c r="B330" s="1">
        <f t="shared" si="6"/>
        <v>1.0966666666666667</v>
      </c>
      <c r="C330">
        <v>0.20799999999999999</v>
      </c>
    </row>
    <row r="331" spans="1:3">
      <c r="A331" s="1">
        <v>66</v>
      </c>
      <c r="B331" s="1">
        <f t="shared" si="6"/>
        <v>1.1000000000000001</v>
      </c>
      <c r="C331">
        <v>0.192</v>
      </c>
    </row>
    <row r="332" spans="1:3">
      <c r="A332" s="1">
        <v>66.2</v>
      </c>
      <c r="B332" s="1">
        <f t="shared" si="6"/>
        <v>1.1033333333333333</v>
      </c>
      <c r="C332">
        <v>0.192</v>
      </c>
    </row>
    <row r="333" spans="1:3">
      <c r="A333" s="1">
        <v>66.400000000000006</v>
      </c>
      <c r="B333" s="1">
        <f t="shared" si="6"/>
        <v>1.1066666666666667</v>
      </c>
      <c r="C333">
        <v>0.192</v>
      </c>
    </row>
    <row r="334" spans="1:3">
      <c r="A334" s="1">
        <v>66.599999999999994</v>
      </c>
      <c r="B334" s="1">
        <f t="shared" si="6"/>
        <v>1.1099999999999999</v>
      </c>
      <c r="C334">
        <v>0.184</v>
      </c>
    </row>
    <row r="335" spans="1:3">
      <c r="A335" s="1">
        <v>66.8</v>
      </c>
      <c r="B335" s="1">
        <f t="shared" si="6"/>
        <v>1.1133333333333333</v>
      </c>
      <c r="C335">
        <v>0.17599999999999999</v>
      </c>
    </row>
    <row r="336" spans="1:3">
      <c r="A336" s="1">
        <v>67</v>
      </c>
      <c r="B336" s="1">
        <f t="shared" si="6"/>
        <v>1.1166666666666667</v>
      </c>
      <c r="C336">
        <v>0.2</v>
      </c>
    </row>
    <row r="337" spans="1:3">
      <c r="A337" s="1">
        <v>67.2</v>
      </c>
      <c r="B337" s="1">
        <f t="shared" si="6"/>
        <v>1.1200000000000001</v>
      </c>
      <c r="C337">
        <v>0.184</v>
      </c>
    </row>
    <row r="338" spans="1:3">
      <c r="A338" s="1">
        <v>67.400000000000006</v>
      </c>
      <c r="B338" s="1">
        <f t="shared" si="6"/>
        <v>1.1233333333333335</v>
      </c>
      <c r="C338">
        <v>0.17599999999999999</v>
      </c>
    </row>
    <row r="339" spans="1:3">
      <c r="A339" s="1">
        <v>67.599999999999994</v>
      </c>
      <c r="B339" s="1">
        <f t="shared" si="6"/>
        <v>1.1266666666666665</v>
      </c>
      <c r="C339">
        <v>0.17599999999999999</v>
      </c>
    </row>
    <row r="340" spans="1:3">
      <c r="A340" s="1">
        <v>67.8</v>
      </c>
      <c r="B340" s="1">
        <f t="shared" si="6"/>
        <v>1.1299999999999999</v>
      </c>
      <c r="C340">
        <v>0.17599999999999999</v>
      </c>
    </row>
    <row r="341" spans="1:3">
      <c r="A341" s="1">
        <v>68</v>
      </c>
      <c r="B341" s="1">
        <f t="shared" si="6"/>
        <v>1.1333333333333333</v>
      </c>
      <c r="C341">
        <v>0.17599999999999999</v>
      </c>
    </row>
    <row r="342" spans="1:3">
      <c r="A342" s="1">
        <v>68.2</v>
      </c>
      <c r="B342" s="1">
        <f t="shared" si="6"/>
        <v>1.1366666666666667</v>
      </c>
      <c r="C342">
        <v>0.17599999999999999</v>
      </c>
    </row>
    <row r="343" spans="1:3">
      <c r="A343" s="1">
        <v>68.400000000000006</v>
      </c>
      <c r="B343" s="1">
        <f t="shared" si="6"/>
        <v>1.1400000000000001</v>
      </c>
      <c r="C343">
        <v>0.17599999999999999</v>
      </c>
    </row>
    <row r="344" spans="1:3">
      <c r="A344" s="1">
        <v>68.599999999999994</v>
      </c>
      <c r="B344" s="1">
        <f t="shared" si="6"/>
        <v>1.1433333333333333</v>
      </c>
      <c r="C344">
        <v>0.16</v>
      </c>
    </row>
    <row r="345" spans="1:3">
      <c r="A345" s="1">
        <v>68.8</v>
      </c>
      <c r="B345" s="1">
        <f t="shared" si="6"/>
        <v>1.1466666666666667</v>
      </c>
      <c r="C345">
        <v>0.16</v>
      </c>
    </row>
    <row r="346" spans="1:3">
      <c r="A346" s="1">
        <v>69</v>
      </c>
      <c r="B346" s="1">
        <f t="shared" si="6"/>
        <v>1.1499999999999999</v>
      </c>
      <c r="C346">
        <v>0.16800000000000001</v>
      </c>
    </row>
    <row r="347" spans="1:3">
      <c r="A347" s="1">
        <v>69.2</v>
      </c>
      <c r="B347" s="1">
        <f t="shared" si="6"/>
        <v>1.1533333333333333</v>
      </c>
      <c r="C347">
        <v>0.152</v>
      </c>
    </row>
    <row r="348" spans="1:3">
      <c r="A348" s="1">
        <v>69.400000000000006</v>
      </c>
      <c r="B348" s="1">
        <f t="shared" si="6"/>
        <v>1.1566666666666667</v>
      </c>
      <c r="C348">
        <v>0.16800000000000001</v>
      </c>
    </row>
    <row r="349" spans="1:3">
      <c r="A349" s="1">
        <v>69.599999999999994</v>
      </c>
      <c r="B349" s="1">
        <f t="shared" si="6"/>
        <v>1.1599999999999999</v>
      </c>
      <c r="C349">
        <v>0.16800000000000001</v>
      </c>
    </row>
    <row r="350" spans="1:3">
      <c r="A350" s="1">
        <v>69.8</v>
      </c>
      <c r="B350" s="1">
        <f t="shared" si="6"/>
        <v>1.1633333333333333</v>
      </c>
      <c r="C350">
        <v>0.16800000000000001</v>
      </c>
    </row>
    <row r="351" spans="1:3">
      <c r="A351" s="1">
        <v>70</v>
      </c>
      <c r="B351" s="1">
        <f t="shared" si="6"/>
        <v>1.1666666666666667</v>
      </c>
      <c r="C351">
        <v>0.152</v>
      </c>
    </row>
    <row r="352" spans="1:3">
      <c r="A352" s="1">
        <v>70.2</v>
      </c>
      <c r="B352" s="1">
        <f t="shared" si="6"/>
        <v>1.1700000000000002</v>
      </c>
      <c r="C352">
        <v>0.16800000000000001</v>
      </c>
    </row>
    <row r="353" spans="1:3">
      <c r="A353" s="1">
        <v>70.400000000000006</v>
      </c>
      <c r="B353" s="1">
        <f t="shared" si="6"/>
        <v>1.1733333333333333</v>
      </c>
      <c r="C353">
        <v>0.16800000000000001</v>
      </c>
    </row>
    <row r="354" spans="1:3">
      <c r="A354" s="1">
        <v>70.599999999999994</v>
      </c>
      <c r="B354" s="1">
        <f t="shared" si="6"/>
        <v>1.1766666666666665</v>
      </c>
      <c r="C354">
        <v>0.16</v>
      </c>
    </row>
    <row r="355" spans="1:3">
      <c r="A355" s="1">
        <v>70.8</v>
      </c>
      <c r="B355" s="1">
        <f t="shared" si="6"/>
        <v>1.18</v>
      </c>
      <c r="C355">
        <v>0.16</v>
      </c>
    </row>
    <row r="356" spans="1:3">
      <c r="A356" s="1">
        <v>71</v>
      </c>
      <c r="B356" s="1">
        <f t="shared" si="6"/>
        <v>1.1833333333333333</v>
      </c>
      <c r="C356">
        <v>0.16</v>
      </c>
    </row>
    <row r="357" spans="1:3">
      <c r="A357" s="1">
        <v>71.2</v>
      </c>
      <c r="B357" s="1">
        <f t="shared" si="6"/>
        <v>1.1866666666666668</v>
      </c>
      <c r="C357">
        <v>0.16</v>
      </c>
    </row>
    <row r="358" spans="1:3">
      <c r="A358" s="1">
        <v>71.400000000000006</v>
      </c>
      <c r="B358" s="1">
        <f t="shared" si="6"/>
        <v>1.1900000000000002</v>
      </c>
      <c r="C358">
        <v>0.16800000000000001</v>
      </c>
    </row>
    <row r="359" spans="1:3">
      <c r="A359" s="1">
        <v>71.599999999999994</v>
      </c>
      <c r="B359" s="1">
        <f t="shared" si="6"/>
        <v>1.1933333333333331</v>
      </c>
      <c r="C359">
        <v>0.16</v>
      </c>
    </row>
    <row r="360" spans="1:3">
      <c r="A360" s="1">
        <v>71.8</v>
      </c>
      <c r="B360" s="1">
        <f t="shared" si="6"/>
        <v>1.1966666666666665</v>
      </c>
      <c r="C360">
        <v>0.152</v>
      </c>
    </row>
    <row r="361" spans="1:3">
      <c r="A361" s="1">
        <v>72</v>
      </c>
      <c r="B361" s="1">
        <f t="shared" si="6"/>
        <v>1.2</v>
      </c>
      <c r="C361">
        <v>0.16800000000000001</v>
      </c>
    </row>
    <row r="362" spans="1:3">
      <c r="A362" s="1">
        <v>72.2</v>
      </c>
      <c r="B362" s="1">
        <f t="shared" si="6"/>
        <v>1.2033333333333334</v>
      </c>
      <c r="C362">
        <v>0.152</v>
      </c>
    </row>
    <row r="363" spans="1:3">
      <c r="A363" s="1">
        <v>72.400000000000006</v>
      </c>
      <c r="B363" s="1">
        <f t="shared" si="6"/>
        <v>1.2066666666666668</v>
      </c>
      <c r="C363">
        <v>0.16</v>
      </c>
    </row>
    <row r="364" spans="1:3">
      <c r="A364" s="1">
        <v>72.599999999999994</v>
      </c>
      <c r="B364" s="1">
        <f t="shared" si="6"/>
        <v>1.21</v>
      </c>
      <c r="C364">
        <v>0.16</v>
      </c>
    </row>
    <row r="365" spans="1:3">
      <c r="A365" s="1">
        <v>72.8</v>
      </c>
      <c r="B365" s="1">
        <f t="shared" si="6"/>
        <v>1.2133333333333334</v>
      </c>
      <c r="C365">
        <v>0.13600000000000001</v>
      </c>
    </row>
    <row r="366" spans="1:3">
      <c r="A366" s="1">
        <v>73</v>
      </c>
      <c r="B366" s="1">
        <f t="shared" si="6"/>
        <v>1.2166666666666666</v>
      </c>
      <c r="C366">
        <v>0.16</v>
      </c>
    </row>
    <row r="367" spans="1:3">
      <c r="A367" s="1">
        <v>73.2</v>
      </c>
      <c r="B367" s="1">
        <f t="shared" si="6"/>
        <v>1.22</v>
      </c>
      <c r="C367">
        <v>0.16</v>
      </c>
    </row>
    <row r="368" spans="1:3">
      <c r="A368" s="1">
        <v>73.400000000000006</v>
      </c>
      <c r="B368" s="1">
        <f t="shared" si="6"/>
        <v>1.2233333333333334</v>
      </c>
      <c r="C368">
        <v>0.152</v>
      </c>
    </row>
    <row r="369" spans="1:3">
      <c r="A369" s="1">
        <v>73.599999999999994</v>
      </c>
      <c r="B369" s="1">
        <f t="shared" si="6"/>
        <v>1.2266666666666666</v>
      </c>
      <c r="C369">
        <v>0.16800000000000001</v>
      </c>
    </row>
    <row r="370" spans="1:3">
      <c r="A370" s="1">
        <v>73.8</v>
      </c>
      <c r="B370" s="1">
        <f t="shared" si="6"/>
        <v>1.23</v>
      </c>
      <c r="C370">
        <v>0.14399999999999999</v>
      </c>
    </row>
    <row r="371" spans="1:3">
      <c r="A371" s="1">
        <v>74</v>
      </c>
      <c r="B371" s="1">
        <f t="shared" si="6"/>
        <v>1.2333333333333334</v>
      </c>
      <c r="C371">
        <v>0.16</v>
      </c>
    </row>
    <row r="372" spans="1:3">
      <c r="A372" s="1">
        <v>74.2</v>
      </c>
      <c r="B372" s="1">
        <f t="shared" si="6"/>
        <v>1.2366666666666668</v>
      </c>
      <c r="C372">
        <v>0.14399999999999999</v>
      </c>
    </row>
    <row r="373" spans="1:3">
      <c r="A373" s="1">
        <v>74.400000000000006</v>
      </c>
      <c r="B373" s="1">
        <f t="shared" si="6"/>
        <v>1.24</v>
      </c>
      <c r="C373">
        <v>0.16</v>
      </c>
    </row>
    <row r="374" spans="1:3">
      <c r="A374" s="1">
        <v>74.599999999999994</v>
      </c>
      <c r="B374" s="1">
        <f t="shared" si="6"/>
        <v>1.2433333333333332</v>
      </c>
      <c r="C374">
        <v>0.152</v>
      </c>
    </row>
    <row r="375" spans="1:3">
      <c r="A375" s="1">
        <v>74.8</v>
      </c>
      <c r="B375" s="1">
        <f t="shared" si="6"/>
        <v>1.2466666666666666</v>
      </c>
      <c r="C375">
        <v>0.14399999999999999</v>
      </c>
    </row>
    <row r="376" spans="1:3">
      <c r="A376" s="1">
        <v>75</v>
      </c>
      <c r="B376" s="1">
        <f t="shared" si="6"/>
        <v>1.25</v>
      </c>
      <c r="C376">
        <v>0.152</v>
      </c>
    </row>
    <row r="377" spans="1:3">
      <c r="A377" s="1">
        <v>75.2</v>
      </c>
      <c r="B377" s="1">
        <f t="shared" si="6"/>
        <v>1.2533333333333334</v>
      </c>
      <c r="C377">
        <v>0.152</v>
      </c>
    </row>
    <row r="378" spans="1:3">
      <c r="A378" s="1">
        <v>75.400000000000006</v>
      </c>
      <c r="B378" s="1">
        <f t="shared" si="6"/>
        <v>1.2566666666666668</v>
      </c>
      <c r="C378">
        <v>0.17599999999999999</v>
      </c>
    </row>
    <row r="379" spans="1:3">
      <c r="A379" s="1">
        <v>75.599999999999994</v>
      </c>
      <c r="B379" s="1">
        <f t="shared" si="6"/>
        <v>1.26</v>
      </c>
      <c r="C379">
        <v>0.152</v>
      </c>
    </row>
    <row r="380" spans="1:3">
      <c r="A380" s="1">
        <v>75.8</v>
      </c>
      <c r="B380" s="1">
        <f t="shared" si="6"/>
        <v>1.2633333333333332</v>
      </c>
      <c r="C380">
        <v>0.152</v>
      </c>
    </row>
    <row r="381" spans="1:3">
      <c r="A381" s="1">
        <v>76</v>
      </c>
      <c r="B381" s="1">
        <f t="shared" si="6"/>
        <v>1.2666666666666666</v>
      </c>
      <c r="C381">
        <v>0.152</v>
      </c>
    </row>
    <row r="382" spans="1:3">
      <c r="A382" s="1">
        <v>76.2</v>
      </c>
      <c r="B382" s="1">
        <f t="shared" si="6"/>
        <v>1.27</v>
      </c>
      <c r="C382">
        <v>0.152</v>
      </c>
    </row>
    <row r="383" spans="1:3">
      <c r="A383" s="1">
        <v>76.400000000000006</v>
      </c>
      <c r="B383" s="1">
        <f t="shared" si="6"/>
        <v>1.2733333333333334</v>
      </c>
      <c r="C383">
        <v>0.152</v>
      </c>
    </row>
    <row r="384" spans="1:3">
      <c r="A384" s="1">
        <v>76.599999999999994</v>
      </c>
      <c r="B384" s="1">
        <f t="shared" si="6"/>
        <v>1.2766666666666666</v>
      </c>
      <c r="C384">
        <v>0.16800000000000001</v>
      </c>
    </row>
    <row r="385" spans="1:3">
      <c r="A385" s="1">
        <v>76.8</v>
      </c>
      <c r="B385" s="1">
        <f t="shared" si="6"/>
        <v>1.28</v>
      </c>
      <c r="C385">
        <v>0.16</v>
      </c>
    </row>
    <row r="386" spans="1:3">
      <c r="A386" s="1">
        <v>77</v>
      </c>
      <c r="B386" s="1">
        <f t="shared" ref="B386:B449" si="7">A386/60</f>
        <v>1.2833333333333334</v>
      </c>
      <c r="C386">
        <v>0.16</v>
      </c>
    </row>
    <row r="387" spans="1:3">
      <c r="A387" s="1">
        <v>77.2</v>
      </c>
      <c r="B387" s="1">
        <f t="shared" si="7"/>
        <v>1.2866666666666666</v>
      </c>
      <c r="C387">
        <v>0.152</v>
      </c>
    </row>
    <row r="388" spans="1:3">
      <c r="A388" s="1">
        <v>77.400000000000006</v>
      </c>
      <c r="B388" s="1">
        <f t="shared" si="7"/>
        <v>1.29</v>
      </c>
      <c r="C388">
        <v>0.152</v>
      </c>
    </row>
    <row r="389" spans="1:3">
      <c r="A389" s="1">
        <v>77.599999999999994</v>
      </c>
      <c r="B389" s="1">
        <f t="shared" si="7"/>
        <v>1.2933333333333332</v>
      </c>
      <c r="C389">
        <v>0.152</v>
      </c>
    </row>
    <row r="390" spans="1:3">
      <c r="A390" s="1">
        <v>77.8</v>
      </c>
      <c r="B390" s="1">
        <f t="shared" si="7"/>
        <v>1.2966666666666666</v>
      </c>
      <c r="C390">
        <v>0.16</v>
      </c>
    </row>
    <row r="391" spans="1:3">
      <c r="A391" s="1">
        <v>78</v>
      </c>
      <c r="B391" s="1">
        <f t="shared" si="7"/>
        <v>1.3</v>
      </c>
      <c r="C391">
        <v>0.16</v>
      </c>
    </row>
    <row r="392" spans="1:3">
      <c r="A392" s="1">
        <v>78.2</v>
      </c>
      <c r="B392" s="1">
        <f t="shared" si="7"/>
        <v>1.3033333333333335</v>
      </c>
      <c r="C392">
        <v>0.16</v>
      </c>
    </row>
    <row r="393" spans="1:3">
      <c r="A393" s="1">
        <v>78.400000000000006</v>
      </c>
      <c r="B393" s="1">
        <f t="shared" si="7"/>
        <v>1.3066666666666669</v>
      </c>
      <c r="C393">
        <v>0.16</v>
      </c>
    </row>
    <row r="394" spans="1:3">
      <c r="A394" s="1">
        <v>78.599999999999994</v>
      </c>
      <c r="B394" s="1">
        <f t="shared" si="7"/>
        <v>1.3099999999999998</v>
      </c>
      <c r="C394">
        <v>0.16</v>
      </c>
    </row>
    <row r="395" spans="1:3">
      <c r="A395" s="1">
        <v>78.8</v>
      </c>
      <c r="B395" s="1">
        <f t="shared" si="7"/>
        <v>1.3133333333333332</v>
      </c>
      <c r="C395">
        <v>0.152</v>
      </c>
    </row>
    <row r="396" spans="1:3">
      <c r="A396" s="1">
        <v>79</v>
      </c>
      <c r="B396" s="1">
        <f t="shared" si="7"/>
        <v>1.3166666666666667</v>
      </c>
      <c r="C396">
        <v>0.152</v>
      </c>
    </row>
    <row r="397" spans="1:3">
      <c r="A397" s="1">
        <v>79.2</v>
      </c>
      <c r="B397" s="1">
        <f t="shared" si="7"/>
        <v>1.32</v>
      </c>
      <c r="C397">
        <v>0.14399999999999999</v>
      </c>
    </row>
    <row r="398" spans="1:3">
      <c r="A398" s="1">
        <v>79.400000000000006</v>
      </c>
      <c r="B398" s="1">
        <f t="shared" si="7"/>
        <v>1.3233333333333335</v>
      </c>
      <c r="C398">
        <v>0.16</v>
      </c>
    </row>
    <row r="399" spans="1:3">
      <c r="A399" s="1">
        <v>79.599999999999994</v>
      </c>
      <c r="B399" s="1">
        <f t="shared" si="7"/>
        <v>1.3266666666666667</v>
      </c>
      <c r="C399">
        <v>0.152</v>
      </c>
    </row>
    <row r="400" spans="1:3">
      <c r="A400" s="1">
        <v>79.8</v>
      </c>
      <c r="B400" s="1">
        <f t="shared" si="7"/>
        <v>1.3299999999999998</v>
      </c>
      <c r="C400">
        <v>0.16</v>
      </c>
    </row>
    <row r="401" spans="1:3">
      <c r="A401" s="1">
        <v>80</v>
      </c>
      <c r="B401" s="1">
        <f t="shared" si="7"/>
        <v>1.3333333333333333</v>
      </c>
      <c r="C401">
        <v>0.152</v>
      </c>
    </row>
    <row r="402" spans="1:3">
      <c r="A402" s="1">
        <v>80.2</v>
      </c>
      <c r="B402" s="1">
        <f t="shared" si="7"/>
        <v>1.3366666666666667</v>
      </c>
      <c r="C402">
        <v>0.16</v>
      </c>
    </row>
    <row r="403" spans="1:3">
      <c r="A403" s="1">
        <v>80.400000000000006</v>
      </c>
      <c r="B403" s="1">
        <f t="shared" si="7"/>
        <v>1.34</v>
      </c>
      <c r="C403">
        <v>0.152</v>
      </c>
    </row>
    <row r="404" spans="1:3">
      <c r="A404" s="1">
        <v>80.599999999999994</v>
      </c>
      <c r="B404" s="1">
        <f t="shared" si="7"/>
        <v>1.3433333333333333</v>
      </c>
      <c r="C404">
        <v>0.152</v>
      </c>
    </row>
    <row r="405" spans="1:3">
      <c r="A405" s="1">
        <v>80.8</v>
      </c>
      <c r="B405" s="1">
        <f t="shared" si="7"/>
        <v>1.3466666666666667</v>
      </c>
      <c r="C405">
        <v>0.16</v>
      </c>
    </row>
    <row r="406" spans="1:3">
      <c r="A406" s="1">
        <v>81</v>
      </c>
      <c r="B406" s="1">
        <f t="shared" si="7"/>
        <v>1.35</v>
      </c>
      <c r="C406">
        <v>0.152</v>
      </c>
    </row>
    <row r="407" spans="1:3">
      <c r="A407" s="1">
        <v>81.2</v>
      </c>
      <c r="B407" s="1">
        <f t="shared" si="7"/>
        <v>1.3533333333333333</v>
      </c>
      <c r="C407">
        <v>0.16</v>
      </c>
    </row>
    <row r="408" spans="1:3">
      <c r="A408" s="1">
        <v>81.400000000000006</v>
      </c>
      <c r="B408" s="1">
        <f t="shared" si="7"/>
        <v>1.3566666666666667</v>
      </c>
      <c r="C408">
        <v>0.16</v>
      </c>
    </row>
    <row r="409" spans="1:3">
      <c r="A409" s="1">
        <v>81.599999999999994</v>
      </c>
      <c r="B409" s="1">
        <f t="shared" si="7"/>
        <v>1.3599999999999999</v>
      </c>
      <c r="C409">
        <v>0.16800000000000001</v>
      </c>
    </row>
    <row r="410" spans="1:3">
      <c r="A410" s="1">
        <v>81.8</v>
      </c>
      <c r="B410" s="1">
        <f t="shared" si="7"/>
        <v>1.3633333333333333</v>
      </c>
      <c r="C410">
        <v>0.14399999999999999</v>
      </c>
    </row>
    <row r="411" spans="1:3">
      <c r="A411" s="1">
        <v>82</v>
      </c>
      <c r="B411" s="1">
        <f t="shared" si="7"/>
        <v>1.3666666666666667</v>
      </c>
      <c r="C411">
        <v>0.16</v>
      </c>
    </row>
    <row r="412" spans="1:3">
      <c r="A412" s="1">
        <v>82.2</v>
      </c>
      <c r="B412" s="1">
        <f t="shared" si="7"/>
        <v>1.37</v>
      </c>
      <c r="C412">
        <v>0.152</v>
      </c>
    </row>
    <row r="413" spans="1:3">
      <c r="A413" s="1">
        <v>82.4</v>
      </c>
      <c r="B413" s="1">
        <f t="shared" si="7"/>
        <v>1.3733333333333335</v>
      </c>
      <c r="C413">
        <v>0.16</v>
      </c>
    </row>
    <row r="414" spans="1:3">
      <c r="A414" s="1">
        <v>82.6</v>
      </c>
      <c r="B414" s="1">
        <f t="shared" si="7"/>
        <v>1.3766666666666665</v>
      </c>
      <c r="C414">
        <v>0.16</v>
      </c>
    </row>
    <row r="415" spans="1:3">
      <c r="A415" s="1">
        <v>82.8</v>
      </c>
      <c r="B415" s="1">
        <f t="shared" si="7"/>
        <v>1.38</v>
      </c>
      <c r="C415">
        <v>0.16</v>
      </c>
    </row>
    <row r="416" spans="1:3">
      <c r="A416" s="1">
        <v>83</v>
      </c>
      <c r="B416" s="1">
        <f t="shared" si="7"/>
        <v>1.3833333333333333</v>
      </c>
      <c r="C416">
        <v>0.14399999999999999</v>
      </c>
    </row>
    <row r="417" spans="1:3">
      <c r="A417" s="1">
        <v>83.2</v>
      </c>
      <c r="B417" s="1">
        <f t="shared" si="7"/>
        <v>1.3866666666666667</v>
      </c>
      <c r="C417">
        <v>0.16800000000000001</v>
      </c>
    </row>
    <row r="418" spans="1:3">
      <c r="A418" s="1">
        <v>83.4</v>
      </c>
      <c r="B418" s="1">
        <f t="shared" si="7"/>
        <v>1.3900000000000001</v>
      </c>
      <c r="C418">
        <v>0.152</v>
      </c>
    </row>
    <row r="419" spans="1:3">
      <c r="A419" s="1">
        <v>83.6</v>
      </c>
      <c r="B419" s="1">
        <f t="shared" si="7"/>
        <v>1.3933333333333333</v>
      </c>
      <c r="C419">
        <v>0.16800000000000001</v>
      </c>
    </row>
    <row r="420" spans="1:3">
      <c r="A420" s="1">
        <v>83.8</v>
      </c>
      <c r="B420" s="1">
        <f t="shared" si="7"/>
        <v>1.3966666666666667</v>
      </c>
      <c r="C420">
        <v>0.152</v>
      </c>
    </row>
    <row r="421" spans="1:3">
      <c r="A421" s="1">
        <v>84</v>
      </c>
      <c r="B421" s="1">
        <f t="shared" si="7"/>
        <v>1.4</v>
      </c>
      <c r="C421">
        <v>0.152</v>
      </c>
    </row>
    <row r="422" spans="1:3">
      <c r="A422" s="1">
        <v>84.2</v>
      </c>
      <c r="B422" s="1">
        <f t="shared" si="7"/>
        <v>1.4033333333333333</v>
      </c>
      <c r="C422">
        <v>0.16800000000000001</v>
      </c>
    </row>
    <row r="423" spans="1:3">
      <c r="A423" s="1">
        <v>84.4</v>
      </c>
      <c r="B423" s="1">
        <f t="shared" si="7"/>
        <v>1.4066666666666667</v>
      </c>
      <c r="C423">
        <v>0.16</v>
      </c>
    </row>
    <row r="424" spans="1:3">
      <c r="A424" s="1">
        <v>84.6</v>
      </c>
      <c r="B424" s="1">
        <f t="shared" si="7"/>
        <v>1.41</v>
      </c>
      <c r="C424">
        <v>0.17599999999999999</v>
      </c>
    </row>
    <row r="425" spans="1:3">
      <c r="A425" s="1">
        <v>84.8</v>
      </c>
      <c r="B425" s="1">
        <f t="shared" si="7"/>
        <v>1.4133333333333333</v>
      </c>
      <c r="C425">
        <v>0.152</v>
      </c>
    </row>
    <row r="426" spans="1:3">
      <c r="A426" s="1">
        <v>85</v>
      </c>
      <c r="B426" s="1">
        <f t="shared" si="7"/>
        <v>1.4166666666666667</v>
      </c>
      <c r="C426">
        <v>0.16</v>
      </c>
    </row>
    <row r="427" spans="1:3">
      <c r="A427" s="1">
        <v>85.2</v>
      </c>
      <c r="B427" s="1">
        <f t="shared" si="7"/>
        <v>1.4200000000000002</v>
      </c>
      <c r="C427">
        <v>0.16</v>
      </c>
    </row>
    <row r="428" spans="1:3">
      <c r="A428" s="1">
        <v>85.4</v>
      </c>
      <c r="B428" s="1">
        <f t="shared" si="7"/>
        <v>1.4233333333333333</v>
      </c>
      <c r="C428">
        <v>0.152</v>
      </c>
    </row>
    <row r="429" spans="1:3">
      <c r="A429" s="1">
        <v>85.6</v>
      </c>
      <c r="B429" s="1">
        <f t="shared" si="7"/>
        <v>1.4266666666666665</v>
      </c>
      <c r="C429">
        <v>0.152</v>
      </c>
    </row>
    <row r="430" spans="1:3">
      <c r="A430" s="1">
        <v>85.8</v>
      </c>
      <c r="B430" s="1">
        <f t="shared" si="7"/>
        <v>1.43</v>
      </c>
      <c r="C430">
        <v>0.152</v>
      </c>
    </row>
    <row r="431" spans="1:3">
      <c r="A431" s="1">
        <v>86</v>
      </c>
      <c r="B431" s="1">
        <f t="shared" si="7"/>
        <v>1.4333333333333333</v>
      </c>
      <c r="C431">
        <v>0.16</v>
      </c>
    </row>
    <row r="432" spans="1:3">
      <c r="A432" s="1">
        <v>86.2</v>
      </c>
      <c r="B432" s="1">
        <f t="shared" si="7"/>
        <v>1.4366666666666668</v>
      </c>
      <c r="C432">
        <v>0.16800000000000001</v>
      </c>
    </row>
    <row r="433" spans="1:3">
      <c r="A433" s="1">
        <v>86.4</v>
      </c>
      <c r="B433" s="1">
        <f t="shared" si="7"/>
        <v>1.4400000000000002</v>
      </c>
      <c r="C433">
        <v>0.16800000000000001</v>
      </c>
    </row>
    <row r="434" spans="1:3">
      <c r="A434" s="1">
        <v>86.6</v>
      </c>
      <c r="B434" s="1">
        <f t="shared" si="7"/>
        <v>1.4433333333333331</v>
      </c>
      <c r="C434">
        <v>0.16</v>
      </c>
    </row>
    <row r="435" spans="1:3">
      <c r="A435" s="1">
        <v>86.8</v>
      </c>
      <c r="B435" s="1">
        <f t="shared" si="7"/>
        <v>1.4466666666666665</v>
      </c>
      <c r="C435">
        <v>0.16</v>
      </c>
    </row>
    <row r="436" spans="1:3">
      <c r="A436" s="1">
        <v>87</v>
      </c>
      <c r="B436" s="1">
        <f t="shared" si="7"/>
        <v>1.45</v>
      </c>
      <c r="C436">
        <v>0.152</v>
      </c>
    </row>
    <row r="437" spans="1:3">
      <c r="A437" s="1">
        <v>87.2</v>
      </c>
      <c r="B437" s="1">
        <f t="shared" si="7"/>
        <v>1.4533333333333334</v>
      </c>
      <c r="C437">
        <v>0.152</v>
      </c>
    </row>
    <row r="438" spans="1:3">
      <c r="A438" s="1">
        <v>87.4</v>
      </c>
      <c r="B438" s="1">
        <f t="shared" si="7"/>
        <v>1.4566666666666668</v>
      </c>
      <c r="C438">
        <v>0.17599999999999999</v>
      </c>
    </row>
    <row r="439" spans="1:3">
      <c r="A439" s="1">
        <v>87.6</v>
      </c>
      <c r="B439" s="1">
        <f t="shared" si="7"/>
        <v>1.46</v>
      </c>
      <c r="C439">
        <v>0.152</v>
      </c>
    </row>
    <row r="440" spans="1:3">
      <c r="A440" s="1">
        <v>87.8</v>
      </c>
      <c r="B440" s="1">
        <f t="shared" si="7"/>
        <v>1.4633333333333334</v>
      </c>
      <c r="C440">
        <v>0.152</v>
      </c>
    </row>
    <row r="441" spans="1:3">
      <c r="A441" s="1">
        <v>88</v>
      </c>
      <c r="B441" s="1">
        <f t="shared" si="7"/>
        <v>1.4666666666666666</v>
      </c>
      <c r="C441">
        <v>0.16800000000000001</v>
      </c>
    </row>
    <row r="442" spans="1:3">
      <c r="A442" s="1">
        <v>88.2</v>
      </c>
      <c r="B442" s="1">
        <f t="shared" si="7"/>
        <v>1.47</v>
      </c>
      <c r="C442">
        <v>0.16</v>
      </c>
    </row>
    <row r="443" spans="1:3">
      <c r="A443" s="1">
        <v>88.4</v>
      </c>
      <c r="B443" s="1">
        <f t="shared" si="7"/>
        <v>1.4733333333333334</v>
      </c>
      <c r="C443">
        <v>0.152</v>
      </c>
    </row>
    <row r="444" spans="1:3">
      <c r="A444" s="1">
        <v>88.6</v>
      </c>
      <c r="B444" s="1">
        <f t="shared" si="7"/>
        <v>1.4766666666666666</v>
      </c>
      <c r="C444">
        <v>0.16800000000000001</v>
      </c>
    </row>
    <row r="445" spans="1:3">
      <c r="A445" s="1">
        <v>88.8</v>
      </c>
      <c r="B445" s="1">
        <f t="shared" si="7"/>
        <v>1.48</v>
      </c>
      <c r="C445">
        <v>0.152</v>
      </c>
    </row>
    <row r="446" spans="1:3">
      <c r="A446" s="1">
        <v>89</v>
      </c>
      <c r="B446" s="1">
        <f t="shared" si="7"/>
        <v>1.4833333333333334</v>
      </c>
      <c r="C446">
        <v>0.16</v>
      </c>
    </row>
    <row r="447" spans="1:3">
      <c r="A447" s="1">
        <v>89.2</v>
      </c>
      <c r="B447" s="1">
        <f t="shared" si="7"/>
        <v>1.4866666666666668</v>
      </c>
      <c r="C447">
        <v>0.152</v>
      </c>
    </row>
    <row r="448" spans="1:3">
      <c r="A448" s="1">
        <v>89.4</v>
      </c>
      <c r="B448" s="1">
        <f t="shared" si="7"/>
        <v>1.49</v>
      </c>
      <c r="C448">
        <v>0.152</v>
      </c>
    </row>
    <row r="449" spans="1:3">
      <c r="A449" s="1">
        <v>89.6</v>
      </c>
      <c r="B449" s="1">
        <f t="shared" si="7"/>
        <v>1.4933333333333332</v>
      </c>
      <c r="C449">
        <v>0.152</v>
      </c>
    </row>
    <row r="450" spans="1:3">
      <c r="A450" s="1">
        <v>89.8</v>
      </c>
      <c r="B450" s="1">
        <f t="shared" ref="B450:B513" si="8">A450/60</f>
        <v>1.4966666666666666</v>
      </c>
      <c r="C450">
        <v>0.16</v>
      </c>
    </row>
    <row r="451" spans="1:3">
      <c r="A451" s="1">
        <v>90</v>
      </c>
      <c r="B451" s="1">
        <f t="shared" si="8"/>
        <v>1.5</v>
      </c>
      <c r="C451">
        <v>0.16</v>
      </c>
    </row>
    <row r="452" spans="1:3">
      <c r="A452" s="1">
        <v>90.2</v>
      </c>
      <c r="B452" s="1">
        <f t="shared" si="8"/>
        <v>1.5033333333333334</v>
      </c>
      <c r="C452">
        <v>0.16800000000000001</v>
      </c>
    </row>
    <row r="453" spans="1:3">
      <c r="A453" s="1">
        <v>90.4</v>
      </c>
      <c r="B453" s="1">
        <f t="shared" si="8"/>
        <v>1.5066666666666668</v>
      </c>
      <c r="C453">
        <v>0.16800000000000001</v>
      </c>
    </row>
    <row r="454" spans="1:3">
      <c r="A454" s="1">
        <v>90.6</v>
      </c>
      <c r="B454" s="1">
        <f t="shared" si="8"/>
        <v>1.51</v>
      </c>
      <c r="C454">
        <v>0.16</v>
      </c>
    </row>
    <row r="455" spans="1:3">
      <c r="A455" s="1">
        <v>90.8</v>
      </c>
      <c r="B455" s="1">
        <f t="shared" si="8"/>
        <v>1.5133333333333332</v>
      </c>
      <c r="C455">
        <v>0.16</v>
      </c>
    </row>
    <row r="456" spans="1:3">
      <c r="A456" s="1">
        <v>91</v>
      </c>
      <c r="B456" s="1">
        <f t="shared" si="8"/>
        <v>1.5166666666666666</v>
      </c>
      <c r="C456">
        <v>0.16</v>
      </c>
    </row>
    <row r="457" spans="1:3">
      <c r="A457" s="1">
        <v>91.2</v>
      </c>
      <c r="B457" s="1">
        <f t="shared" si="8"/>
        <v>1.52</v>
      </c>
      <c r="C457">
        <v>0.17599999999999999</v>
      </c>
    </row>
    <row r="458" spans="1:3">
      <c r="A458" s="1">
        <v>91.4</v>
      </c>
      <c r="B458" s="1">
        <f t="shared" si="8"/>
        <v>1.5233333333333334</v>
      </c>
      <c r="C458">
        <v>0.17599999999999999</v>
      </c>
    </row>
    <row r="459" spans="1:3">
      <c r="A459" s="1">
        <v>91.6</v>
      </c>
      <c r="B459" s="1">
        <f t="shared" si="8"/>
        <v>1.5266666666666666</v>
      </c>
      <c r="C459">
        <v>0.152</v>
      </c>
    </row>
    <row r="460" spans="1:3">
      <c r="A460" s="1">
        <v>91.8</v>
      </c>
      <c r="B460" s="1">
        <f t="shared" si="8"/>
        <v>1.53</v>
      </c>
      <c r="C460">
        <v>0.16</v>
      </c>
    </row>
    <row r="461" spans="1:3">
      <c r="A461" s="1">
        <v>92</v>
      </c>
      <c r="B461" s="1">
        <f t="shared" si="8"/>
        <v>1.5333333333333334</v>
      </c>
      <c r="C461">
        <v>0.16</v>
      </c>
    </row>
    <row r="462" spans="1:3">
      <c r="A462" s="1">
        <v>92.2</v>
      </c>
      <c r="B462" s="1">
        <f t="shared" si="8"/>
        <v>1.5366666666666666</v>
      </c>
      <c r="C462">
        <v>0.16</v>
      </c>
    </row>
    <row r="463" spans="1:3">
      <c r="A463" s="1">
        <v>92.4</v>
      </c>
      <c r="B463" s="1">
        <f t="shared" si="8"/>
        <v>1.54</v>
      </c>
      <c r="C463">
        <v>0.152</v>
      </c>
    </row>
    <row r="464" spans="1:3">
      <c r="A464" s="1">
        <v>92.6</v>
      </c>
      <c r="B464" s="1">
        <f t="shared" si="8"/>
        <v>1.5433333333333332</v>
      </c>
      <c r="C464">
        <v>0.16800000000000001</v>
      </c>
    </row>
    <row r="465" spans="1:3">
      <c r="A465" s="1">
        <v>92.8</v>
      </c>
      <c r="B465" s="1">
        <f t="shared" si="8"/>
        <v>1.5466666666666666</v>
      </c>
      <c r="C465">
        <v>0.16</v>
      </c>
    </row>
    <row r="466" spans="1:3">
      <c r="A466" s="1">
        <v>93</v>
      </c>
      <c r="B466" s="1">
        <f t="shared" si="8"/>
        <v>1.55</v>
      </c>
      <c r="C466">
        <v>0.184</v>
      </c>
    </row>
    <row r="467" spans="1:3">
      <c r="A467" s="1">
        <v>93.2</v>
      </c>
      <c r="B467" s="1">
        <f t="shared" si="8"/>
        <v>1.5533333333333335</v>
      </c>
      <c r="C467">
        <v>0.20799999999999999</v>
      </c>
    </row>
    <row r="468" spans="1:3">
      <c r="A468" s="1">
        <v>93.4</v>
      </c>
      <c r="B468" s="1">
        <f t="shared" si="8"/>
        <v>1.5566666666666669</v>
      </c>
      <c r="C468">
        <v>0.16800000000000001</v>
      </c>
    </row>
    <row r="469" spans="1:3">
      <c r="A469" s="1">
        <v>93.6</v>
      </c>
      <c r="B469" s="1">
        <f t="shared" si="8"/>
        <v>1.5599999999999998</v>
      </c>
      <c r="C469">
        <v>0.152</v>
      </c>
    </row>
    <row r="470" spans="1:3">
      <c r="A470" s="1">
        <v>93.8</v>
      </c>
      <c r="B470" s="1">
        <f t="shared" si="8"/>
        <v>1.5633333333333332</v>
      </c>
      <c r="C470">
        <v>0.16</v>
      </c>
    </row>
    <row r="471" spans="1:3">
      <c r="A471" s="1">
        <v>94</v>
      </c>
      <c r="B471" s="1">
        <f t="shared" si="8"/>
        <v>1.5666666666666667</v>
      </c>
      <c r="C471">
        <v>0.16</v>
      </c>
    </row>
    <row r="472" spans="1:3">
      <c r="A472" s="1">
        <v>94.2</v>
      </c>
      <c r="B472" s="1">
        <f t="shared" si="8"/>
        <v>1.57</v>
      </c>
      <c r="C472">
        <v>0.16</v>
      </c>
    </row>
    <row r="473" spans="1:3">
      <c r="A473" s="1">
        <v>94.4</v>
      </c>
      <c r="B473" s="1">
        <f t="shared" si="8"/>
        <v>1.5733333333333335</v>
      </c>
      <c r="C473">
        <v>0.16800000000000001</v>
      </c>
    </row>
    <row r="474" spans="1:3">
      <c r="A474" s="1">
        <v>94.6</v>
      </c>
      <c r="B474" s="1">
        <f t="shared" si="8"/>
        <v>1.5766666666666667</v>
      </c>
      <c r="C474">
        <v>0.16</v>
      </c>
    </row>
    <row r="475" spans="1:3">
      <c r="A475" s="1">
        <v>94.8</v>
      </c>
      <c r="B475" s="1">
        <f t="shared" si="8"/>
        <v>1.5799999999999998</v>
      </c>
      <c r="C475">
        <v>0.16</v>
      </c>
    </row>
    <row r="476" spans="1:3">
      <c r="A476" s="1">
        <v>95</v>
      </c>
      <c r="B476" s="1">
        <f t="shared" si="8"/>
        <v>1.5833333333333333</v>
      </c>
      <c r="C476">
        <v>0.16</v>
      </c>
    </row>
    <row r="477" spans="1:3">
      <c r="A477" s="1">
        <v>95.2</v>
      </c>
      <c r="B477" s="1">
        <f t="shared" si="8"/>
        <v>1.5866666666666667</v>
      </c>
      <c r="C477">
        <v>0.152</v>
      </c>
    </row>
    <row r="478" spans="1:3">
      <c r="A478" s="1">
        <v>95.4</v>
      </c>
      <c r="B478" s="1">
        <f t="shared" si="8"/>
        <v>1.59</v>
      </c>
      <c r="C478">
        <v>0.16</v>
      </c>
    </row>
    <row r="479" spans="1:3">
      <c r="A479" s="1">
        <v>95.6</v>
      </c>
      <c r="B479" s="1">
        <f t="shared" si="8"/>
        <v>1.5933333333333333</v>
      </c>
      <c r="C479">
        <v>0.152</v>
      </c>
    </row>
    <row r="480" spans="1:3">
      <c r="A480" s="1">
        <v>95.8</v>
      </c>
      <c r="B480" s="1">
        <f t="shared" si="8"/>
        <v>1.5966666666666667</v>
      </c>
      <c r="C480">
        <v>0.17599999999999999</v>
      </c>
    </row>
    <row r="481" spans="1:3">
      <c r="A481" s="1">
        <v>96</v>
      </c>
      <c r="B481" s="1">
        <f t="shared" si="8"/>
        <v>1.6</v>
      </c>
      <c r="C481">
        <v>0.16800000000000001</v>
      </c>
    </row>
    <row r="482" spans="1:3">
      <c r="A482" s="1">
        <v>96.2</v>
      </c>
      <c r="B482" s="1">
        <f t="shared" si="8"/>
        <v>1.6033333333333333</v>
      </c>
      <c r="C482">
        <v>0.152</v>
      </c>
    </row>
    <row r="483" spans="1:3">
      <c r="A483" s="1">
        <v>96.4</v>
      </c>
      <c r="B483" s="1">
        <f t="shared" si="8"/>
        <v>1.6066666666666667</v>
      </c>
      <c r="C483">
        <v>0.16800000000000001</v>
      </c>
    </row>
    <row r="484" spans="1:3">
      <c r="A484" s="1">
        <v>96.6</v>
      </c>
      <c r="B484" s="1">
        <f t="shared" si="8"/>
        <v>1.6099999999999999</v>
      </c>
      <c r="C484">
        <v>0.16</v>
      </c>
    </row>
    <row r="485" spans="1:3">
      <c r="A485" s="1">
        <v>96.8</v>
      </c>
      <c r="B485" s="1">
        <f t="shared" si="8"/>
        <v>1.6133333333333333</v>
      </c>
      <c r="C485">
        <v>0.16</v>
      </c>
    </row>
    <row r="486" spans="1:3">
      <c r="A486" s="1">
        <v>97</v>
      </c>
      <c r="B486" s="1">
        <f t="shared" si="8"/>
        <v>1.6166666666666667</v>
      </c>
      <c r="C486">
        <v>0.152</v>
      </c>
    </row>
    <row r="487" spans="1:3">
      <c r="A487" s="1">
        <v>97.2</v>
      </c>
      <c r="B487" s="1">
        <f t="shared" si="8"/>
        <v>1.62</v>
      </c>
      <c r="C487">
        <v>0.16</v>
      </c>
    </row>
    <row r="488" spans="1:3">
      <c r="A488" s="1">
        <v>97.4</v>
      </c>
      <c r="B488" s="1">
        <f t="shared" si="8"/>
        <v>1.6233333333333335</v>
      </c>
      <c r="C488">
        <v>0.16</v>
      </c>
    </row>
    <row r="489" spans="1:3">
      <c r="A489" s="1">
        <v>97.6</v>
      </c>
      <c r="B489" s="1">
        <f t="shared" si="8"/>
        <v>1.6266666666666665</v>
      </c>
      <c r="C489">
        <v>0.16</v>
      </c>
    </row>
    <row r="490" spans="1:3">
      <c r="A490" s="1">
        <v>97.8</v>
      </c>
      <c r="B490" s="1">
        <f t="shared" si="8"/>
        <v>1.63</v>
      </c>
      <c r="C490">
        <v>0.152</v>
      </c>
    </row>
    <row r="491" spans="1:3">
      <c r="A491" s="1">
        <v>98</v>
      </c>
      <c r="B491" s="1">
        <f t="shared" si="8"/>
        <v>1.6333333333333333</v>
      </c>
      <c r="C491">
        <v>0.16</v>
      </c>
    </row>
    <row r="492" spans="1:3">
      <c r="A492" s="1">
        <v>98.2</v>
      </c>
      <c r="B492" s="1">
        <f t="shared" si="8"/>
        <v>1.6366666666666667</v>
      </c>
      <c r="C492">
        <v>0.16800000000000001</v>
      </c>
    </row>
    <row r="493" spans="1:3">
      <c r="A493" s="1">
        <v>98.4</v>
      </c>
      <c r="B493" s="1">
        <f t="shared" si="8"/>
        <v>1.6400000000000001</v>
      </c>
      <c r="C493">
        <v>0.16800000000000001</v>
      </c>
    </row>
    <row r="494" spans="1:3">
      <c r="A494" s="1">
        <v>98.6</v>
      </c>
      <c r="B494" s="1">
        <f t="shared" si="8"/>
        <v>1.6433333333333333</v>
      </c>
      <c r="C494">
        <v>0.16800000000000001</v>
      </c>
    </row>
    <row r="495" spans="1:3">
      <c r="A495" s="1">
        <v>98.8</v>
      </c>
      <c r="B495" s="1">
        <f t="shared" si="8"/>
        <v>1.6466666666666667</v>
      </c>
      <c r="C495">
        <v>0.16</v>
      </c>
    </row>
    <row r="496" spans="1:3">
      <c r="A496" s="1">
        <v>99</v>
      </c>
      <c r="B496" s="1">
        <f t="shared" si="8"/>
        <v>1.65</v>
      </c>
      <c r="C496">
        <v>0.16</v>
      </c>
    </row>
    <row r="497" spans="1:3">
      <c r="A497" s="1">
        <v>99.2</v>
      </c>
      <c r="B497" s="1">
        <f t="shared" si="8"/>
        <v>1.6533333333333333</v>
      </c>
      <c r="C497">
        <v>0.16</v>
      </c>
    </row>
    <row r="498" spans="1:3">
      <c r="A498" s="1">
        <v>99.4</v>
      </c>
      <c r="B498" s="1">
        <f t="shared" si="8"/>
        <v>1.6566666666666667</v>
      </c>
      <c r="C498">
        <v>0.16</v>
      </c>
    </row>
    <row r="499" spans="1:3">
      <c r="A499" s="1">
        <v>99.6</v>
      </c>
      <c r="B499" s="1">
        <f t="shared" si="8"/>
        <v>1.66</v>
      </c>
      <c r="C499">
        <v>0.16800000000000001</v>
      </c>
    </row>
    <row r="500" spans="1:3">
      <c r="A500" s="1">
        <v>99.8</v>
      </c>
      <c r="B500" s="1">
        <f t="shared" si="8"/>
        <v>1.6633333333333333</v>
      </c>
      <c r="C500">
        <v>0.16800000000000001</v>
      </c>
    </row>
    <row r="501" spans="1:3">
      <c r="A501" s="1">
        <v>100</v>
      </c>
      <c r="B501" s="1">
        <f t="shared" si="8"/>
        <v>1.6666666666666667</v>
      </c>
      <c r="C501">
        <v>0.16</v>
      </c>
    </row>
    <row r="502" spans="1:3">
      <c r="A502" s="1">
        <v>100.2</v>
      </c>
      <c r="B502" s="1">
        <f t="shared" si="8"/>
        <v>1.6700000000000002</v>
      </c>
      <c r="C502">
        <v>0.16800000000000001</v>
      </c>
    </row>
    <row r="503" spans="1:3">
      <c r="A503" s="1">
        <v>100.4</v>
      </c>
      <c r="B503" s="1">
        <f t="shared" si="8"/>
        <v>1.6733333333333333</v>
      </c>
      <c r="C503">
        <v>0.16800000000000001</v>
      </c>
    </row>
    <row r="504" spans="1:3">
      <c r="A504" s="1">
        <v>100.6</v>
      </c>
      <c r="B504" s="1">
        <f t="shared" si="8"/>
        <v>1.6766666666666665</v>
      </c>
      <c r="C504">
        <v>0.16800000000000001</v>
      </c>
    </row>
    <row r="505" spans="1:3">
      <c r="A505" s="1">
        <v>100.8</v>
      </c>
      <c r="B505" s="1">
        <f t="shared" si="8"/>
        <v>1.68</v>
      </c>
      <c r="C505">
        <v>0.16</v>
      </c>
    </row>
    <row r="506" spans="1:3">
      <c r="A506" s="1">
        <v>101</v>
      </c>
      <c r="B506" s="1">
        <f t="shared" si="8"/>
        <v>1.6833333333333333</v>
      </c>
      <c r="C506">
        <v>0.16</v>
      </c>
    </row>
    <row r="507" spans="1:3">
      <c r="A507" s="1">
        <v>101.2</v>
      </c>
      <c r="B507" s="1">
        <f t="shared" si="8"/>
        <v>1.6866666666666668</v>
      </c>
      <c r="C507">
        <v>0.16</v>
      </c>
    </row>
    <row r="508" spans="1:3">
      <c r="A508" s="1">
        <v>101.4</v>
      </c>
      <c r="B508" s="1">
        <f t="shared" si="8"/>
        <v>1.6900000000000002</v>
      </c>
      <c r="C508">
        <v>0.17599999999999999</v>
      </c>
    </row>
    <row r="509" spans="1:3">
      <c r="A509" s="1">
        <v>101.6</v>
      </c>
      <c r="B509" s="1">
        <f t="shared" si="8"/>
        <v>1.6933333333333331</v>
      </c>
      <c r="C509">
        <v>0.16</v>
      </c>
    </row>
    <row r="510" spans="1:3">
      <c r="A510" s="1">
        <v>101.8</v>
      </c>
      <c r="B510" s="1">
        <f t="shared" si="8"/>
        <v>1.6966666666666665</v>
      </c>
      <c r="C510">
        <v>0.16800000000000001</v>
      </c>
    </row>
    <row r="511" spans="1:3">
      <c r="A511" s="1">
        <v>102</v>
      </c>
      <c r="B511" s="1">
        <f t="shared" si="8"/>
        <v>1.7</v>
      </c>
      <c r="C511">
        <v>0.16800000000000001</v>
      </c>
    </row>
    <row r="512" spans="1:3">
      <c r="A512" s="1">
        <v>102.2</v>
      </c>
      <c r="B512" s="1">
        <f t="shared" si="8"/>
        <v>1.7033333333333334</v>
      </c>
      <c r="C512">
        <v>0.16</v>
      </c>
    </row>
    <row r="513" spans="1:3">
      <c r="A513" s="1">
        <v>102.4</v>
      </c>
      <c r="B513" s="1">
        <f t="shared" si="8"/>
        <v>1.7066666666666668</v>
      </c>
      <c r="C513">
        <v>0.16800000000000001</v>
      </c>
    </row>
    <row r="514" spans="1:3">
      <c r="A514" s="1">
        <v>102.6</v>
      </c>
      <c r="B514" s="1">
        <f t="shared" ref="B514:B577" si="9">A514/60</f>
        <v>1.71</v>
      </c>
      <c r="C514">
        <v>0.16</v>
      </c>
    </row>
    <row r="515" spans="1:3">
      <c r="A515" s="1">
        <v>102.8</v>
      </c>
      <c r="B515" s="1">
        <f t="shared" si="9"/>
        <v>1.7133333333333334</v>
      </c>
      <c r="C515">
        <v>0.16800000000000001</v>
      </c>
    </row>
    <row r="516" spans="1:3">
      <c r="A516" s="1">
        <v>103</v>
      </c>
      <c r="B516" s="1">
        <f t="shared" si="9"/>
        <v>1.7166666666666666</v>
      </c>
      <c r="C516">
        <v>0.16800000000000001</v>
      </c>
    </row>
    <row r="517" spans="1:3">
      <c r="A517" s="1">
        <v>103.2</v>
      </c>
      <c r="B517" s="1">
        <f t="shared" si="9"/>
        <v>1.72</v>
      </c>
      <c r="C517">
        <v>0.16800000000000001</v>
      </c>
    </row>
    <row r="518" spans="1:3">
      <c r="A518" s="1">
        <v>103.4</v>
      </c>
      <c r="B518" s="1">
        <f t="shared" si="9"/>
        <v>1.7233333333333334</v>
      </c>
      <c r="C518">
        <v>0.184</v>
      </c>
    </row>
    <row r="519" spans="1:3">
      <c r="A519" s="1">
        <v>103.6</v>
      </c>
      <c r="B519" s="1">
        <f t="shared" si="9"/>
        <v>1.7266666666666666</v>
      </c>
      <c r="C519">
        <v>0.16800000000000001</v>
      </c>
    </row>
    <row r="520" spans="1:3">
      <c r="A520" s="1">
        <v>103.8</v>
      </c>
      <c r="B520" s="1">
        <f t="shared" si="9"/>
        <v>1.73</v>
      </c>
      <c r="C520">
        <v>0.152</v>
      </c>
    </row>
    <row r="521" spans="1:3">
      <c r="A521" s="1">
        <v>104</v>
      </c>
      <c r="B521" s="1">
        <f t="shared" si="9"/>
        <v>1.7333333333333334</v>
      </c>
      <c r="C521">
        <v>0.16</v>
      </c>
    </row>
    <row r="522" spans="1:3">
      <c r="A522" s="1">
        <v>104.2</v>
      </c>
      <c r="B522" s="1">
        <f t="shared" si="9"/>
        <v>1.7366666666666668</v>
      </c>
      <c r="C522">
        <v>0.16800000000000001</v>
      </c>
    </row>
    <row r="523" spans="1:3">
      <c r="A523" s="1">
        <v>104.4</v>
      </c>
      <c r="B523" s="1">
        <f t="shared" si="9"/>
        <v>1.74</v>
      </c>
      <c r="C523">
        <v>0.16800000000000001</v>
      </c>
    </row>
    <row r="524" spans="1:3">
      <c r="A524" s="1">
        <v>104.6</v>
      </c>
      <c r="B524" s="1">
        <f t="shared" si="9"/>
        <v>1.7433333333333332</v>
      </c>
      <c r="C524">
        <v>0.16800000000000001</v>
      </c>
    </row>
    <row r="525" spans="1:3">
      <c r="A525" s="1">
        <v>104.8</v>
      </c>
      <c r="B525" s="1">
        <f t="shared" si="9"/>
        <v>1.7466666666666666</v>
      </c>
      <c r="C525">
        <v>0.17599999999999999</v>
      </c>
    </row>
    <row r="526" spans="1:3">
      <c r="A526" s="1">
        <v>105</v>
      </c>
      <c r="B526" s="1">
        <f t="shared" si="9"/>
        <v>1.75</v>
      </c>
      <c r="C526">
        <v>0.17599999999999999</v>
      </c>
    </row>
    <row r="527" spans="1:3">
      <c r="A527" s="1">
        <v>105.2</v>
      </c>
      <c r="B527" s="1">
        <f t="shared" si="9"/>
        <v>1.7533333333333334</v>
      </c>
      <c r="C527">
        <v>0.17599999999999999</v>
      </c>
    </row>
    <row r="528" spans="1:3">
      <c r="A528" s="1">
        <v>105.4</v>
      </c>
      <c r="B528" s="1">
        <f t="shared" si="9"/>
        <v>1.7566666666666668</v>
      </c>
      <c r="C528">
        <v>0.17599999999999999</v>
      </c>
    </row>
    <row r="529" spans="1:3">
      <c r="A529" s="1">
        <v>105.6</v>
      </c>
      <c r="B529" s="1">
        <f t="shared" si="9"/>
        <v>1.76</v>
      </c>
      <c r="C529">
        <v>0.16</v>
      </c>
    </row>
    <row r="530" spans="1:3">
      <c r="A530" s="1">
        <v>105.8</v>
      </c>
      <c r="B530" s="1">
        <f t="shared" si="9"/>
        <v>1.7633333333333332</v>
      </c>
      <c r="C530">
        <v>0.16</v>
      </c>
    </row>
    <row r="531" spans="1:3">
      <c r="A531" s="1">
        <v>106</v>
      </c>
      <c r="B531" s="1">
        <f t="shared" si="9"/>
        <v>1.7666666666666666</v>
      </c>
      <c r="C531">
        <v>0.16</v>
      </c>
    </row>
    <row r="532" spans="1:3">
      <c r="A532" s="1">
        <v>106.2</v>
      </c>
      <c r="B532" s="1">
        <f t="shared" si="9"/>
        <v>1.77</v>
      </c>
      <c r="C532">
        <v>0.152</v>
      </c>
    </row>
    <row r="533" spans="1:3">
      <c r="A533" s="1">
        <v>106.4</v>
      </c>
      <c r="B533" s="1">
        <f t="shared" si="9"/>
        <v>1.7733333333333334</v>
      </c>
      <c r="C533">
        <v>0.16</v>
      </c>
    </row>
    <row r="534" spans="1:3">
      <c r="A534" s="1">
        <v>106.6</v>
      </c>
      <c r="B534" s="1">
        <f t="shared" si="9"/>
        <v>1.7766666666666666</v>
      </c>
      <c r="C534">
        <v>0.16800000000000001</v>
      </c>
    </row>
    <row r="535" spans="1:3">
      <c r="A535" s="1">
        <v>106.8</v>
      </c>
      <c r="B535" s="1">
        <f t="shared" si="9"/>
        <v>1.78</v>
      </c>
      <c r="C535">
        <v>0.16800000000000001</v>
      </c>
    </row>
    <row r="536" spans="1:3">
      <c r="A536" s="1">
        <v>107</v>
      </c>
      <c r="B536" s="1">
        <f t="shared" si="9"/>
        <v>1.7833333333333334</v>
      </c>
      <c r="C536">
        <v>0.16800000000000001</v>
      </c>
    </row>
    <row r="537" spans="1:3">
      <c r="A537" s="1">
        <v>107.2</v>
      </c>
      <c r="B537" s="1">
        <f t="shared" si="9"/>
        <v>1.7866666666666666</v>
      </c>
      <c r="C537">
        <v>0.16800000000000001</v>
      </c>
    </row>
    <row r="538" spans="1:3">
      <c r="A538" s="1">
        <v>107.4</v>
      </c>
      <c r="B538" s="1">
        <f t="shared" si="9"/>
        <v>1.79</v>
      </c>
      <c r="C538">
        <v>0.16</v>
      </c>
    </row>
    <row r="539" spans="1:3">
      <c r="A539" s="1">
        <v>107.6</v>
      </c>
      <c r="B539" s="1">
        <f t="shared" si="9"/>
        <v>1.7933333333333332</v>
      </c>
      <c r="C539">
        <v>0.17599999999999999</v>
      </c>
    </row>
    <row r="540" spans="1:3">
      <c r="A540" s="1">
        <v>107.8</v>
      </c>
      <c r="B540" s="1">
        <f t="shared" si="9"/>
        <v>1.7966666666666666</v>
      </c>
      <c r="C540">
        <v>0.16800000000000001</v>
      </c>
    </row>
    <row r="541" spans="1:3">
      <c r="A541" s="1">
        <v>108</v>
      </c>
      <c r="B541" s="1">
        <f t="shared" si="9"/>
        <v>1.8</v>
      </c>
      <c r="C541">
        <v>0.152</v>
      </c>
    </row>
    <row r="542" spans="1:3">
      <c r="A542" s="1">
        <v>108.2</v>
      </c>
      <c r="B542" s="1">
        <f t="shared" si="9"/>
        <v>1.8033333333333335</v>
      </c>
      <c r="C542">
        <v>0.16800000000000001</v>
      </c>
    </row>
    <row r="543" spans="1:3">
      <c r="A543" s="1">
        <v>108.4</v>
      </c>
      <c r="B543" s="1">
        <f t="shared" si="9"/>
        <v>1.8066666666666669</v>
      </c>
      <c r="C543">
        <v>0.16</v>
      </c>
    </row>
    <row r="544" spans="1:3">
      <c r="A544" s="1">
        <v>108.6</v>
      </c>
      <c r="B544" s="1">
        <f t="shared" si="9"/>
        <v>1.8099999999999998</v>
      </c>
      <c r="C544">
        <v>0.152</v>
      </c>
    </row>
    <row r="545" spans="1:3">
      <c r="A545" s="1">
        <v>108.8</v>
      </c>
      <c r="B545" s="1">
        <f t="shared" si="9"/>
        <v>1.8133333333333332</v>
      </c>
      <c r="C545">
        <v>0.16800000000000001</v>
      </c>
    </row>
    <row r="546" spans="1:3">
      <c r="A546" s="1">
        <v>109</v>
      </c>
      <c r="B546" s="1">
        <f t="shared" si="9"/>
        <v>1.8166666666666667</v>
      </c>
      <c r="C546">
        <v>0.16800000000000001</v>
      </c>
    </row>
    <row r="547" spans="1:3">
      <c r="A547" s="1">
        <v>109.2</v>
      </c>
      <c r="B547" s="1">
        <f t="shared" si="9"/>
        <v>1.82</v>
      </c>
      <c r="C547">
        <v>0.16</v>
      </c>
    </row>
    <row r="548" spans="1:3">
      <c r="A548" s="1">
        <v>109.4</v>
      </c>
      <c r="B548" s="1">
        <f t="shared" si="9"/>
        <v>1.8233333333333335</v>
      </c>
      <c r="C548">
        <v>0.16800000000000001</v>
      </c>
    </row>
    <row r="549" spans="1:3">
      <c r="A549" s="1">
        <v>109.6</v>
      </c>
      <c r="B549" s="1">
        <f t="shared" si="9"/>
        <v>1.8266666666666667</v>
      </c>
      <c r="C549">
        <v>0.16800000000000001</v>
      </c>
    </row>
    <row r="550" spans="1:3">
      <c r="A550" s="1">
        <v>109.8</v>
      </c>
      <c r="B550" s="1">
        <f t="shared" si="9"/>
        <v>1.8299999999999998</v>
      </c>
      <c r="C550">
        <v>0.16</v>
      </c>
    </row>
    <row r="551" spans="1:3">
      <c r="A551" s="1">
        <v>110</v>
      </c>
      <c r="B551" s="1">
        <f t="shared" si="9"/>
        <v>1.8333333333333333</v>
      </c>
      <c r="C551">
        <v>0.17599999999999999</v>
      </c>
    </row>
    <row r="552" spans="1:3">
      <c r="A552" s="1">
        <v>110.2</v>
      </c>
      <c r="B552" s="1">
        <f t="shared" si="9"/>
        <v>1.8366666666666667</v>
      </c>
      <c r="C552">
        <v>0.16</v>
      </c>
    </row>
    <row r="553" spans="1:3">
      <c r="A553" s="1">
        <v>110.4</v>
      </c>
      <c r="B553" s="1">
        <f t="shared" si="9"/>
        <v>1.84</v>
      </c>
      <c r="C553">
        <v>0.16</v>
      </c>
    </row>
    <row r="554" spans="1:3">
      <c r="A554" s="1">
        <v>110.6</v>
      </c>
      <c r="B554" s="1">
        <f t="shared" si="9"/>
        <v>1.8433333333333333</v>
      </c>
      <c r="C554">
        <v>0.16800000000000001</v>
      </c>
    </row>
    <row r="555" spans="1:3">
      <c r="A555" s="1">
        <v>110.8</v>
      </c>
      <c r="B555" s="1">
        <f t="shared" si="9"/>
        <v>1.8466666666666667</v>
      </c>
      <c r="C555">
        <v>0.16800000000000001</v>
      </c>
    </row>
    <row r="556" spans="1:3">
      <c r="A556" s="1">
        <v>111</v>
      </c>
      <c r="B556" s="1">
        <f t="shared" si="9"/>
        <v>1.85</v>
      </c>
      <c r="C556">
        <v>9.6000000000000002E-2</v>
      </c>
    </row>
    <row r="557" spans="1:3">
      <c r="A557" s="1">
        <v>111.2</v>
      </c>
      <c r="B557" s="1">
        <f t="shared" si="9"/>
        <v>1.8533333333333333</v>
      </c>
      <c r="C557">
        <v>0.216</v>
      </c>
    </row>
    <row r="558" spans="1:3">
      <c r="A558" s="1">
        <v>111.4</v>
      </c>
      <c r="B558" s="1">
        <f t="shared" si="9"/>
        <v>1.8566666666666667</v>
      </c>
      <c r="C558">
        <v>0.152</v>
      </c>
    </row>
    <row r="559" spans="1:3">
      <c r="A559" s="1">
        <v>111.6</v>
      </c>
      <c r="B559" s="1">
        <f t="shared" si="9"/>
        <v>1.8599999999999999</v>
      </c>
      <c r="C559">
        <v>0.16</v>
      </c>
    </row>
    <row r="560" spans="1:3">
      <c r="A560" s="1">
        <v>111.8</v>
      </c>
      <c r="B560" s="1">
        <f t="shared" si="9"/>
        <v>1.8633333333333333</v>
      </c>
      <c r="C560">
        <v>0.16</v>
      </c>
    </row>
    <row r="561" spans="1:3">
      <c r="A561" s="1">
        <v>112</v>
      </c>
      <c r="B561" s="1">
        <f t="shared" si="9"/>
        <v>1.8666666666666667</v>
      </c>
      <c r="C561">
        <v>0.16800000000000001</v>
      </c>
    </row>
    <row r="562" spans="1:3">
      <c r="A562" s="1">
        <v>112.2</v>
      </c>
      <c r="B562" s="1">
        <f t="shared" si="9"/>
        <v>1.87</v>
      </c>
      <c r="C562">
        <v>0.16</v>
      </c>
    </row>
    <row r="563" spans="1:3">
      <c r="A563" s="1">
        <v>112.4</v>
      </c>
      <c r="B563" s="1">
        <f t="shared" si="9"/>
        <v>1.8733333333333335</v>
      </c>
      <c r="C563">
        <v>0.16</v>
      </c>
    </row>
    <row r="564" spans="1:3">
      <c r="A564" s="1">
        <v>112.6</v>
      </c>
      <c r="B564" s="1">
        <f t="shared" si="9"/>
        <v>1.8766666666666665</v>
      </c>
      <c r="C564">
        <v>0.16800000000000001</v>
      </c>
    </row>
    <row r="565" spans="1:3">
      <c r="A565" s="1">
        <v>112.8</v>
      </c>
      <c r="B565" s="1">
        <f t="shared" si="9"/>
        <v>1.88</v>
      </c>
      <c r="C565">
        <v>0.16</v>
      </c>
    </row>
    <row r="566" spans="1:3">
      <c r="A566" s="1">
        <v>113</v>
      </c>
      <c r="B566" s="1">
        <f t="shared" si="9"/>
        <v>1.8833333333333333</v>
      </c>
      <c r="C566">
        <v>0.152</v>
      </c>
    </row>
    <row r="567" spans="1:3">
      <c r="A567" s="1">
        <v>113.2</v>
      </c>
      <c r="B567" s="1">
        <f t="shared" si="9"/>
        <v>1.8866666666666667</v>
      </c>
      <c r="C567">
        <v>0.17599999999999999</v>
      </c>
    </row>
    <row r="568" spans="1:3">
      <c r="A568" s="1">
        <v>113.4</v>
      </c>
      <c r="B568" s="1">
        <f t="shared" si="9"/>
        <v>1.8900000000000001</v>
      </c>
      <c r="C568">
        <v>0.17599999999999999</v>
      </c>
    </row>
    <row r="569" spans="1:3">
      <c r="A569" s="1">
        <v>113.6</v>
      </c>
      <c r="B569" s="1">
        <f t="shared" si="9"/>
        <v>1.8933333333333333</v>
      </c>
      <c r="C569">
        <v>0.16800000000000001</v>
      </c>
    </row>
    <row r="570" spans="1:3">
      <c r="A570" s="1">
        <v>113.8</v>
      </c>
      <c r="B570" s="1">
        <f t="shared" si="9"/>
        <v>1.8966666666666667</v>
      </c>
      <c r="C570">
        <v>0.152</v>
      </c>
    </row>
    <row r="571" spans="1:3">
      <c r="A571" s="1">
        <v>114</v>
      </c>
      <c r="B571" s="1">
        <f t="shared" si="9"/>
        <v>1.9</v>
      </c>
      <c r="C571">
        <v>0.16</v>
      </c>
    </row>
    <row r="572" spans="1:3">
      <c r="A572" s="1">
        <v>114.2</v>
      </c>
      <c r="B572" s="1">
        <f t="shared" si="9"/>
        <v>1.9033333333333333</v>
      </c>
      <c r="C572">
        <v>0.16</v>
      </c>
    </row>
    <row r="573" spans="1:3">
      <c r="A573" s="1">
        <v>114.4</v>
      </c>
      <c r="B573" s="1">
        <f t="shared" si="9"/>
        <v>1.9066666666666667</v>
      </c>
      <c r="C573">
        <v>0.16800000000000001</v>
      </c>
    </row>
    <row r="574" spans="1:3">
      <c r="A574" s="1">
        <v>114.6</v>
      </c>
      <c r="B574" s="1">
        <f t="shared" si="9"/>
        <v>1.91</v>
      </c>
      <c r="C574">
        <v>0.16800000000000001</v>
      </c>
    </row>
    <row r="575" spans="1:3">
      <c r="A575" s="1">
        <v>114.8</v>
      </c>
      <c r="B575" s="1">
        <f t="shared" si="9"/>
        <v>1.9133333333333333</v>
      </c>
      <c r="C575">
        <v>0.152</v>
      </c>
    </row>
    <row r="576" spans="1:3">
      <c r="A576" s="1">
        <v>115</v>
      </c>
      <c r="B576" s="1">
        <f t="shared" si="9"/>
        <v>1.9166666666666667</v>
      </c>
      <c r="C576">
        <v>0.16800000000000001</v>
      </c>
    </row>
    <row r="577" spans="1:3">
      <c r="A577" s="1">
        <v>115.2</v>
      </c>
      <c r="B577" s="1">
        <f t="shared" si="9"/>
        <v>1.9200000000000002</v>
      </c>
      <c r="C577">
        <v>0.16800000000000001</v>
      </c>
    </row>
    <row r="578" spans="1:3">
      <c r="A578" s="1">
        <v>115.4</v>
      </c>
      <c r="B578" s="1">
        <f t="shared" ref="B578:B641" si="10">A578/60</f>
        <v>1.9233333333333333</v>
      </c>
      <c r="C578">
        <v>0.16800000000000001</v>
      </c>
    </row>
    <row r="579" spans="1:3">
      <c r="A579" s="1">
        <v>115.6</v>
      </c>
      <c r="B579" s="1">
        <f t="shared" si="10"/>
        <v>1.9266666666666665</v>
      </c>
      <c r="C579">
        <v>0.16800000000000001</v>
      </c>
    </row>
    <row r="580" spans="1:3">
      <c r="A580" s="1">
        <v>115.8</v>
      </c>
      <c r="B580" s="1">
        <f t="shared" si="10"/>
        <v>1.93</v>
      </c>
      <c r="C580">
        <v>0.16800000000000001</v>
      </c>
    </row>
    <row r="581" spans="1:3">
      <c r="A581" s="1">
        <v>116</v>
      </c>
      <c r="B581" s="1">
        <f t="shared" si="10"/>
        <v>1.9333333333333333</v>
      </c>
      <c r="C581">
        <v>0.16800000000000001</v>
      </c>
    </row>
    <row r="582" spans="1:3">
      <c r="A582" s="1">
        <v>116.2</v>
      </c>
      <c r="B582" s="1">
        <f t="shared" si="10"/>
        <v>1.9366666666666668</v>
      </c>
      <c r="C582">
        <v>0.16800000000000001</v>
      </c>
    </row>
    <row r="583" spans="1:3">
      <c r="A583" s="1">
        <v>116.4</v>
      </c>
      <c r="B583" s="1">
        <f t="shared" si="10"/>
        <v>1.9400000000000002</v>
      </c>
      <c r="C583">
        <v>0.16</v>
      </c>
    </row>
    <row r="584" spans="1:3">
      <c r="A584" s="1">
        <v>116.6</v>
      </c>
      <c r="B584" s="1">
        <f t="shared" si="10"/>
        <v>1.9433333333333331</v>
      </c>
      <c r="C584">
        <v>0.16800000000000001</v>
      </c>
    </row>
    <row r="585" spans="1:3">
      <c r="A585" s="1">
        <v>116.8</v>
      </c>
      <c r="B585" s="1">
        <f t="shared" si="10"/>
        <v>1.9466666666666665</v>
      </c>
      <c r="C585">
        <v>0.16</v>
      </c>
    </row>
    <row r="586" spans="1:3">
      <c r="A586" s="1">
        <v>117</v>
      </c>
      <c r="B586" s="1">
        <f t="shared" si="10"/>
        <v>1.95</v>
      </c>
      <c r="C586">
        <v>0.16</v>
      </c>
    </row>
    <row r="587" spans="1:3">
      <c r="A587" s="1">
        <v>117.2</v>
      </c>
      <c r="B587" s="1">
        <f t="shared" si="10"/>
        <v>1.9533333333333334</v>
      </c>
      <c r="C587">
        <v>0.17599999999999999</v>
      </c>
    </row>
    <row r="588" spans="1:3">
      <c r="A588" s="1">
        <v>117.4</v>
      </c>
      <c r="B588" s="1">
        <f t="shared" si="10"/>
        <v>1.9566666666666668</v>
      </c>
      <c r="C588">
        <v>0.16800000000000001</v>
      </c>
    </row>
    <row r="589" spans="1:3">
      <c r="A589" s="1">
        <v>117.6</v>
      </c>
      <c r="B589" s="1">
        <f t="shared" si="10"/>
        <v>1.96</v>
      </c>
      <c r="C589">
        <v>0.16800000000000001</v>
      </c>
    </row>
    <row r="590" spans="1:3">
      <c r="A590" s="1">
        <v>117.8</v>
      </c>
      <c r="B590" s="1">
        <f t="shared" si="10"/>
        <v>1.9633333333333334</v>
      </c>
      <c r="C590">
        <v>0.16800000000000001</v>
      </c>
    </row>
    <row r="591" spans="1:3">
      <c r="A591" s="1">
        <v>118</v>
      </c>
      <c r="B591" s="1">
        <f t="shared" si="10"/>
        <v>1.9666666666666666</v>
      </c>
      <c r="C591">
        <v>0.17599999999999999</v>
      </c>
    </row>
    <row r="592" spans="1:3">
      <c r="A592" s="1">
        <v>118.2</v>
      </c>
      <c r="B592" s="1">
        <f t="shared" si="10"/>
        <v>1.97</v>
      </c>
      <c r="C592">
        <v>0.16800000000000001</v>
      </c>
    </row>
    <row r="593" spans="1:3">
      <c r="A593" s="1">
        <v>118.4</v>
      </c>
      <c r="B593" s="1">
        <f t="shared" si="10"/>
        <v>1.9733333333333334</v>
      </c>
      <c r="C593">
        <v>0.16</v>
      </c>
    </row>
    <row r="594" spans="1:3">
      <c r="A594" s="1">
        <v>118.6</v>
      </c>
      <c r="B594" s="1">
        <f t="shared" si="10"/>
        <v>1.9766666666666666</v>
      </c>
      <c r="C594">
        <v>0.17599999999999999</v>
      </c>
    </row>
    <row r="595" spans="1:3">
      <c r="A595" s="1">
        <v>118.8</v>
      </c>
      <c r="B595" s="1">
        <f t="shared" si="10"/>
        <v>1.98</v>
      </c>
      <c r="C595">
        <v>0.16800000000000001</v>
      </c>
    </row>
    <row r="596" spans="1:3">
      <c r="A596" s="1">
        <v>119</v>
      </c>
      <c r="B596" s="1">
        <f t="shared" si="10"/>
        <v>1.9833333333333334</v>
      </c>
      <c r="C596">
        <v>0.16800000000000001</v>
      </c>
    </row>
    <row r="597" spans="1:3">
      <c r="A597" s="1">
        <v>119.2</v>
      </c>
      <c r="B597" s="1">
        <f t="shared" si="10"/>
        <v>1.9866666666666668</v>
      </c>
      <c r="C597">
        <v>0.16800000000000001</v>
      </c>
    </row>
    <row r="598" spans="1:3">
      <c r="A598" s="1">
        <v>119.4</v>
      </c>
      <c r="B598" s="1">
        <f t="shared" si="10"/>
        <v>1.99</v>
      </c>
      <c r="C598">
        <v>0.16</v>
      </c>
    </row>
    <row r="599" spans="1:3">
      <c r="A599" s="1">
        <v>119.6</v>
      </c>
      <c r="B599" s="1">
        <f t="shared" si="10"/>
        <v>1.9933333333333332</v>
      </c>
      <c r="C599">
        <v>0.16800000000000001</v>
      </c>
    </row>
    <row r="600" spans="1:3">
      <c r="A600" s="1">
        <v>119.8</v>
      </c>
      <c r="B600" s="1">
        <f t="shared" si="10"/>
        <v>1.9966666666666666</v>
      </c>
      <c r="C600">
        <v>0.16800000000000001</v>
      </c>
    </row>
    <row r="601" spans="1:3">
      <c r="A601" s="1">
        <v>120</v>
      </c>
      <c r="B601" s="1">
        <f t="shared" si="10"/>
        <v>2</v>
      </c>
      <c r="C601">
        <v>0.16</v>
      </c>
    </row>
    <row r="602" spans="1:3">
      <c r="A602" s="1">
        <v>120.2</v>
      </c>
      <c r="B602" s="1">
        <f t="shared" si="10"/>
        <v>2.0033333333333334</v>
      </c>
      <c r="C602">
        <v>0.16800000000000001</v>
      </c>
    </row>
    <row r="603" spans="1:3">
      <c r="A603" s="1">
        <v>120.4</v>
      </c>
      <c r="B603" s="1">
        <f t="shared" si="10"/>
        <v>2.0066666666666668</v>
      </c>
      <c r="C603">
        <v>0.16</v>
      </c>
    </row>
    <row r="604" spans="1:3">
      <c r="A604" s="1">
        <v>120.6</v>
      </c>
      <c r="B604" s="1">
        <f t="shared" si="10"/>
        <v>2.0099999999999998</v>
      </c>
      <c r="C604">
        <v>0.16800000000000001</v>
      </c>
    </row>
    <row r="605" spans="1:3">
      <c r="A605" s="1">
        <v>120.8</v>
      </c>
      <c r="B605" s="1">
        <f t="shared" si="10"/>
        <v>2.0133333333333332</v>
      </c>
      <c r="C605">
        <v>0.16</v>
      </c>
    </row>
    <row r="606" spans="1:3">
      <c r="A606" s="1">
        <v>121</v>
      </c>
      <c r="B606" s="1">
        <f t="shared" si="10"/>
        <v>2.0166666666666666</v>
      </c>
      <c r="C606">
        <v>0.16800000000000001</v>
      </c>
    </row>
    <row r="607" spans="1:3">
      <c r="A607" s="1">
        <v>121.2</v>
      </c>
      <c r="B607" s="1">
        <f t="shared" si="10"/>
        <v>2.02</v>
      </c>
      <c r="C607">
        <v>0.17599999999999999</v>
      </c>
    </row>
    <row r="608" spans="1:3">
      <c r="A608" s="1">
        <v>121.4</v>
      </c>
      <c r="B608" s="1">
        <f t="shared" si="10"/>
        <v>2.0233333333333334</v>
      </c>
      <c r="C608">
        <v>0.16</v>
      </c>
    </row>
    <row r="609" spans="1:3">
      <c r="A609" s="1">
        <v>121.6</v>
      </c>
      <c r="B609" s="1">
        <f t="shared" si="10"/>
        <v>2.0266666666666664</v>
      </c>
      <c r="C609">
        <v>0.152</v>
      </c>
    </row>
    <row r="610" spans="1:3">
      <c r="A610" s="1">
        <v>121.8</v>
      </c>
      <c r="B610" s="1">
        <f t="shared" si="10"/>
        <v>2.0299999999999998</v>
      </c>
      <c r="C610">
        <v>0.16</v>
      </c>
    </row>
    <row r="611" spans="1:3">
      <c r="A611" s="1">
        <v>122</v>
      </c>
      <c r="B611" s="1">
        <f t="shared" si="10"/>
        <v>2.0333333333333332</v>
      </c>
      <c r="C611">
        <v>0.16</v>
      </c>
    </row>
    <row r="612" spans="1:3">
      <c r="A612" s="1">
        <v>122.2</v>
      </c>
      <c r="B612" s="1">
        <f t="shared" si="10"/>
        <v>2.0366666666666666</v>
      </c>
      <c r="C612">
        <v>0.152</v>
      </c>
    </row>
    <row r="613" spans="1:3">
      <c r="A613" s="1">
        <v>122.4</v>
      </c>
      <c r="B613" s="1">
        <f t="shared" si="10"/>
        <v>2.04</v>
      </c>
      <c r="C613">
        <v>0.16</v>
      </c>
    </row>
    <row r="614" spans="1:3">
      <c r="A614" s="1">
        <v>122.6</v>
      </c>
      <c r="B614" s="1">
        <f t="shared" si="10"/>
        <v>2.0433333333333334</v>
      </c>
      <c r="C614">
        <v>0.16800000000000001</v>
      </c>
    </row>
    <row r="615" spans="1:3">
      <c r="A615" s="1">
        <v>122.8</v>
      </c>
      <c r="B615" s="1">
        <f t="shared" si="10"/>
        <v>2.0466666666666664</v>
      </c>
      <c r="C615">
        <v>0.16</v>
      </c>
    </row>
    <row r="616" spans="1:3">
      <c r="A616" s="1">
        <v>123</v>
      </c>
      <c r="B616" s="1">
        <f t="shared" si="10"/>
        <v>2.0499999999999998</v>
      </c>
      <c r="C616">
        <v>0.16</v>
      </c>
    </row>
    <row r="617" spans="1:3">
      <c r="A617" s="1">
        <v>123.2</v>
      </c>
      <c r="B617" s="1">
        <f t="shared" si="10"/>
        <v>2.0533333333333332</v>
      </c>
      <c r="C617">
        <v>0.16800000000000001</v>
      </c>
    </row>
    <row r="618" spans="1:3">
      <c r="A618" s="1">
        <v>123.4</v>
      </c>
      <c r="B618" s="1">
        <f t="shared" si="10"/>
        <v>2.0566666666666666</v>
      </c>
      <c r="C618">
        <v>0.16800000000000001</v>
      </c>
    </row>
    <row r="619" spans="1:3">
      <c r="A619" s="1">
        <v>123.6</v>
      </c>
      <c r="B619" s="1">
        <f t="shared" si="10"/>
        <v>2.06</v>
      </c>
      <c r="C619">
        <v>0.16800000000000001</v>
      </c>
    </row>
    <row r="620" spans="1:3">
      <c r="A620" s="1">
        <v>123.8</v>
      </c>
      <c r="B620" s="1">
        <f t="shared" si="10"/>
        <v>2.0633333333333335</v>
      </c>
      <c r="C620">
        <v>0.16</v>
      </c>
    </row>
    <row r="621" spans="1:3">
      <c r="A621" s="1">
        <v>124</v>
      </c>
      <c r="B621" s="1">
        <f t="shared" si="10"/>
        <v>2.0666666666666669</v>
      </c>
      <c r="C621">
        <v>0.16800000000000001</v>
      </c>
    </row>
    <row r="622" spans="1:3">
      <c r="A622" s="1">
        <v>124.2</v>
      </c>
      <c r="B622" s="1">
        <f t="shared" si="10"/>
        <v>2.0699999999999998</v>
      </c>
      <c r="C622">
        <v>0.17599999999999999</v>
      </c>
    </row>
    <row r="623" spans="1:3">
      <c r="A623" s="1">
        <v>124.4</v>
      </c>
      <c r="B623" s="1">
        <f t="shared" si="10"/>
        <v>2.0733333333333333</v>
      </c>
      <c r="C623">
        <v>0.16800000000000001</v>
      </c>
    </row>
    <row r="624" spans="1:3">
      <c r="A624" s="1">
        <v>124.6</v>
      </c>
      <c r="B624" s="1">
        <f t="shared" si="10"/>
        <v>2.0766666666666667</v>
      </c>
      <c r="C624">
        <v>0.16800000000000001</v>
      </c>
    </row>
    <row r="625" spans="1:3">
      <c r="A625" s="1">
        <v>124.8</v>
      </c>
      <c r="B625" s="1">
        <f t="shared" si="10"/>
        <v>2.08</v>
      </c>
      <c r="C625">
        <v>0.16800000000000001</v>
      </c>
    </row>
    <row r="626" spans="1:3">
      <c r="A626" s="1">
        <v>125</v>
      </c>
      <c r="B626" s="1">
        <f t="shared" si="10"/>
        <v>2.0833333333333335</v>
      </c>
      <c r="C626">
        <v>0.16800000000000001</v>
      </c>
    </row>
    <row r="627" spans="1:3">
      <c r="A627" s="1">
        <v>125.2</v>
      </c>
      <c r="B627" s="1">
        <f t="shared" si="10"/>
        <v>2.0866666666666669</v>
      </c>
      <c r="C627">
        <v>0.16</v>
      </c>
    </row>
    <row r="628" spans="1:3">
      <c r="A628" s="1">
        <v>125.4</v>
      </c>
      <c r="B628" s="1">
        <f t="shared" si="10"/>
        <v>2.0900000000000003</v>
      </c>
      <c r="C628">
        <v>0.16</v>
      </c>
    </row>
    <row r="629" spans="1:3">
      <c r="A629" s="1">
        <v>125.6</v>
      </c>
      <c r="B629" s="1">
        <f t="shared" si="10"/>
        <v>2.0933333333333333</v>
      </c>
      <c r="C629">
        <v>0.16</v>
      </c>
    </row>
    <row r="630" spans="1:3">
      <c r="A630" s="1">
        <v>125.8</v>
      </c>
      <c r="B630" s="1">
        <f t="shared" si="10"/>
        <v>2.0966666666666667</v>
      </c>
      <c r="C630">
        <v>0.16800000000000001</v>
      </c>
    </row>
    <row r="631" spans="1:3">
      <c r="A631" s="1">
        <v>126</v>
      </c>
      <c r="B631" s="1">
        <f t="shared" si="10"/>
        <v>2.1</v>
      </c>
      <c r="C631">
        <v>0.152</v>
      </c>
    </row>
    <row r="632" spans="1:3">
      <c r="A632" s="1">
        <v>126.2</v>
      </c>
      <c r="B632" s="1">
        <f t="shared" si="10"/>
        <v>2.1033333333333335</v>
      </c>
      <c r="C632">
        <v>0.16800000000000001</v>
      </c>
    </row>
    <row r="633" spans="1:3">
      <c r="A633" s="1">
        <v>126.4</v>
      </c>
      <c r="B633" s="1">
        <f t="shared" si="10"/>
        <v>2.1066666666666669</v>
      </c>
      <c r="C633">
        <v>0.16</v>
      </c>
    </row>
    <row r="634" spans="1:3">
      <c r="A634" s="1">
        <v>126.6</v>
      </c>
      <c r="B634" s="1">
        <f t="shared" si="10"/>
        <v>2.11</v>
      </c>
      <c r="C634">
        <v>0.16800000000000001</v>
      </c>
    </row>
    <row r="635" spans="1:3">
      <c r="A635" s="1">
        <v>126.8</v>
      </c>
      <c r="B635" s="1">
        <f t="shared" si="10"/>
        <v>2.1133333333333333</v>
      </c>
      <c r="C635">
        <v>0.16800000000000001</v>
      </c>
    </row>
    <row r="636" spans="1:3">
      <c r="A636" s="1">
        <v>127</v>
      </c>
      <c r="B636" s="1">
        <f t="shared" si="10"/>
        <v>2.1166666666666667</v>
      </c>
      <c r="C636">
        <v>0.16</v>
      </c>
    </row>
    <row r="637" spans="1:3">
      <c r="A637" s="1">
        <v>127.2</v>
      </c>
      <c r="B637" s="1">
        <f t="shared" si="10"/>
        <v>2.12</v>
      </c>
      <c r="C637">
        <v>0.16800000000000001</v>
      </c>
    </row>
    <row r="638" spans="1:3">
      <c r="A638" s="1">
        <v>127.4</v>
      </c>
      <c r="B638" s="1">
        <f t="shared" si="10"/>
        <v>2.1233333333333335</v>
      </c>
      <c r="C638">
        <v>0.16</v>
      </c>
    </row>
    <row r="639" spans="1:3">
      <c r="A639" s="1">
        <v>127.6</v>
      </c>
      <c r="B639" s="1">
        <f t="shared" si="10"/>
        <v>2.1266666666666665</v>
      </c>
      <c r="C639">
        <v>0.16</v>
      </c>
    </row>
    <row r="640" spans="1:3">
      <c r="A640" s="1">
        <v>127.8</v>
      </c>
      <c r="B640" s="1">
        <f t="shared" si="10"/>
        <v>2.13</v>
      </c>
      <c r="C640">
        <v>0.16</v>
      </c>
    </row>
    <row r="641" spans="1:3">
      <c r="A641" s="1">
        <v>128</v>
      </c>
      <c r="B641" s="1">
        <f t="shared" si="10"/>
        <v>2.1333333333333333</v>
      </c>
      <c r="C641">
        <v>0.16800000000000001</v>
      </c>
    </row>
    <row r="642" spans="1:3">
      <c r="A642" s="1">
        <v>128.19999999999999</v>
      </c>
      <c r="B642" s="1">
        <f t="shared" ref="B642:B705" si="11">A642/60</f>
        <v>2.1366666666666663</v>
      </c>
      <c r="C642">
        <v>0.16</v>
      </c>
    </row>
    <row r="643" spans="1:3">
      <c r="A643" s="1">
        <v>128.4</v>
      </c>
      <c r="B643" s="1">
        <f t="shared" si="11"/>
        <v>2.14</v>
      </c>
      <c r="C643">
        <v>0.17599999999999999</v>
      </c>
    </row>
    <row r="644" spans="1:3">
      <c r="A644" s="1">
        <v>128.6</v>
      </c>
      <c r="B644" s="1">
        <f t="shared" si="11"/>
        <v>2.1433333333333331</v>
      </c>
      <c r="C644">
        <v>0.16800000000000001</v>
      </c>
    </row>
    <row r="645" spans="1:3">
      <c r="A645" s="1">
        <v>128.80000000000001</v>
      </c>
      <c r="B645" s="1">
        <f t="shared" si="11"/>
        <v>2.1466666666666669</v>
      </c>
      <c r="C645">
        <v>0.16</v>
      </c>
    </row>
    <row r="646" spans="1:3">
      <c r="A646" s="1">
        <v>129</v>
      </c>
      <c r="B646" s="1">
        <f t="shared" si="11"/>
        <v>2.15</v>
      </c>
      <c r="C646">
        <v>0.17599999999999999</v>
      </c>
    </row>
    <row r="647" spans="1:3">
      <c r="A647" s="1">
        <v>129.19999999999999</v>
      </c>
      <c r="B647" s="1">
        <f t="shared" si="11"/>
        <v>2.1533333333333333</v>
      </c>
      <c r="C647">
        <v>0.16800000000000001</v>
      </c>
    </row>
    <row r="648" spans="1:3">
      <c r="A648" s="1">
        <v>129.4</v>
      </c>
      <c r="B648" s="1">
        <f t="shared" si="11"/>
        <v>2.1566666666666667</v>
      </c>
      <c r="C648">
        <v>0.16800000000000001</v>
      </c>
    </row>
    <row r="649" spans="1:3">
      <c r="A649" s="1">
        <v>129.6</v>
      </c>
      <c r="B649" s="1">
        <f t="shared" si="11"/>
        <v>2.1599999999999997</v>
      </c>
      <c r="C649">
        <v>0.16800000000000001</v>
      </c>
    </row>
    <row r="650" spans="1:3">
      <c r="A650" s="1">
        <v>129.80000000000001</v>
      </c>
      <c r="B650" s="1">
        <f t="shared" si="11"/>
        <v>2.1633333333333336</v>
      </c>
      <c r="C650">
        <v>0.17599999999999999</v>
      </c>
    </row>
    <row r="651" spans="1:3">
      <c r="A651" s="1">
        <v>130</v>
      </c>
      <c r="B651" s="1">
        <f t="shared" si="11"/>
        <v>2.1666666666666665</v>
      </c>
      <c r="C651">
        <v>0.16800000000000001</v>
      </c>
    </row>
    <row r="652" spans="1:3">
      <c r="A652" s="1">
        <v>130.19999999999999</v>
      </c>
      <c r="B652" s="1">
        <f t="shared" si="11"/>
        <v>2.17</v>
      </c>
      <c r="C652">
        <v>0.16800000000000001</v>
      </c>
    </row>
    <row r="653" spans="1:3">
      <c r="A653" s="1">
        <v>130.4</v>
      </c>
      <c r="B653" s="1">
        <f t="shared" si="11"/>
        <v>2.1733333333333333</v>
      </c>
      <c r="C653">
        <v>0.17599999999999999</v>
      </c>
    </row>
    <row r="654" spans="1:3">
      <c r="A654" s="1">
        <v>130.6</v>
      </c>
      <c r="B654" s="1">
        <f t="shared" si="11"/>
        <v>2.1766666666666667</v>
      </c>
      <c r="C654">
        <v>0.17599999999999999</v>
      </c>
    </row>
    <row r="655" spans="1:3">
      <c r="A655" s="1">
        <v>130.80000000000001</v>
      </c>
      <c r="B655" s="1">
        <f t="shared" si="11"/>
        <v>2.1800000000000002</v>
      </c>
      <c r="C655">
        <v>0.17599999999999999</v>
      </c>
    </row>
    <row r="656" spans="1:3">
      <c r="A656" s="1">
        <v>131</v>
      </c>
      <c r="B656" s="1">
        <f t="shared" si="11"/>
        <v>2.1833333333333331</v>
      </c>
      <c r="C656">
        <v>0.17599999999999999</v>
      </c>
    </row>
    <row r="657" spans="1:3">
      <c r="A657" s="1">
        <v>131.19999999999999</v>
      </c>
      <c r="B657" s="1">
        <f t="shared" si="11"/>
        <v>2.1866666666666665</v>
      </c>
      <c r="C657">
        <v>0.16800000000000001</v>
      </c>
    </row>
    <row r="658" spans="1:3">
      <c r="A658" s="1">
        <v>131.4</v>
      </c>
      <c r="B658" s="1">
        <f t="shared" si="11"/>
        <v>2.19</v>
      </c>
      <c r="C658">
        <v>0.17599999999999999</v>
      </c>
    </row>
    <row r="659" spans="1:3">
      <c r="A659" s="1">
        <v>131.6</v>
      </c>
      <c r="B659" s="1">
        <f t="shared" si="11"/>
        <v>2.1933333333333334</v>
      </c>
      <c r="C659">
        <v>0.16800000000000001</v>
      </c>
    </row>
    <row r="660" spans="1:3">
      <c r="A660" s="1">
        <v>131.80000000000001</v>
      </c>
      <c r="B660" s="1">
        <f t="shared" si="11"/>
        <v>2.1966666666666668</v>
      </c>
      <c r="C660">
        <v>0.16800000000000001</v>
      </c>
    </row>
    <row r="661" spans="1:3">
      <c r="A661" s="1">
        <v>132</v>
      </c>
      <c r="B661" s="1">
        <f t="shared" si="11"/>
        <v>2.2000000000000002</v>
      </c>
      <c r="C661">
        <v>0.16800000000000001</v>
      </c>
    </row>
    <row r="662" spans="1:3">
      <c r="A662" s="1">
        <v>132.19999999999999</v>
      </c>
      <c r="B662" s="1">
        <f t="shared" si="11"/>
        <v>2.2033333333333331</v>
      </c>
      <c r="C662">
        <v>0.17599999999999999</v>
      </c>
    </row>
    <row r="663" spans="1:3">
      <c r="A663" s="1">
        <v>132.4</v>
      </c>
      <c r="B663" s="1">
        <f t="shared" si="11"/>
        <v>2.2066666666666666</v>
      </c>
      <c r="C663">
        <v>0.17599999999999999</v>
      </c>
    </row>
    <row r="664" spans="1:3">
      <c r="A664" s="1">
        <v>132.6</v>
      </c>
      <c r="B664" s="1">
        <f t="shared" si="11"/>
        <v>2.21</v>
      </c>
      <c r="C664">
        <v>0.17599999999999999</v>
      </c>
    </row>
    <row r="665" spans="1:3">
      <c r="A665" s="1">
        <v>132.80000000000001</v>
      </c>
      <c r="B665" s="1">
        <f t="shared" si="11"/>
        <v>2.2133333333333334</v>
      </c>
      <c r="C665">
        <v>0.17599999999999999</v>
      </c>
    </row>
    <row r="666" spans="1:3">
      <c r="A666" s="1">
        <v>133</v>
      </c>
      <c r="B666" s="1">
        <f t="shared" si="11"/>
        <v>2.2166666666666668</v>
      </c>
      <c r="C666">
        <v>0.184</v>
      </c>
    </row>
    <row r="667" spans="1:3">
      <c r="A667" s="1">
        <v>133.19999999999999</v>
      </c>
      <c r="B667" s="1">
        <f t="shared" si="11"/>
        <v>2.2199999999999998</v>
      </c>
      <c r="C667">
        <v>0.17599999999999999</v>
      </c>
    </row>
    <row r="668" spans="1:3">
      <c r="A668" s="1">
        <v>133.4</v>
      </c>
      <c r="B668" s="1">
        <f t="shared" si="11"/>
        <v>2.2233333333333336</v>
      </c>
      <c r="C668">
        <v>0.184</v>
      </c>
    </row>
    <row r="669" spans="1:3">
      <c r="A669" s="1">
        <v>133.6</v>
      </c>
      <c r="B669" s="1">
        <f t="shared" si="11"/>
        <v>2.2266666666666666</v>
      </c>
      <c r="C669">
        <v>0.17599999999999999</v>
      </c>
    </row>
    <row r="670" spans="1:3">
      <c r="A670" s="1">
        <v>133.80000000000001</v>
      </c>
      <c r="B670" s="1">
        <f t="shared" si="11"/>
        <v>2.23</v>
      </c>
      <c r="C670">
        <v>0.16800000000000001</v>
      </c>
    </row>
    <row r="671" spans="1:3">
      <c r="A671" s="1">
        <v>134</v>
      </c>
      <c r="B671" s="1">
        <f t="shared" si="11"/>
        <v>2.2333333333333334</v>
      </c>
      <c r="C671">
        <v>0.17599999999999999</v>
      </c>
    </row>
    <row r="672" spans="1:3">
      <c r="A672" s="1">
        <v>134.19999999999999</v>
      </c>
      <c r="B672" s="1">
        <f t="shared" si="11"/>
        <v>2.2366666666666664</v>
      </c>
      <c r="C672">
        <v>0.184</v>
      </c>
    </row>
    <row r="673" spans="1:3">
      <c r="A673" s="1">
        <v>134.4</v>
      </c>
      <c r="B673" s="1">
        <f t="shared" si="11"/>
        <v>2.2400000000000002</v>
      </c>
      <c r="C673">
        <v>0.16800000000000001</v>
      </c>
    </row>
    <row r="674" spans="1:3">
      <c r="A674" s="1">
        <v>134.6</v>
      </c>
      <c r="B674" s="1">
        <f t="shared" si="11"/>
        <v>2.2433333333333332</v>
      </c>
      <c r="C674">
        <v>0.17599999999999999</v>
      </c>
    </row>
    <row r="675" spans="1:3">
      <c r="A675" s="1">
        <v>134.80000000000001</v>
      </c>
      <c r="B675" s="1">
        <f t="shared" si="11"/>
        <v>2.246666666666667</v>
      </c>
      <c r="C675">
        <v>0.16800000000000001</v>
      </c>
    </row>
    <row r="676" spans="1:3">
      <c r="A676" s="1">
        <v>135</v>
      </c>
      <c r="B676" s="1">
        <f t="shared" si="11"/>
        <v>2.25</v>
      </c>
      <c r="C676">
        <v>0.17599999999999999</v>
      </c>
    </row>
    <row r="677" spans="1:3">
      <c r="A677" s="1">
        <v>135.19999999999999</v>
      </c>
      <c r="B677" s="1">
        <f t="shared" si="11"/>
        <v>2.253333333333333</v>
      </c>
      <c r="C677">
        <v>0.184</v>
      </c>
    </row>
    <row r="678" spans="1:3">
      <c r="A678" s="1">
        <v>135.4</v>
      </c>
      <c r="B678" s="1">
        <f t="shared" si="11"/>
        <v>2.2566666666666668</v>
      </c>
      <c r="C678">
        <v>0.17599999999999999</v>
      </c>
    </row>
    <row r="679" spans="1:3">
      <c r="A679" s="1">
        <v>135.6</v>
      </c>
      <c r="B679" s="1">
        <f t="shared" si="11"/>
        <v>2.2599999999999998</v>
      </c>
      <c r="C679">
        <v>0.17599999999999999</v>
      </c>
    </row>
    <row r="680" spans="1:3">
      <c r="A680" s="1">
        <v>135.80000000000001</v>
      </c>
      <c r="B680" s="1">
        <f t="shared" si="11"/>
        <v>2.2633333333333336</v>
      </c>
      <c r="C680">
        <v>0.184</v>
      </c>
    </row>
    <row r="681" spans="1:3">
      <c r="A681" s="1">
        <v>136</v>
      </c>
      <c r="B681" s="1">
        <f t="shared" si="11"/>
        <v>2.2666666666666666</v>
      </c>
      <c r="C681">
        <v>0.16800000000000001</v>
      </c>
    </row>
    <row r="682" spans="1:3">
      <c r="A682" s="1">
        <v>136.19999999999999</v>
      </c>
      <c r="B682" s="1">
        <f t="shared" si="11"/>
        <v>2.27</v>
      </c>
      <c r="C682">
        <v>0.184</v>
      </c>
    </row>
    <row r="683" spans="1:3">
      <c r="A683" s="1">
        <v>136.4</v>
      </c>
      <c r="B683" s="1">
        <f t="shared" si="11"/>
        <v>2.2733333333333334</v>
      </c>
      <c r="C683">
        <v>0.184</v>
      </c>
    </row>
    <row r="684" spans="1:3">
      <c r="A684" s="1">
        <v>136.6</v>
      </c>
      <c r="B684" s="1">
        <f t="shared" si="11"/>
        <v>2.2766666666666664</v>
      </c>
      <c r="C684">
        <v>0.17599999999999999</v>
      </c>
    </row>
    <row r="685" spans="1:3">
      <c r="A685" s="1">
        <v>136.80000000000001</v>
      </c>
      <c r="B685" s="1">
        <f t="shared" si="11"/>
        <v>2.2800000000000002</v>
      </c>
      <c r="C685">
        <v>0.17599999999999999</v>
      </c>
    </row>
    <row r="686" spans="1:3">
      <c r="A686" s="1">
        <v>137</v>
      </c>
      <c r="B686" s="1">
        <f t="shared" si="11"/>
        <v>2.2833333333333332</v>
      </c>
      <c r="C686">
        <v>0.184</v>
      </c>
    </row>
    <row r="687" spans="1:3">
      <c r="A687" s="1">
        <v>137.19999999999999</v>
      </c>
      <c r="B687" s="1">
        <f t="shared" si="11"/>
        <v>2.2866666666666666</v>
      </c>
      <c r="C687">
        <v>0.184</v>
      </c>
    </row>
    <row r="688" spans="1:3">
      <c r="A688" s="1">
        <v>137.4</v>
      </c>
      <c r="B688" s="1">
        <f t="shared" si="11"/>
        <v>2.29</v>
      </c>
      <c r="C688">
        <v>0.17599999999999999</v>
      </c>
    </row>
    <row r="689" spans="1:3">
      <c r="A689" s="1">
        <v>137.6</v>
      </c>
      <c r="B689" s="1">
        <f t="shared" si="11"/>
        <v>2.2933333333333334</v>
      </c>
      <c r="C689">
        <v>0.17599999999999999</v>
      </c>
    </row>
    <row r="690" spans="1:3">
      <c r="A690" s="1">
        <v>137.80000000000001</v>
      </c>
      <c r="B690" s="1">
        <f t="shared" si="11"/>
        <v>2.2966666666666669</v>
      </c>
      <c r="C690">
        <v>0.184</v>
      </c>
    </row>
    <row r="691" spans="1:3">
      <c r="A691" s="1">
        <v>138</v>
      </c>
      <c r="B691" s="1">
        <f t="shared" si="11"/>
        <v>2.2999999999999998</v>
      </c>
      <c r="C691">
        <v>0.184</v>
      </c>
    </row>
    <row r="692" spans="1:3">
      <c r="A692" s="1">
        <v>138.19999999999999</v>
      </c>
      <c r="B692" s="1">
        <f t="shared" si="11"/>
        <v>2.3033333333333332</v>
      </c>
      <c r="C692">
        <v>0.17599999999999999</v>
      </c>
    </row>
    <row r="693" spans="1:3">
      <c r="A693" s="1">
        <v>138.4</v>
      </c>
      <c r="B693" s="1">
        <f t="shared" si="11"/>
        <v>2.3066666666666666</v>
      </c>
      <c r="C693">
        <v>0.184</v>
      </c>
    </row>
    <row r="694" spans="1:3">
      <c r="A694" s="1">
        <v>138.6</v>
      </c>
      <c r="B694" s="1">
        <f t="shared" si="11"/>
        <v>2.31</v>
      </c>
      <c r="C694">
        <v>0.216</v>
      </c>
    </row>
    <row r="695" spans="1:3">
      <c r="A695" s="1">
        <v>138.80000000000001</v>
      </c>
      <c r="B695" s="1">
        <f t="shared" si="11"/>
        <v>2.3133333333333335</v>
      </c>
      <c r="C695">
        <v>0.17599999999999999</v>
      </c>
    </row>
    <row r="696" spans="1:3">
      <c r="A696" s="1">
        <v>139</v>
      </c>
      <c r="B696" s="1">
        <f t="shared" si="11"/>
        <v>2.3166666666666669</v>
      </c>
      <c r="C696">
        <v>0.17599999999999999</v>
      </c>
    </row>
    <row r="697" spans="1:3">
      <c r="A697" s="1">
        <v>139.19999999999999</v>
      </c>
      <c r="B697" s="1">
        <f t="shared" si="11"/>
        <v>2.3199999999999998</v>
      </c>
      <c r="C697">
        <v>0.184</v>
      </c>
    </row>
    <row r="698" spans="1:3">
      <c r="A698" s="1">
        <v>139.4</v>
      </c>
      <c r="B698" s="1">
        <f t="shared" si="11"/>
        <v>2.3233333333333333</v>
      </c>
      <c r="C698">
        <v>0.184</v>
      </c>
    </row>
    <row r="699" spans="1:3">
      <c r="A699" s="1">
        <v>139.6</v>
      </c>
      <c r="B699" s="1">
        <f t="shared" si="11"/>
        <v>2.3266666666666667</v>
      </c>
      <c r="C699">
        <v>0.17599999999999999</v>
      </c>
    </row>
    <row r="700" spans="1:3">
      <c r="A700" s="1">
        <v>139.80000000000001</v>
      </c>
      <c r="B700" s="1">
        <f t="shared" si="11"/>
        <v>2.33</v>
      </c>
      <c r="C700">
        <v>0.184</v>
      </c>
    </row>
    <row r="701" spans="1:3">
      <c r="A701" s="1">
        <v>140</v>
      </c>
      <c r="B701" s="1">
        <f t="shared" si="11"/>
        <v>2.3333333333333335</v>
      </c>
      <c r="C701">
        <v>0.17599999999999999</v>
      </c>
    </row>
    <row r="702" spans="1:3">
      <c r="A702" s="1">
        <v>140.19999999999999</v>
      </c>
      <c r="B702" s="1">
        <f t="shared" si="11"/>
        <v>2.3366666666666664</v>
      </c>
      <c r="C702">
        <v>0.184</v>
      </c>
    </row>
    <row r="703" spans="1:3">
      <c r="A703" s="1">
        <v>140.4</v>
      </c>
      <c r="B703" s="1">
        <f t="shared" si="11"/>
        <v>2.3400000000000003</v>
      </c>
      <c r="C703">
        <v>0.17599999999999999</v>
      </c>
    </row>
    <row r="704" spans="1:3">
      <c r="A704" s="1">
        <v>140.6</v>
      </c>
      <c r="B704" s="1">
        <f t="shared" si="11"/>
        <v>2.3433333333333333</v>
      </c>
      <c r="C704">
        <v>0.184</v>
      </c>
    </row>
    <row r="705" spans="1:3">
      <c r="A705" s="1">
        <v>140.80000000000001</v>
      </c>
      <c r="B705" s="1">
        <f t="shared" si="11"/>
        <v>2.3466666666666667</v>
      </c>
      <c r="C705">
        <v>0.17599999999999999</v>
      </c>
    </row>
    <row r="706" spans="1:3">
      <c r="A706" s="1">
        <v>141</v>
      </c>
      <c r="B706" s="1">
        <f t="shared" ref="B706:B769" si="12">A706/60</f>
        <v>2.35</v>
      </c>
      <c r="C706">
        <v>0.184</v>
      </c>
    </row>
    <row r="707" spans="1:3">
      <c r="A707" s="1">
        <v>141.19999999999999</v>
      </c>
      <c r="B707" s="1">
        <f t="shared" si="12"/>
        <v>2.3533333333333331</v>
      </c>
      <c r="C707">
        <v>0.192</v>
      </c>
    </row>
    <row r="708" spans="1:3">
      <c r="A708" s="1">
        <v>141.4</v>
      </c>
      <c r="B708" s="1">
        <f t="shared" si="12"/>
        <v>2.3566666666666669</v>
      </c>
      <c r="C708">
        <v>0.184</v>
      </c>
    </row>
    <row r="709" spans="1:3">
      <c r="A709" s="1">
        <v>141.6</v>
      </c>
      <c r="B709" s="1">
        <f t="shared" si="12"/>
        <v>2.36</v>
      </c>
      <c r="C709">
        <v>0.184</v>
      </c>
    </row>
    <row r="710" spans="1:3">
      <c r="A710" s="1">
        <v>141.80000000000001</v>
      </c>
      <c r="B710" s="1">
        <f t="shared" si="12"/>
        <v>2.3633333333333337</v>
      </c>
      <c r="C710">
        <v>0.17599999999999999</v>
      </c>
    </row>
    <row r="711" spans="1:3">
      <c r="A711" s="1">
        <v>142</v>
      </c>
      <c r="B711" s="1">
        <f t="shared" si="12"/>
        <v>2.3666666666666667</v>
      </c>
      <c r="C711">
        <v>0.184</v>
      </c>
    </row>
    <row r="712" spans="1:3">
      <c r="A712" s="1">
        <v>142.19999999999999</v>
      </c>
      <c r="B712" s="1">
        <f t="shared" si="12"/>
        <v>2.3699999999999997</v>
      </c>
      <c r="C712">
        <v>0.184</v>
      </c>
    </row>
    <row r="713" spans="1:3">
      <c r="A713" s="1">
        <v>142.4</v>
      </c>
      <c r="B713" s="1">
        <f t="shared" si="12"/>
        <v>2.3733333333333335</v>
      </c>
      <c r="C713">
        <v>0.17599999999999999</v>
      </c>
    </row>
    <row r="714" spans="1:3">
      <c r="A714" s="1">
        <v>142.6</v>
      </c>
      <c r="B714" s="1">
        <f t="shared" si="12"/>
        <v>2.3766666666666665</v>
      </c>
      <c r="C714">
        <v>0.184</v>
      </c>
    </row>
    <row r="715" spans="1:3">
      <c r="A715" s="1">
        <v>142.80000000000001</v>
      </c>
      <c r="B715" s="1">
        <f t="shared" si="12"/>
        <v>2.3800000000000003</v>
      </c>
      <c r="C715">
        <v>0.16800000000000001</v>
      </c>
    </row>
    <row r="716" spans="1:3">
      <c r="A716" s="1">
        <v>143</v>
      </c>
      <c r="B716" s="1">
        <f t="shared" si="12"/>
        <v>2.3833333333333333</v>
      </c>
      <c r="C716">
        <v>0.17599999999999999</v>
      </c>
    </row>
    <row r="717" spans="1:3">
      <c r="A717" s="1">
        <v>143.19999999999999</v>
      </c>
      <c r="B717" s="1">
        <f t="shared" si="12"/>
        <v>2.3866666666666663</v>
      </c>
      <c r="C717">
        <v>0.17599999999999999</v>
      </c>
    </row>
    <row r="718" spans="1:3">
      <c r="A718" s="1">
        <v>143.4</v>
      </c>
      <c r="B718" s="1">
        <f t="shared" si="12"/>
        <v>2.39</v>
      </c>
      <c r="C718">
        <v>0.184</v>
      </c>
    </row>
    <row r="719" spans="1:3">
      <c r="A719" s="1">
        <v>143.6</v>
      </c>
      <c r="B719" s="1">
        <f t="shared" si="12"/>
        <v>2.3933333333333331</v>
      </c>
      <c r="C719">
        <v>0.17599999999999999</v>
      </c>
    </row>
    <row r="720" spans="1:3">
      <c r="A720" s="1">
        <v>143.80000000000001</v>
      </c>
      <c r="B720" s="1">
        <f t="shared" si="12"/>
        <v>2.3966666666666669</v>
      </c>
      <c r="C720">
        <v>0.184</v>
      </c>
    </row>
    <row r="721" spans="1:3">
      <c r="A721" s="1">
        <v>144</v>
      </c>
      <c r="B721" s="1">
        <f t="shared" si="12"/>
        <v>2.4</v>
      </c>
      <c r="C721">
        <v>0.16800000000000001</v>
      </c>
    </row>
    <row r="722" spans="1:3">
      <c r="A722" s="1">
        <v>144.19999999999999</v>
      </c>
      <c r="B722" s="1">
        <f t="shared" si="12"/>
        <v>2.4033333333333333</v>
      </c>
      <c r="C722">
        <v>0.184</v>
      </c>
    </row>
    <row r="723" spans="1:3">
      <c r="A723" s="1">
        <v>144.4</v>
      </c>
      <c r="B723" s="1">
        <f t="shared" si="12"/>
        <v>2.4066666666666667</v>
      </c>
      <c r="C723">
        <v>0.17599999999999999</v>
      </c>
    </row>
    <row r="724" spans="1:3">
      <c r="A724" s="1">
        <v>144.6</v>
      </c>
      <c r="B724" s="1">
        <f t="shared" si="12"/>
        <v>2.4099999999999997</v>
      </c>
      <c r="C724">
        <v>0.17599999999999999</v>
      </c>
    </row>
    <row r="725" spans="1:3">
      <c r="A725" s="1">
        <v>144.80000000000001</v>
      </c>
      <c r="B725" s="1">
        <f t="shared" si="12"/>
        <v>2.4133333333333336</v>
      </c>
      <c r="C725">
        <v>0.17599999999999999</v>
      </c>
    </row>
    <row r="726" spans="1:3">
      <c r="A726" s="1">
        <v>145</v>
      </c>
      <c r="B726" s="1">
        <f t="shared" si="12"/>
        <v>2.4166666666666665</v>
      </c>
      <c r="C726">
        <v>0.184</v>
      </c>
    </row>
    <row r="727" spans="1:3">
      <c r="A727" s="1">
        <v>145.19999999999999</v>
      </c>
      <c r="B727" s="1">
        <f t="shared" si="12"/>
        <v>2.42</v>
      </c>
      <c r="C727">
        <v>0.17599999999999999</v>
      </c>
    </row>
    <row r="728" spans="1:3">
      <c r="A728" s="1">
        <v>145.4</v>
      </c>
      <c r="B728" s="1">
        <f t="shared" si="12"/>
        <v>2.4233333333333333</v>
      </c>
      <c r="C728">
        <v>0.17599999999999999</v>
      </c>
    </row>
    <row r="729" spans="1:3">
      <c r="A729" s="1">
        <v>145.6</v>
      </c>
      <c r="B729" s="1">
        <f t="shared" si="12"/>
        <v>2.4266666666666667</v>
      </c>
      <c r="C729">
        <v>0.16800000000000001</v>
      </c>
    </row>
    <row r="730" spans="1:3">
      <c r="A730" s="1">
        <v>145.80000000000001</v>
      </c>
      <c r="B730" s="1">
        <f t="shared" si="12"/>
        <v>2.4300000000000002</v>
      </c>
      <c r="C730">
        <v>0.16800000000000001</v>
      </c>
    </row>
    <row r="731" spans="1:3">
      <c r="A731" s="1">
        <v>146</v>
      </c>
      <c r="B731" s="1">
        <f t="shared" si="12"/>
        <v>2.4333333333333331</v>
      </c>
      <c r="C731">
        <v>0.17599999999999999</v>
      </c>
    </row>
    <row r="732" spans="1:3">
      <c r="A732" s="1">
        <v>146.19999999999999</v>
      </c>
      <c r="B732" s="1">
        <f t="shared" si="12"/>
        <v>2.4366666666666665</v>
      </c>
      <c r="C732">
        <v>0.17599999999999999</v>
      </c>
    </row>
    <row r="733" spans="1:3">
      <c r="A733" s="1">
        <v>146.4</v>
      </c>
      <c r="B733" s="1">
        <f t="shared" si="12"/>
        <v>2.44</v>
      </c>
      <c r="C733">
        <v>0.17599999999999999</v>
      </c>
    </row>
    <row r="734" spans="1:3">
      <c r="A734" s="1">
        <v>146.6</v>
      </c>
      <c r="B734" s="1">
        <f t="shared" si="12"/>
        <v>2.4433333333333334</v>
      </c>
      <c r="C734">
        <v>0.184</v>
      </c>
    </row>
    <row r="735" spans="1:3">
      <c r="A735" s="1">
        <v>146.80000000000001</v>
      </c>
      <c r="B735" s="1">
        <f t="shared" si="12"/>
        <v>2.4466666666666668</v>
      </c>
      <c r="C735">
        <v>0.184</v>
      </c>
    </row>
    <row r="736" spans="1:3">
      <c r="A736" s="1">
        <v>147</v>
      </c>
      <c r="B736" s="1">
        <f t="shared" si="12"/>
        <v>2.4500000000000002</v>
      </c>
      <c r="C736">
        <v>0.17599999999999999</v>
      </c>
    </row>
    <row r="737" spans="1:3">
      <c r="A737" s="1">
        <v>147.19999999999999</v>
      </c>
      <c r="B737" s="1">
        <f t="shared" si="12"/>
        <v>2.4533333333333331</v>
      </c>
      <c r="C737">
        <v>0.184</v>
      </c>
    </row>
    <row r="738" spans="1:3">
      <c r="A738" s="1">
        <v>147.4</v>
      </c>
      <c r="B738" s="1">
        <f t="shared" si="12"/>
        <v>2.4566666666666666</v>
      </c>
      <c r="C738">
        <v>0.16800000000000001</v>
      </c>
    </row>
    <row r="739" spans="1:3">
      <c r="A739" s="1">
        <v>147.6</v>
      </c>
      <c r="B739" s="1">
        <f t="shared" si="12"/>
        <v>2.46</v>
      </c>
      <c r="C739">
        <v>0.17599999999999999</v>
      </c>
    </row>
    <row r="740" spans="1:3">
      <c r="A740" s="1">
        <v>147.80000000000001</v>
      </c>
      <c r="B740" s="1">
        <f t="shared" si="12"/>
        <v>2.4633333333333334</v>
      </c>
      <c r="C740">
        <v>0.17599999999999999</v>
      </c>
    </row>
    <row r="741" spans="1:3">
      <c r="A741" s="1">
        <v>148</v>
      </c>
      <c r="B741" s="1">
        <f t="shared" si="12"/>
        <v>2.4666666666666668</v>
      </c>
      <c r="C741">
        <v>0.16800000000000001</v>
      </c>
    </row>
    <row r="742" spans="1:3">
      <c r="A742" s="1">
        <v>148.19999999999999</v>
      </c>
      <c r="B742" s="1">
        <f t="shared" si="12"/>
        <v>2.4699999999999998</v>
      </c>
      <c r="C742">
        <v>0.17599999999999999</v>
      </c>
    </row>
    <row r="743" spans="1:3">
      <c r="A743" s="1">
        <v>148.4</v>
      </c>
      <c r="B743" s="1">
        <f t="shared" si="12"/>
        <v>2.4733333333333336</v>
      </c>
      <c r="C743">
        <v>0.152</v>
      </c>
    </row>
    <row r="744" spans="1:3">
      <c r="A744" s="1">
        <v>148.6</v>
      </c>
      <c r="B744" s="1">
        <f t="shared" si="12"/>
        <v>2.4766666666666666</v>
      </c>
      <c r="C744">
        <v>0.16800000000000001</v>
      </c>
    </row>
    <row r="745" spans="1:3">
      <c r="A745" s="1">
        <v>148.80000000000001</v>
      </c>
      <c r="B745" s="1">
        <f t="shared" si="12"/>
        <v>2.48</v>
      </c>
      <c r="C745">
        <v>0.184</v>
      </c>
    </row>
    <row r="746" spans="1:3">
      <c r="A746" s="1">
        <v>149</v>
      </c>
      <c r="B746" s="1">
        <f t="shared" si="12"/>
        <v>2.4833333333333334</v>
      </c>
      <c r="C746">
        <v>0.17599999999999999</v>
      </c>
    </row>
    <row r="747" spans="1:3">
      <c r="A747" s="1">
        <v>149.19999999999999</v>
      </c>
      <c r="B747" s="1">
        <f t="shared" si="12"/>
        <v>2.4866666666666664</v>
      </c>
      <c r="C747">
        <v>0.17599999999999999</v>
      </c>
    </row>
    <row r="748" spans="1:3">
      <c r="A748" s="1">
        <v>149.4</v>
      </c>
      <c r="B748" s="1">
        <f t="shared" si="12"/>
        <v>2.4900000000000002</v>
      </c>
      <c r="C748">
        <v>0.16</v>
      </c>
    </row>
    <row r="749" spans="1:3">
      <c r="A749" s="1">
        <v>149.6</v>
      </c>
      <c r="B749" s="1">
        <f t="shared" si="12"/>
        <v>2.4933333333333332</v>
      </c>
      <c r="C749">
        <v>0.16800000000000001</v>
      </c>
    </row>
    <row r="750" spans="1:3">
      <c r="A750" s="1">
        <v>149.80000000000001</v>
      </c>
      <c r="B750" s="1">
        <f t="shared" si="12"/>
        <v>2.496666666666667</v>
      </c>
      <c r="C750">
        <v>0.17599999999999999</v>
      </c>
    </row>
    <row r="751" spans="1:3">
      <c r="A751" s="1">
        <v>150</v>
      </c>
      <c r="B751" s="1">
        <f t="shared" si="12"/>
        <v>2.5</v>
      </c>
      <c r="C751">
        <v>0.17599999999999999</v>
      </c>
    </row>
    <row r="752" spans="1:3">
      <c r="A752" s="1">
        <v>150.19999999999999</v>
      </c>
      <c r="B752" s="1">
        <f t="shared" si="12"/>
        <v>2.503333333333333</v>
      </c>
      <c r="C752">
        <v>0.184</v>
      </c>
    </row>
    <row r="753" spans="1:3">
      <c r="A753" s="1">
        <v>150.4</v>
      </c>
      <c r="B753" s="1">
        <f t="shared" si="12"/>
        <v>2.5066666666666668</v>
      </c>
      <c r="C753">
        <v>0.16</v>
      </c>
    </row>
    <row r="754" spans="1:3">
      <c r="A754" s="1">
        <v>150.6</v>
      </c>
      <c r="B754" s="1">
        <f t="shared" si="12"/>
        <v>2.5099999999999998</v>
      </c>
      <c r="C754">
        <v>0.16800000000000001</v>
      </c>
    </row>
    <row r="755" spans="1:3">
      <c r="A755" s="1">
        <v>150.80000000000001</v>
      </c>
      <c r="B755" s="1">
        <f t="shared" si="12"/>
        <v>2.5133333333333336</v>
      </c>
      <c r="C755">
        <v>0.17599999999999999</v>
      </c>
    </row>
    <row r="756" spans="1:3">
      <c r="A756" s="1">
        <v>151</v>
      </c>
      <c r="B756" s="1">
        <f t="shared" si="12"/>
        <v>2.5166666666666666</v>
      </c>
      <c r="C756">
        <v>0.17599999999999999</v>
      </c>
    </row>
    <row r="757" spans="1:3">
      <c r="A757" s="1">
        <v>151.19999999999999</v>
      </c>
      <c r="B757" s="1">
        <f t="shared" si="12"/>
        <v>2.52</v>
      </c>
      <c r="C757">
        <v>0.16800000000000001</v>
      </c>
    </row>
    <row r="758" spans="1:3">
      <c r="A758" s="1">
        <v>151.4</v>
      </c>
      <c r="B758" s="1">
        <f t="shared" si="12"/>
        <v>2.5233333333333334</v>
      </c>
      <c r="C758">
        <v>0.16800000000000001</v>
      </c>
    </row>
    <row r="759" spans="1:3">
      <c r="A759" s="1">
        <v>151.6</v>
      </c>
      <c r="B759" s="1">
        <f t="shared" si="12"/>
        <v>2.5266666666666664</v>
      </c>
      <c r="C759">
        <v>0.17599999999999999</v>
      </c>
    </row>
    <row r="760" spans="1:3">
      <c r="A760" s="1">
        <v>151.80000000000001</v>
      </c>
      <c r="B760" s="1">
        <f t="shared" si="12"/>
        <v>2.5300000000000002</v>
      </c>
      <c r="C760">
        <v>0.184</v>
      </c>
    </row>
    <row r="761" spans="1:3">
      <c r="A761" s="1">
        <v>152</v>
      </c>
      <c r="B761" s="1">
        <f t="shared" si="12"/>
        <v>2.5333333333333332</v>
      </c>
      <c r="C761">
        <v>0.16800000000000001</v>
      </c>
    </row>
    <row r="762" spans="1:3">
      <c r="A762" s="1">
        <v>152.19999999999999</v>
      </c>
      <c r="B762" s="1">
        <f t="shared" si="12"/>
        <v>2.5366666666666666</v>
      </c>
      <c r="C762">
        <v>0.16800000000000001</v>
      </c>
    </row>
    <row r="763" spans="1:3">
      <c r="A763" s="1">
        <v>152.4</v>
      </c>
      <c r="B763" s="1">
        <f t="shared" si="12"/>
        <v>2.54</v>
      </c>
      <c r="C763">
        <v>0.16800000000000001</v>
      </c>
    </row>
    <row r="764" spans="1:3">
      <c r="A764" s="1">
        <v>152.6</v>
      </c>
      <c r="B764" s="1">
        <f t="shared" si="12"/>
        <v>2.5433333333333334</v>
      </c>
      <c r="C764">
        <v>0.16800000000000001</v>
      </c>
    </row>
    <row r="765" spans="1:3">
      <c r="A765" s="1">
        <v>152.80000000000001</v>
      </c>
      <c r="B765" s="1">
        <f t="shared" si="12"/>
        <v>2.5466666666666669</v>
      </c>
      <c r="C765">
        <v>0.16800000000000001</v>
      </c>
    </row>
    <row r="766" spans="1:3">
      <c r="A766" s="1">
        <v>153</v>
      </c>
      <c r="B766" s="1">
        <f t="shared" si="12"/>
        <v>2.5499999999999998</v>
      </c>
      <c r="C766">
        <v>0.16800000000000001</v>
      </c>
    </row>
    <row r="767" spans="1:3">
      <c r="A767" s="1">
        <v>153.19999999999999</v>
      </c>
      <c r="B767" s="1">
        <f t="shared" si="12"/>
        <v>2.5533333333333332</v>
      </c>
      <c r="C767">
        <v>0.16800000000000001</v>
      </c>
    </row>
    <row r="768" spans="1:3">
      <c r="A768" s="1">
        <v>153.4</v>
      </c>
      <c r="B768" s="1">
        <f t="shared" si="12"/>
        <v>2.5566666666666666</v>
      </c>
      <c r="C768">
        <v>0.16800000000000001</v>
      </c>
    </row>
    <row r="769" spans="1:3">
      <c r="A769" s="1">
        <v>153.6</v>
      </c>
      <c r="B769" s="1">
        <f t="shared" si="12"/>
        <v>2.56</v>
      </c>
      <c r="C769">
        <v>0.17599999999999999</v>
      </c>
    </row>
    <row r="770" spans="1:3">
      <c r="A770" s="1">
        <v>153.80000000000001</v>
      </c>
      <c r="B770" s="1">
        <f t="shared" ref="B770:B833" si="13">A770/60</f>
        <v>2.5633333333333335</v>
      </c>
      <c r="C770">
        <v>0.16800000000000001</v>
      </c>
    </row>
    <row r="771" spans="1:3">
      <c r="A771" s="1">
        <v>154</v>
      </c>
      <c r="B771" s="1">
        <f t="shared" si="13"/>
        <v>2.5666666666666669</v>
      </c>
      <c r="C771">
        <v>0.17599999999999999</v>
      </c>
    </row>
    <row r="772" spans="1:3">
      <c r="A772" s="1">
        <v>154.19999999999999</v>
      </c>
      <c r="B772" s="1">
        <f t="shared" si="13"/>
        <v>2.57</v>
      </c>
      <c r="C772">
        <v>0.16</v>
      </c>
    </row>
    <row r="773" spans="1:3">
      <c r="A773" s="1">
        <v>154.4</v>
      </c>
      <c r="B773" s="1">
        <f t="shared" si="13"/>
        <v>2.5733333333333333</v>
      </c>
      <c r="C773">
        <v>0.152</v>
      </c>
    </row>
    <row r="774" spans="1:3">
      <c r="A774" s="1">
        <v>154.6</v>
      </c>
      <c r="B774" s="1">
        <f t="shared" si="13"/>
        <v>2.5766666666666667</v>
      </c>
      <c r="C774">
        <v>0.16800000000000001</v>
      </c>
    </row>
    <row r="775" spans="1:3">
      <c r="A775" s="1">
        <v>154.80000000000001</v>
      </c>
      <c r="B775" s="1">
        <f t="shared" si="13"/>
        <v>2.58</v>
      </c>
      <c r="C775">
        <v>0.17599999999999999</v>
      </c>
    </row>
    <row r="776" spans="1:3">
      <c r="A776" s="1">
        <v>155</v>
      </c>
      <c r="B776" s="1">
        <f t="shared" si="13"/>
        <v>2.5833333333333335</v>
      </c>
      <c r="C776">
        <v>0.17599999999999999</v>
      </c>
    </row>
    <row r="777" spans="1:3">
      <c r="A777" s="1">
        <v>155.19999999999999</v>
      </c>
      <c r="B777" s="1">
        <f t="shared" si="13"/>
        <v>2.5866666666666664</v>
      </c>
      <c r="C777">
        <v>0.16</v>
      </c>
    </row>
    <row r="778" spans="1:3">
      <c r="A778" s="1">
        <v>155.4</v>
      </c>
      <c r="B778" s="1">
        <f t="shared" si="13"/>
        <v>2.5900000000000003</v>
      </c>
      <c r="C778">
        <v>0.17599999999999999</v>
      </c>
    </row>
    <row r="779" spans="1:3">
      <c r="A779" s="1">
        <v>155.6</v>
      </c>
      <c r="B779" s="1">
        <f t="shared" si="13"/>
        <v>2.5933333333333333</v>
      </c>
      <c r="C779">
        <v>0.16</v>
      </c>
    </row>
    <row r="780" spans="1:3">
      <c r="A780" s="1">
        <v>155.80000000000001</v>
      </c>
      <c r="B780" s="1">
        <f t="shared" si="13"/>
        <v>2.5966666666666667</v>
      </c>
      <c r="C780">
        <v>0.17599999999999999</v>
      </c>
    </row>
    <row r="781" spans="1:3">
      <c r="A781" s="1">
        <v>156</v>
      </c>
      <c r="B781" s="1">
        <f t="shared" si="13"/>
        <v>2.6</v>
      </c>
      <c r="C781">
        <v>0.16</v>
      </c>
    </row>
    <row r="782" spans="1:3">
      <c r="A782" s="1">
        <v>156.19999999999999</v>
      </c>
      <c r="B782" s="1">
        <f t="shared" si="13"/>
        <v>2.6033333333333331</v>
      </c>
      <c r="C782">
        <v>0.17599999999999999</v>
      </c>
    </row>
    <row r="783" spans="1:3">
      <c r="A783" s="1">
        <v>156.4</v>
      </c>
      <c r="B783" s="1">
        <f t="shared" si="13"/>
        <v>2.6066666666666669</v>
      </c>
      <c r="C783">
        <v>0.16800000000000001</v>
      </c>
    </row>
    <row r="784" spans="1:3">
      <c r="A784" s="1">
        <v>156.6</v>
      </c>
      <c r="B784" s="1">
        <f t="shared" si="13"/>
        <v>2.61</v>
      </c>
      <c r="C784">
        <v>0.17599999999999999</v>
      </c>
    </row>
    <row r="785" spans="1:3">
      <c r="A785" s="1">
        <v>156.80000000000001</v>
      </c>
      <c r="B785" s="1">
        <f t="shared" si="13"/>
        <v>2.6133333333333337</v>
      </c>
      <c r="C785">
        <v>0.16</v>
      </c>
    </row>
    <row r="786" spans="1:3">
      <c r="A786" s="1">
        <v>157</v>
      </c>
      <c r="B786" s="1">
        <f t="shared" si="13"/>
        <v>2.6166666666666667</v>
      </c>
      <c r="C786">
        <v>0.16800000000000001</v>
      </c>
    </row>
    <row r="787" spans="1:3">
      <c r="A787" s="1">
        <v>157.19999999999999</v>
      </c>
      <c r="B787" s="1">
        <f t="shared" si="13"/>
        <v>2.6199999999999997</v>
      </c>
      <c r="C787">
        <v>0.16800000000000001</v>
      </c>
    </row>
    <row r="788" spans="1:3">
      <c r="A788" s="1">
        <v>157.4</v>
      </c>
      <c r="B788" s="1">
        <f t="shared" si="13"/>
        <v>2.6233333333333335</v>
      </c>
      <c r="C788">
        <v>0.17599999999999999</v>
      </c>
    </row>
    <row r="789" spans="1:3">
      <c r="A789" s="1">
        <v>157.6</v>
      </c>
      <c r="B789" s="1">
        <f t="shared" si="13"/>
        <v>2.6266666666666665</v>
      </c>
      <c r="C789">
        <v>0.16</v>
      </c>
    </row>
    <row r="790" spans="1:3">
      <c r="A790" s="1">
        <v>157.80000000000001</v>
      </c>
      <c r="B790" s="1">
        <f t="shared" si="13"/>
        <v>2.6300000000000003</v>
      </c>
      <c r="C790">
        <v>0.17599999999999999</v>
      </c>
    </row>
    <row r="791" spans="1:3">
      <c r="A791" s="1">
        <v>158</v>
      </c>
      <c r="B791" s="1">
        <f t="shared" si="13"/>
        <v>2.6333333333333333</v>
      </c>
      <c r="C791">
        <v>0.16800000000000001</v>
      </c>
    </row>
    <row r="792" spans="1:3">
      <c r="A792" s="1">
        <v>158.19999999999999</v>
      </c>
      <c r="B792" s="1">
        <f t="shared" si="13"/>
        <v>2.6366666666666663</v>
      </c>
      <c r="C792">
        <v>0.17599999999999999</v>
      </c>
    </row>
    <row r="793" spans="1:3">
      <c r="A793" s="1">
        <v>158.4</v>
      </c>
      <c r="B793" s="1">
        <f t="shared" si="13"/>
        <v>2.64</v>
      </c>
      <c r="C793">
        <v>0.16800000000000001</v>
      </c>
    </row>
    <row r="794" spans="1:3">
      <c r="A794" s="1">
        <v>158.6</v>
      </c>
      <c r="B794" s="1">
        <f t="shared" si="13"/>
        <v>2.6433333333333331</v>
      </c>
      <c r="C794">
        <v>0.16800000000000001</v>
      </c>
    </row>
    <row r="795" spans="1:3">
      <c r="A795" s="1">
        <v>158.80000000000001</v>
      </c>
      <c r="B795" s="1">
        <f t="shared" si="13"/>
        <v>2.6466666666666669</v>
      </c>
      <c r="C795">
        <v>0.152</v>
      </c>
    </row>
    <row r="796" spans="1:3">
      <c r="A796" s="1">
        <v>159</v>
      </c>
      <c r="B796" s="1">
        <f t="shared" si="13"/>
        <v>2.65</v>
      </c>
      <c r="C796">
        <v>0.16800000000000001</v>
      </c>
    </row>
    <row r="797" spans="1:3">
      <c r="A797" s="1">
        <v>159.19999999999999</v>
      </c>
      <c r="B797" s="1">
        <f t="shared" si="13"/>
        <v>2.6533333333333333</v>
      </c>
      <c r="C797">
        <v>0.16800000000000001</v>
      </c>
    </row>
    <row r="798" spans="1:3">
      <c r="A798" s="1">
        <v>159.4</v>
      </c>
      <c r="B798" s="1">
        <f t="shared" si="13"/>
        <v>2.6566666666666667</v>
      </c>
      <c r="C798">
        <v>0.152</v>
      </c>
    </row>
    <row r="799" spans="1:3">
      <c r="A799" s="1">
        <v>159.6</v>
      </c>
      <c r="B799" s="1">
        <f t="shared" si="13"/>
        <v>2.6599999999999997</v>
      </c>
      <c r="C799">
        <v>0.16</v>
      </c>
    </row>
    <row r="800" spans="1:3">
      <c r="A800" s="1">
        <v>159.80000000000001</v>
      </c>
      <c r="B800" s="1">
        <f t="shared" si="13"/>
        <v>2.6633333333333336</v>
      </c>
      <c r="C800">
        <v>0.17599999999999999</v>
      </c>
    </row>
    <row r="801" spans="1:3">
      <c r="A801" s="1">
        <v>160</v>
      </c>
      <c r="B801" s="1">
        <f t="shared" si="13"/>
        <v>2.6666666666666665</v>
      </c>
      <c r="C801">
        <v>0.16800000000000001</v>
      </c>
    </row>
    <row r="802" spans="1:3">
      <c r="A802" s="1">
        <v>160.19999999999999</v>
      </c>
      <c r="B802" s="1">
        <f t="shared" si="13"/>
        <v>2.67</v>
      </c>
      <c r="C802">
        <v>0.128</v>
      </c>
    </row>
    <row r="803" spans="1:3">
      <c r="A803" s="1">
        <v>160.4</v>
      </c>
      <c r="B803" s="1">
        <f t="shared" si="13"/>
        <v>2.6733333333333333</v>
      </c>
      <c r="C803">
        <v>0.16</v>
      </c>
    </row>
    <row r="804" spans="1:3">
      <c r="A804" s="1">
        <v>160.6</v>
      </c>
      <c r="B804" s="1">
        <f t="shared" si="13"/>
        <v>2.6766666666666667</v>
      </c>
      <c r="C804">
        <v>0.16</v>
      </c>
    </row>
    <row r="805" spans="1:3">
      <c r="A805" s="1">
        <v>160.80000000000001</v>
      </c>
      <c r="B805" s="1">
        <f t="shared" si="13"/>
        <v>2.68</v>
      </c>
      <c r="C805">
        <v>0.16800000000000001</v>
      </c>
    </row>
    <row r="806" spans="1:3">
      <c r="A806" s="1">
        <v>161</v>
      </c>
      <c r="B806" s="1">
        <f t="shared" si="13"/>
        <v>2.6833333333333331</v>
      </c>
      <c r="C806">
        <v>0.16</v>
      </c>
    </row>
    <row r="807" spans="1:3">
      <c r="A807" s="1">
        <v>161.19999999999999</v>
      </c>
      <c r="B807" s="1">
        <f t="shared" si="13"/>
        <v>2.6866666666666665</v>
      </c>
      <c r="C807">
        <v>0.17599999999999999</v>
      </c>
    </row>
    <row r="808" spans="1:3">
      <c r="A808" s="1">
        <v>161.4</v>
      </c>
      <c r="B808" s="1">
        <f t="shared" si="13"/>
        <v>2.69</v>
      </c>
      <c r="C808">
        <v>0.16800000000000001</v>
      </c>
    </row>
    <row r="809" spans="1:3">
      <c r="A809" s="1">
        <v>161.6</v>
      </c>
      <c r="B809" s="1">
        <f t="shared" si="13"/>
        <v>2.6933333333333334</v>
      </c>
      <c r="C809">
        <v>0.16800000000000001</v>
      </c>
    </row>
    <row r="810" spans="1:3">
      <c r="A810" s="1">
        <v>161.80000000000001</v>
      </c>
      <c r="B810" s="1">
        <f t="shared" si="13"/>
        <v>2.6966666666666668</v>
      </c>
      <c r="C810">
        <v>0.16800000000000001</v>
      </c>
    </row>
    <row r="811" spans="1:3">
      <c r="A811" s="1">
        <v>162</v>
      </c>
      <c r="B811" s="1">
        <f t="shared" si="13"/>
        <v>2.7</v>
      </c>
      <c r="C811">
        <v>0.16</v>
      </c>
    </row>
    <row r="812" spans="1:3">
      <c r="A812" s="1">
        <v>162.19999999999999</v>
      </c>
      <c r="B812" s="1">
        <f t="shared" si="13"/>
        <v>2.7033333333333331</v>
      </c>
      <c r="C812">
        <v>0.16</v>
      </c>
    </row>
    <row r="813" spans="1:3">
      <c r="A813" s="1">
        <v>162.4</v>
      </c>
      <c r="B813" s="1">
        <f t="shared" si="13"/>
        <v>2.7066666666666666</v>
      </c>
      <c r="C813">
        <v>0.16800000000000001</v>
      </c>
    </row>
    <row r="814" spans="1:3">
      <c r="A814" s="1">
        <v>162.6</v>
      </c>
      <c r="B814" s="1">
        <f t="shared" si="13"/>
        <v>2.71</v>
      </c>
      <c r="C814">
        <v>0.16</v>
      </c>
    </row>
    <row r="815" spans="1:3">
      <c r="A815" s="1">
        <v>162.80000000000001</v>
      </c>
      <c r="B815" s="1">
        <f t="shared" si="13"/>
        <v>2.7133333333333334</v>
      </c>
      <c r="C815">
        <v>0.16</v>
      </c>
    </row>
    <row r="816" spans="1:3">
      <c r="A816" s="1">
        <v>163</v>
      </c>
      <c r="B816" s="1">
        <f t="shared" si="13"/>
        <v>2.7166666666666668</v>
      </c>
      <c r="C816">
        <v>0.17599999999999999</v>
      </c>
    </row>
    <row r="817" spans="1:3">
      <c r="A817" s="1">
        <v>163.19999999999999</v>
      </c>
      <c r="B817" s="1">
        <f t="shared" si="13"/>
        <v>2.7199999999999998</v>
      </c>
      <c r="C817">
        <v>0.17599999999999999</v>
      </c>
    </row>
    <row r="818" spans="1:3">
      <c r="A818" s="1">
        <v>163.4</v>
      </c>
      <c r="B818" s="1">
        <f t="shared" si="13"/>
        <v>2.7233333333333336</v>
      </c>
      <c r="C818">
        <v>0.17599999999999999</v>
      </c>
    </row>
    <row r="819" spans="1:3">
      <c r="A819" s="1">
        <v>163.6</v>
      </c>
      <c r="B819" s="1">
        <f t="shared" si="13"/>
        <v>2.7266666666666666</v>
      </c>
      <c r="C819">
        <v>0.16800000000000001</v>
      </c>
    </row>
    <row r="820" spans="1:3">
      <c r="A820" s="1">
        <v>163.80000000000001</v>
      </c>
      <c r="B820" s="1">
        <f t="shared" si="13"/>
        <v>2.73</v>
      </c>
      <c r="C820">
        <v>0.16</v>
      </c>
    </row>
    <row r="821" spans="1:3">
      <c r="A821" s="1">
        <v>164</v>
      </c>
      <c r="B821" s="1">
        <f t="shared" si="13"/>
        <v>2.7333333333333334</v>
      </c>
      <c r="C821">
        <v>0.16</v>
      </c>
    </row>
    <row r="822" spans="1:3">
      <c r="A822" s="1">
        <v>164.2</v>
      </c>
      <c r="B822" s="1">
        <f t="shared" si="13"/>
        <v>2.7366666666666664</v>
      </c>
      <c r="C822">
        <v>0.16</v>
      </c>
    </row>
    <row r="823" spans="1:3">
      <c r="A823" s="1">
        <v>164.4</v>
      </c>
      <c r="B823" s="1">
        <f t="shared" si="13"/>
        <v>2.74</v>
      </c>
      <c r="C823">
        <v>0.16800000000000001</v>
      </c>
    </row>
    <row r="824" spans="1:3">
      <c r="A824" s="1">
        <v>164.6</v>
      </c>
      <c r="B824" s="1">
        <f t="shared" si="13"/>
        <v>2.7433333333333332</v>
      </c>
      <c r="C824">
        <v>0.17599999999999999</v>
      </c>
    </row>
    <row r="825" spans="1:3">
      <c r="A825" s="1">
        <v>164.8</v>
      </c>
      <c r="B825" s="1">
        <f t="shared" si="13"/>
        <v>2.746666666666667</v>
      </c>
      <c r="C825">
        <v>0.16</v>
      </c>
    </row>
    <row r="826" spans="1:3">
      <c r="A826" s="1">
        <v>165</v>
      </c>
      <c r="B826" s="1">
        <f t="shared" si="13"/>
        <v>2.75</v>
      </c>
      <c r="C826">
        <v>0.17599999999999999</v>
      </c>
    </row>
    <row r="827" spans="1:3">
      <c r="A827" s="1">
        <v>165.2</v>
      </c>
      <c r="B827" s="1">
        <f t="shared" si="13"/>
        <v>2.753333333333333</v>
      </c>
      <c r="C827">
        <v>0.16</v>
      </c>
    </row>
    <row r="828" spans="1:3">
      <c r="A828" s="1">
        <v>165.4</v>
      </c>
      <c r="B828" s="1">
        <f t="shared" si="13"/>
        <v>2.7566666666666668</v>
      </c>
      <c r="C828">
        <v>0.16800000000000001</v>
      </c>
    </row>
    <row r="829" spans="1:3">
      <c r="A829" s="1">
        <v>165.6</v>
      </c>
      <c r="B829" s="1">
        <f t="shared" si="13"/>
        <v>2.76</v>
      </c>
      <c r="C829">
        <v>0.152</v>
      </c>
    </row>
    <row r="830" spans="1:3">
      <c r="A830" s="1">
        <v>165.8</v>
      </c>
      <c r="B830" s="1">
        <f t="shared" si="13"/>
        <v>2.7633333333333336</v>
      </c>
      <c r="C830">
        <v>0.16800000000000001</v>
      </c>
    </row>
    <row r="831" spans="1:3">
      <c r="A831" s="1">
        <v>166</v>
      </c>
      <c r="B831" s="1">
        <f t="shared" si="13"/>
        <v>2.7666666666666666</v>
      </c>
      <c r="C831">
        <v>0.17599999999999999</v>
      </c>
    </row>
    <row r="832" spans="1:3">
      <c r="A832" s="1">
        <v>166.2</v>
      </c>
      <c r="B832" s="1">
        <f t="shared" si="13"/>
        <v>2.77</v>
      </c>
      <c r="C832">
        <v>0.16800000000000001</v>
      </c>
    </row>
    <row r="833" spans="1:3">
      <c r="A833" s="1">
        <v>166.4</v>
      </c>
      <c r="B833" s="1">
        <f t="shared" si="13"/>
        <v>2.7733333333333334</v>
      </c>
      <c r="C833">
        <v>0.16800000000000001</v>
      </c>
    </row>
    <row r="834" spans="1:3">
      <c r="A834" s="1">
        <v>166.6</v>
      </c>
      <c r="B834" s="1">
        <f t="shared" ref="B834:B897" si="14">A834/60</f>
        <v>2.7766666666666664</v>
      </c>
      <c r="C834">
        <v>0.16</v>
      </c>
    </row>
    <row r="835" spans="1:3">
      <c r="A835" s="1">
        <v>166.8</v>
      </c>
      <c r="B835" s="1">
        <f t="shared" si="14"/>
        <v>2.7800000000000002</v>
      </c>
      <c r="C835">
        <v>0.16</v>
      </c>
    </row>
    <row r="836" spans="1:3">
      <c r="A836" s="1">
        <v>167</v>
      </c>
      <c r="B836" s="1">
        <f t="shared" si="14"/>
        <v>2.7833333333333332</v>
      </c>
      <c r="C836">
        <v>0.16800000000000001</v>
      </c>
    </row>
    <row r="837" spans="1:3">
      <c r="A837" s="1">
        <v>167.2</v>
      </c>
      <c r="B837" s="1">
        <f t="shared" si="14"/>
        <v>2.7866666666666666</v>
      </c>
      <c r="C837">
        <v>0.16800000000000001</v>
      </c>
    </row>
    <row r="838" spans="1:3">
      <c r="A838" s="1">
        <v>167.4</v>
      </c>
      <c r="B838" s="1">
        <f t="shared" si="14"/>
        <v>2.79</v>
      </c>
      <c r="C838">
        <v>0.16800000000000001</v>
      </c>
    </row>
    <row r="839" spans="1:3">
      <c r="A839" s="1">
        <v>167.6</v>
      </c>
      <c r="B839" s="1">
        <f t="shared" si="14"/>
        <v>2.7933333333333334</v>
      </c>
      <c r="C839">
        <v>0.16800000000000001</v>
      </c>
    </row>
    <row r="840" spans="1:3">
      <c r="A840" s="1">
        <v>167.8</v>
      </c>
      <c r="B840" s="1">
        <f t="shared" si="14"/>
        <v>2.7966666666666669</v>
      </c>
      <c r="C840">
        <v>0.16</v>
      </c>
    </row>
    <row r="841" spans="1:3">
      <c r="A841" s="1">
        <v>168</v>
      </c>
      <c r="B841" s="1">
        <f t="shared" si="14"/>
        <v>2.8</v>
      </c>
      <c r="C841">
        <v>0.17599999999999999</v>
      </c>
    </row>
    <row r="842" spans="1:3">
      <c r="A842" s="1">
        <v>168.2</v>
      </c>
      <c r="B842" s="1">
        <f t="shared" si="14"/>
        <v>2.8033333333333332</v>
      </c>
      <c r="C842">
        <v>0.16800000000000001</v>
      </c>
    </row>
    <row r="843" spans="1:3">
      <c r="A843" s="1">
        <v>168.4</v>
      </c>
      <c r="B843" s="1">
        <f t="shared" si="14"/>
        <v>2.8066666666666666</v>
      </c>
      <c r="C843">
        <v>0.16800000000000001</v>
      </c>
    </row>
    <row r="844" spans="1:3">
      <c r="A844" s="1">
        <v>168.6</v>
      </c>
      <c r="B844" s="1">
        <f t="shared" si="14"/>
        <v>2.81</v>
      </c>
      <c r="C844">
        <v>0.152</v>
      </c>
    </row>
    <row r="845" spans="1:3">
      <c r="A845" s="1">
        <v>168.8</v>
      </c>
      <c r="B845" s="1">
        <f t="shared" si="14"/>
        <v>2.8133333333333335</v>
      </c>
      <c r="C845">
        <v>0.16800000000000001</v>
      </c>
    </row>
    <row r="846" spans="1:3">
      <c r="A846" s="1">
        <v>169</v>
      </c>
      <c r="B846" s="1">
        <f t="shared" si="14"/>
        <v>2.8166666666666669</v>
      </c>
      <c r="C846">
        <v>0.17599999999999999</v>
      </c>
    </row>
    <row r="847" spans="1:3">
      <c r="A847" s="1">
        <v>169.2</v>
      </c>
      <c r="B847" s="1">
        <f t="shared" si="14"/>
        <v>2.82</v>
      </c>
      <c r="C847">
        <v>0.16800000000000001</v>
      </c>
    </row>
    <row r="848" spans="1:3">
      <c r="A848" s="1">
        <v>169.4</v>
      </c>
      <c r="B848" s="1">
        <f t="shared" si="14"/>
        <v>2.8233333333333333</v>
      </c>
      <c r="C848">
        <v>0.16800000000000001</v>
      </c>
    </row>
    <row r="849" spans="1:3">
      <c r="A849" s="1">
        <v>169.6</v>
      </c>
      <c r="B849" s="1">
        <f t="shared" si="14"/>
        <v>2.8266666666666667</v>
      </c>
      <c r="C849">
        <v>0.16800000000000001</v>
      </c>
    </row>
    <row r="850" spans="1:3">
      <c r="A850" s="1">
        <v>169.8</v>
      </c>
      <c r="B850" s="1">
        <f t="shared" si="14"/>
        <v>2.83</v>
      </c>
      <c r="C850">
        <v>0.16</v>
      </c>
    </row>
    <row r="851" spans="1:3">
      <c r="A851" s="1">
        <v>170</v>
      </c>
      <c r="B851" s="1">
        <f t="shared" si="14"/>
        <v>2.8333333333333335</v>
      </c>
      <c r="C851">
        <v>0.16800000000000001</v>
      </c>
    </row>
    <row r="852" spans="1:3">
      <c r="A852" s="1">
        <v>170.2</v>
      </c>
      <c r="B852" s="1">
        <f t="shared" si="14"/>
        <v>2.8366666666666664</v>
      </c>
      <c r="C852">
        <v>0.17599999999999999</v>
      </c>
    </row>
    <row r="853" spans="1:3">
      <c r="A853" s="1">
        <v>170.4</v>
      </c>
      <c r="B853" s="1">
        <f t="shared" si="14"/>
        <v>2.8400000000000003</v>
      </c>
      <c r="C853">
        <v>0.17599999999999999</v>
      </c>
    </row>
    <row r="854" spans="1:3">
      <c r="A854" s="1">
        <v>170.6</v>
      </c>
      <c r="B854" s="1">
        <f t="shared" si="14"/>
        <v>2.8433333333333333</v>
      </c>
      <c r="C854">
        <v>0.16800000000000001</v>
      </c>
    </row>
    <row r="855" spans="1:3">
      <c r="A855" s="1">
        <v>170.8</v>
      </c>
      <c r="B855" s="1">
        <f t="shared" si="14"/>
        <v>2.8466666666666667</v>
      </c>
      <c r="C855">
        <v>0.16800000000000001</v>
      </c>
    </row>
    <row r="856" spans="1:3">
      <c r="A856" s="1">
        <v>171</v>
      </c>
      <c r="B856" s="1">
        <f t="shared" si="14"/>
        <v>2.85</v>
      </c>
      <c r="C856">
        <v>0.16800000000000001</v>
      </c>
    </row>
    <row r="857" spans="1:3">
      <c r="A857" s="1">
        <v>171.2</v>
      </c>
      <c r="B857" s="1">
        <f t="shared" si="14"/>
        <v>2.8533333333333331</v>
      </c>
      <c r="C857">
        <v>0.16800000000000001</v>
      </c>
    </row>
    <row r="858" spans="1:3">
      <c r="A858" s="1">
        <v>171.4</v>
      </c>
      <c r="B858" s="1">
        <f t="shared" si="14"/>
        <v>2.8566666666666669</v>
      </c>
      <c r="C858">
        <v>0.17599999999999999</v>
      </c>
    </row>
    <row r="859" spans="1:3">
      <c r="A859" s="1">
        <v>171.6</v>
      </c>
      <c r="B859" s="1">
        <f t="shared" si="14"/>
        <v>2.86</v>
      </c>
      <c r="C859">
        <v>0.16800000000000001</v>
      </c>
    </row>
    <row r="860" spans="1:3">
      <c r="A860" s="1">
        <v>171.8</v>
      </c>
      <c r="B860" s="1">
        <f t="shared" si="14"/>
        <v>2.8633333333333337</v>
      </c>
      <c r="C860">
        <v>0.184</v>
      </c>
    </row>
    <row r="861" spans="1:3">
      <c r="A861" s="1">
        <v>172</v>
      </c>
      <c r="B861" s="1">
        <f t="shared" si="14"/>
        <v>2.8666666666666667</v>
      </c>
      <c r="C861">
        <v>0.16800000000000001</v>
      </c>
    </row>
    <row r="862" spans="1:3">
      <c r="A862" s="1">
        <v>172.2</v>
      </c>
      <c r="B862" s="1">
        <f t="shared" si="14"/>
        <v>2.8699999999999997</v>
      </c>
      <c r="C862">
        <v>0.16800000000000001</v>
      </c>
    </row>
    <row r="863" spans="1:3">
      <c r="A863" s="1">
        <v>172.4</v>
      </c>
      <c r="B863" s="1">
        <f t="shared" si="14"/>
        <v>2.8733333333333335</v>
      </c>
      <c r="C863">
        <v>0.17599999999999999</v>
      </c>
    </row>
    <row r="864" spans="1:3">
      <c r="A864" s="1">
        <v>172.6</v>
      </c>
      <c r="B864" s="1">
        <f t="shared" si="14"/>
        <v>2.8766666666666665</v>
      </c>
      <c r="C864">
        <v>0.16800000000000001</v>
      </c>
    </row>
    <row r="865" spans="1:3">
      <c r="A865" s="1">
        <v>172.8</v>
      </c>
      <c r="B865" s="1">
        <f t="shared" si="14"/>
        <v>2.8800000000000003</v>
      </c>
      <c r="C865">
        <v>0.16800000000000001</v>
      </c>
    </row>
    <row r="866" spans="1:3">
      <c r="A866" s="1">
        <v>173</v>
      </c>
      <c r="B866" s="1">
        <f t="shared" si="14"/>
        <v>2.8833333333333333</v>
      </c>
      <c r="C866">
        <v>0.17599999999999999</v>
      </c>
    </row>
    <row r="867" spans="1:3">
      <c r="A867" s="1">
        <v>173.2</v>
      </c>
      <c r="B867" s="1">
        <f t="shared" si="14"/>
        <v>2.8866666666666663</v>
      </c>
      <c r="C867">
        <v>0.16</v>
      </c>
    </row>
    <row r="868" spans="1:3">
      <c r="A868" s="1">
        <v>173.4</v>
      </c>
      <c r="B868" s="1">
        <f t="shared" si="14"/>
        <v>2.89</v>
      </c>
      <c r="C868">
        <v>0.184</v>
      </c>
    </row>
    <row r="869" spans="1:3">
      <c r="A869" s="1">
        <v>173.6</v>
      </c>
      <c r="B869" s="1">
        <f t="shared" si="14"/>
        <v>2.8933333333333331</v>
      </c>
      <c r="C869">
        <v>0.16800000000000001</v>
      </c>
    </row>
    <row r="870" spans="1:3">
      <c r="A870" s="1">
        <v>173.8</v>
      </c>
      <c r="B870" s="1">
        <f t="shared" si="14"/>
        <v>2.8966666666666669</v>
      </c>
      <c r="C870">
        <v>0.184</v>
      </c>
    </row>
    <row r="871" spans="1:3">
      <c r="A871" s="1">
        <v>174</v>
      </c>
      <c r="B871" s="1">
        <f t="shared" si="14"/>
        <v>2.9</v>
      </c>
      <c r="C871">
        <v>0.17599999999999999</v>
      </c>
    </row>
    <row r="872" spans="1:3">
      <c r="A872" s="1">
        <v>174.2</v>
      </c>
      <c r="B872" s="1">
        <f t="shared" si="14"/>
        <v>2.9033333333333333</v>
      </c>
      <c r="C872">
        <v>0.16800000000000001</v>
      </c>
    </row>
    <row r="873" spans="1:3">
      <c r="A873" s="1">
        <v>174.4</v>
      </c>
      <c r="B873" s="1">
        <f t="shared" si="14"/>
        <v>2.9066666666666667</v>
      </c>
      <c r="C873">
        <v>0.16800000000000001</v>
      </c>
    </row>
    <row r="874" spans="1:3">
      <c r="A874" s="1">
        <v>174.6</v>
      </c>
      <c r="B874" s="1">
        <f t="shared" si="14"/>
        <v>2.9099999999999997</v>
      </c>
      <c r="C874">
        <v>0.16800000000000001</v>
      </c>
    </row>
    <row r="875" spans="1:3">
      <c r="A875" s="1">
        <v>174.8</v>
      </c>
      <c r="B875" s="1">
        <f t="shared" si="14"/>
        <v>2.9133333333333336</v>
      </c>
      <c r="C875">
        <v>0.17599999999999999</v>
      </c>
    </row>
    <row r="876" spans="1:3">
      <c r="A876" s="1">
        <v>175</v>
      </c>
      <c r="B876" s="1">
        <f t="shared" si="14"/>
        <v>2.9166666666666665</v>
      </c>
      <c r="C876">
        <v>0.16800000000000001</v>
      </c>
    </row>
    <row r="877" spans="1:3">
      <c r="A877" s="1">
        <v>175.2</v>
      </c>
      <c r="B877" s="1">
        <f t="shared" si="14"/>
        <v>2.92</v>
      </c>
      <c r="C877">
        <v>0.16</v>
      </c>
    </row>
    <row r="878" spans="1:3">
      <c r="A878" s="1">
        <v>175.4</v>
      </c>
      <c r="B878" s="1">
        <f t="shared" si="14"/>
        <v>2.9233333333333333</v>
      </c>
      <c r="C878">
        <v>0.16800000000000001</v>
      </c>
    </row>
    <row r="879" spans="1:3">
      <c r="A879" s="1">
        <v>175.6</v>
      </c>
      <c r="B879" s="1">
        <f t="shared" si="14"/>
        <v>2.9266666666666667</v>
      </c>
      <c r="C879">
        <v>0.17599999999999999</v>
      </c>
    </row>
    <row r="880" spans="1:3">
      <c r="A880" s="1">
        <v>175.8</v>
      </c>
      <c r="B880" s="1">
        <f t="shared" si="14"/>
        <v>2.93</v>
      </c>
      <c r="C880">
        <v>0.16800000000000001</v>
      </c>
    </row>
    <row r="881" spans="1:3">
      <c r="A881" s="1">
        <v>176</v>
      </c>
      <c r="B881" s="1">
        <f t="shared" si="14"/>
        <v>2.9333333333333331</v>
      </c>
      <c r="C881">
        <v>0.16800000000000001</v>
      </c>
    </row>
    <row r="882" spans="1:3">
      <c r="A882" s="1">
        <v>176.2</v>
      </c>
      <c r="B882" s="1">
        <f t="shared" si="14"/>
        <v>2.9366666666666665</v>
      </c>
      <c r="C882">
        <v>0.17599999999999999</v>
      </c>
    </row>
    <row r="883" spans="1:3">
      <c r="A883" s="1">
        <v>176.4</v>
      </c>
      <c r="B883" s="1">
        <f t="shared" si="14"/>
        <v>2.94</v>
      </c>
      <c r="C883">
        <v>0.16</v>
      </c>
    </row>
    <row r="884" spans="1:3">
      <c r="A884" s="1">
        <v>176.6</v>
      </c>
      <c r="B884" s="1">
        <f t="shared" si="14"/>
        <v>2.9433333333333334</v>
      </c>
      <c r="C884">
        <v>0.16</v>
      </c>
    </row>
    <row r="885" spans="1:3">
      <c r="A885" s="1">
        <v>176.8</v>
      </c>
      <c r="B885" s="1">
        <f t="shared" si="14"/>
        <v>2.9466666666666668</v>
      </c>
      <c r="C885">
        <v>0.17599999999999999</v>
      </c>
    </row>
    <row r="886" spans="1:3">
      <c r="A886" s="1">
        <v>177</v>
      </c>
      <c r="B886" s="1">
        <f t="shared" si="14"/>
        <v>2.95</v>
      </c>
      <c r="C886">
        <v>0.17599999999999999</v>
      </c>
    </row>
    <row r="887" spans="1:3">
      <c r="A887" s="1">
        <v>177.2</v>
      </c>
      <c r="B887" s="1">
        <f t="shared" si="14"/>
        <v>2.9533333333333331</v>
      </c>
      <c r="C887">
        <v>0.17599999999999999</v>
      </c>
    </row>
    <row r="888" spans="1:3">
      <c r="A888" s="1">
        <v>177.4</v>
      </c>
      <c r="B888" s="1">
        <f t="shared" si="14"/>
        <v>2.9566666666666666</v>
      </c>
      <c r="C888">
        <v>0.17599999999999999</v>
      </c>
    </row>
    <row r="889" spans="1:3">
      <c r="A889" s="1">
        <v>177.6</v>
      </c>
      <c r="B889" s="1">
        <f t="shared" si="14"/>
        <v>2.96</v>
      </c>
      <c r="C889">
        <v>0.17599999999999999</v>
      </c>
    </row>
    <row r="890" spans="1:3">
      <c r="A890" s="1">
        <v>177.8</v>
      </c>
      <c r="B890" s="1">
        <f t="shared" si="14"/>
        <v>2.9633333333333334</v>
      </c>
      <c r="C890">
        <v>0.17599999999999999</v>
      </c>
    </row>
    <row r="891" spans="1:3">
      <c r="A891" s="1">
        <v>178</v>
      </c>
      <c r="B891" s="1">
        <f t="shared" si="14"/>
        <v>2.9666666666666668</v>
      </c>
      <c r="C891">
        <v>0.16800000000000001</v>
      </c>
    </row>
    <row r="892" spans="1:3">
      <c r="A892" s="1">
        <v>178.2</v>
      </c>
      <c r="B892" s="1">
        <f t="shared" si="14"/>
        <v>2.9699999999999998</v>
      </c>
      <c r="C892">
        <v>0.16</v>
      </c>
    </row>
    <row r="893" spans="1:3">
      <c r="A893" s="1">
        <v>178.4</v>
      </c>
      <c r="B893" s="1">
        <f t="shared" si="14"/>
        <v>2.9733333333333336</v>
      </c>
      <c r="C893">
        <v>0.17599999999999999</v>
      </c>
    </row>
    <row r="894" spans="1:3">
      <c r="A894" s="1">
        <v>178.6</v>
      </c>
      <c r="B894" s="1">
        <f t="shared" si="14"/>
        <v>2.9766666666666666</v>
      </c>
      <c r="C894">
        <v>0.16</v>
      </c>
    </row>
    <row r="895" spans="1:3">
      <c r="A895" s="1">
        <v>178.8</v>
      </c>
      <c r="B895" s="1">
        <f t="shared" si="14"/>
        <v>2.98</v>
      </c>
      <c r="C895">
        <v>0.16800000000000001</v>
      </c>
    </row>
    <row r="896" spans="1:3">
      <c r="A896" s="1">
        <v>179</v>
      </c>
      <c r="B896" s="1">
        <f t="shared" si="14"/>
        <v>2.9833333333333334</v>
      </c>
      <c r="C896">
        <v>0.16800000000000001</v>
      </c>
    </row>
    <row r="897" spans="1:3">
      <c r="A897" s="1">
        <v>179.2</v>
      </c>
      <c r="B897" s="1">
        <f t="shared" si="14"/>
        <v>2.9866666666666664</v>
      </c>
      <c r="C897">
        <v>0.17599999999999999</v>
      </c>
    </row>
    <row r="898" spans="1:3">
      <c r="A898" s="1">
        <v>179.4</v>
      </c>
      <c r="B898" s="1">
        <f t="shared" ref="B898:B961" si="15">A898/60</f>
        <v>2.99</v>
      </c>
      <c r="C898">
        <v>0.16800000000000001</v>
      </c>
    </row>
    <row r="899" spans="1:3">
      <c r="A899" s="1">
        <v>179.6</v>
      </c>
      <c r="B899" s="1">
        <f t="shared" si="15"/>
        <v>2.9933333333333332</v>
      </c>
      <c r="C899">
        <v>0.16800000000000001</v>
      </c>
    </row>
    <row r="900" spans="1:3">
      <c r="A900" s="1">
        <v>179.8</v>
      </c>
      <c r="B900" s="1">
        <f t="shared" si="15"/>
        <v>2.996666666666667</v>
      </c>
      <c r="C900">
        <v>0.16</v>
      </c>
    </row>
    <row r="901" spans="1:3">
      <c r="A901" s="1">
        <v>180</v>
      </c>
      <c r="B901" s="1">
        <f t="shared" si="15"/>
        <v>3</v>
      </c>
      <c r="C901">
        <v>0.17599999999999999</v>
      </c>
    </row>
    <row r="902" spans="1:3">
      <c r="A902" s="1">
        <v>180.2</v>
      </c>
      <c r="B902" s="1">
        <f t="shared" si="15"/>
        <v>3.003333333333333</v>
      </c>
      <c r="C902">
        <v>0.17599999999999999</v>
      </c>
    </row>
    <row r="903" spans="1:3">
      <c r="A903" s="1">
        <v>180.4</v>
      </c>
      <c r="B903" s="1">
        <f t="shared" si="15"/>
        <v>3.0066666666666668</v>
      </c>
      <c r="C903">
        <v>0.152</v>
      </c>
    </row>
    <row r="904" spans="1:3">
      <c r="A904" s="1">
        <v>180.6</v>
      </c>
      <c r="B904" s="1">
        <f t="shared" si="15"/>
        <v>3.01</v>
      </c>
      <c r="C904">
        <v>0.16800000000000001</v>
      </c>
    </row>
    <row r="905" spans="1:3">
      <c r="A905" s="1">
        <v>180.8</v>
      </c>
      <c r="B905" s="1">
        <f t="shared" si="15"/>
        <v>3.0133333333333336</v>
      </c>
      <c r="C905">
        <v>0.17599999999999999</v>
      </c>
    </row>
    <row r="906" spans="1:3">
      <c r="A906" s="1">
        <v>181</v>
      </c>
      <c r="B906" s="1">
        <f t="shared" si="15"/>
        <v>3.0166666666666666</v>
      </c>
      <c r="C906">
        <v>0.17599999999999999</v>
      </c>
    </row>
    <row r="907" spans="1:3">
      <c r="A907" s="1">
        <v>181.2</v>
      </c>
      <c r="B907" s="1">
        <f t="shared" si="15"/>
        <v>3.02</v>
      </c>
      <c r="C907">
        <v>0.17599999999999999</v>
      </c>
    </row>
    <row r="908" spans="1:3">
      <c r="A908" s="1">
        <v>181.4</v>
      </c>
      <c r="B908" s="1">
        <f t="shared" si="15"/>
        <v>3.0233333333333334</v>
      </c>
      <c r="C908">
        <v>0.16800000000000001</v>
      </c>
    </row>
    <row r="909" spans="1:3">
      <c r="A909" s="1">
        <v>181.6</v>
      </c>
      <c r="B909" s="1">
        <f t="shared" si="15"/>
        <v>3.0266666666666664</v>
      </c>
      <c r="C909">
        <v>0.16800000000000001</v>
      </c>
    </row>
    <row r="910" spans="1:3">
      <c r="A910" s="1">
        <v>181.8</v>
      </c>
      <c r="B910" s="1">
        <f t="shared" si="15"/>
        <v>3.0300000000000002</v>
      </c>
      <c r="C910">
        <v>0.16800000000000001</v>
      </c>
    </row>
    <row r="911" spans="1:3">
      <c r="A911" s="1">
        <v>182</v>
      </c>
      <c r="B911" s="1">
        <f t="shared" si="15"/>
        <v>3.0333333333333332</v>
      </c>
      <c r="C911">
        <v>0.16</v>
      </c>
    </row>
    <row r="912" spans="1:3">
      <c r="A912" s="1">
        <v>182.2</v>
      </c>
      <c r="B912" s="1">
        <f t="shared" si="15"/>
        <v>3.0366666666666666</v>
      </c>
      <c r="C912">
        <v>0.16800000000000001</v>
      </c>
    </row>
    <row r="913" spans="1:3">
      <c r="A913" s="1">
        <v>182.4</v>
      </c>
      <c r="B913" s="1">
        <f t="shared" si="15"/>
        <v>3.04</v>
      </c>
      <c r="C913">
        <v>0.16800000000000001</v>
      </c>
    </row>
    <row r="914" spans="1:3">
      <c r="A914" s="1">
        <v>182.6</v>
      </c>
      <c r="B914" s="1">
        <f t="shared" si="15"/>
        <v>3.0433333333333334</v>
      </c>
      <c r="C914">
        <v>0.16</v>
      </c>
    </row>
    <row r="915" spans="1:3">
      <c r="A915" s="1">
        <v>182.8</v>
      </c>
      <c r="B915" s="1">
        <f t="shared" si="15"/>
        <v>3.0466666666666669</v>
      </c>
      <c r="C915">
        <v>0.16800000000000001</v>
      </c>
    </row>
    <row r="916" spans="1:3">
      <c r="A916" s="1">
        <v>183</v>
      </c>
      <c r="B916" s="1">
        <f t="shared" si="15"/>
        <v>3.05</v>
      </c>
      <c r="C916">
        <v>0.16</v>
      </c>
    </row>
    <row r="917" spans="1:3">
      <c r="A917" s="1">
        <v>183.2</v>
      </c>
      <c r="B917" s="1">
        <f t="shared" si="15"/>
        <v>3.0533333333333332</v>
      </c>
      <c r="C917">
        <v>0.17599999999999999</v>
      </c>
    </row>
    <row r="918" spans="1:3">
      <c r="A918" s="1">
        <v>183.4</v>
      </c>
      <c r="B918" s="1">
        <f t="shared" si="15"/>
        <v>3.0566666666666666</v>
      </c>
      <c r="C918">
        <v>0.16800000000000001</v>
      </c>
    </row>
    <row r="919" spans="1:3">
      <c r="A919" s="1">
        <v>183.6</v>
      </c>
      <c r="B919" s="1">
        <f t="shared" si="15"/>
        <v>3.06</v>
      </c>
      <c r="C919">
        <v>0.152</v>
      </c>
    </row>
    <row r="920" spans="1:3">
      <c r="A920" s="1">
        <v>183.8</v>
      </c>
      <c r="B920" s="1">
        <f t="shared" si="15"/>
        <v>3.0633333333333335</v>
      </c>
      <c r="C920">
        <v>0.16800000000000001</v>
      </c>
    </row>
    <row r="921" spans="1:3">
      <c r="A921" s="1">
        <v>184</v>
      </c>
      <c r="B921" s="1">
        <f t="shared" si="15"/>
        <v>3.0666666666666669</v>
      </c>
      <c r="C921">
        <v>0.16800000000000001</v>
      </c>
    </row>
    <row r="922" spans="1:3">
      <c r="A922" s="1">
        <v>184.2</v>
      </c>
      <c r="B922" s="1">
        <f t="shared" si="15"/>
        <v>3.07</v>
      </c>
      <c r="C922">
        <v>0.16800000000000001</v>
      </c>
    </row>
    <row r="923" spans="1:3">
      <c r="A923" s="1">
        <v>184.4</v>
      </c>
      <c r="B923" s="1">
        <f t="shared" si="15"/>
        <v>3.0733333333333333</v>
      </c>
      <c r="C923">
        <v>0.16</v>
      </c>
    </row>
    <row r="924" spans="1:3">
      <c r="A924" s="1">
        <v>184.6</v>
      </c>
      <c r="B924" s="1">
        <f t="shared" si="15"/>
        <v>3.0766666666666667</v>
      </c>
      <c r="C924">
        <v>0.16800000000000001</v>
      </c>
    </row>
    <row r="925" spans="1:3">
      <c r="A925" s="1">
        <v>184.8</v>
      </c>
      <c r="B925" s="1">
        <f t="shared" si="15"/>
        <v>3.08</v>
      </c>
      <c r="C925">
        <v>0.16800000000000001</v>
      </c>
    </row>
    <row r="926" spans="1:3">
      <c r="A926" s="1">
        <v>185</v>
      </c>
      <c r="B926" s="1">
        <f t="shared" si="15"/>
        <v>3.0833333333333335</v>
      </c>
      <c r="C926">
        <v>0.16</v>
      </c>
    </row>
    <row r="927" spans="1:3">
      <c r="A927" s="1">
        <v>185.2</v>
      </c>
      <c r="B927" s="1">
        <f t="shared" si="15"/>
        <v>3.0866666666666664</v>
      </c>
      <c r="C927">
        <v>0.16</v>
      </c>
    </row>
    <row r="928" spans="1:3">
      <c r="A928" s="1">
        <v>185.4</v>
      </c>
      <c r="B928" s="1">
        <f t="shared" si="15"/>
        <v>3.0900000000000003</v>
      </c>
      <c r="C928">
        <v>0.17599999999999999</v>
      </c>
    </row>
    <row r="929" spans="1:3">
      <c r="A929" s="1">
        <v>185.6</v>
      </c>
      <c r="B929" s="1">
        <f t="shared" si="15"/>
        <v>3.0933333333333333</v>
      </c>
      <c r="C929">
        <v>0.16</v>
      </c>
    </row>
    <row r="930" spans="1:3">
      <c r="A930" s="1">
        <v>185.8</v>
      </c>
      <c r="B930" s="1">
        <f t="shared" si="15"/>
        <v>3.0966666666666667</v>
      </c>
      <c r="C930">
        <v>0.16800000000000001</v>
      </c>
    </row>
    <row r="931" spans="1:3">
      <c r="A931" s="1">
        <v>186</v>
      </c>
      <c r="B931" s="1">
        <f t="shared" si="15"/>
        <v>3.1</v>
      </c>
      <c r="C931">
        <v>0.16800000000000001</v>
      </c>
    </row>
    <row r="932" spans="1:3">
      <c r="A932" s="1">
        <v>186.2</v>
      </c>
      <c r="B932" s="1">
        <f t="shared" si="15"/>
        <v>3.1033333333333331</v>
      </c>
      <c r="C932">
        <v>0.16800000000000001</v>
      </c>
    </row>
    <row r="933" spans="1:3">
      <c r="A933" s="1">
        <v>186.4</v>
      </c>
      <c r="B933" s="1">
        <f t="shared" si="15"/>
        <v>3.1066666666666669</v>
      </c>
      <c r="C933">
        <v>0.16</v>
      </c>
    </row>
    <row r="934" spans="1:3">
      <c r="A934" s="1">
        <v>186.6</v>
      </c>
      <c r="B934" s="1">
        <f t="shared" si="15"/>
        <v>3.11</v>
      </c>
      <c r="C934">
        <v>0.16800000000000001</v>
      </c>
    </row>
    <row r="935" spans="1:3">
      <c r="A935" s="1">
        <v>186.8</v>
      </c>
      <c r="B935" s="1">
        <f t="shared" si="15"/>
        <v>3.1133333333333337</v>
      </c>
      <c r="C935">
        <v>0.16800000000000001</v>
      </c>
    </row>
    <row r="936" spans="1:3">
      <c r="A936" s="1">
        <v>187</v>
      </c>
      <c r="B936" s="1">
        <f t="shared" si="15"/>
        <v>3.1166666666666667</v>
      </c>
      <c r="C936">
        <v>0.16</v>
      </c>
    </row>
    <row r="937" spans="1:3">
      <c r="A937" s="1">
        <v>187.2</v>
      </c>
      <c r="B937" s="1">
        <f t="shared" si="15"/>
        <v>3.1199999999999997</v>
      </c>
      <c r="C937">
        <v>0.16800000000000001</v>
      </c>
    </row>
    <row r="938" spans="1:3">
      <c r="A938" s="1">
        <v>187.4</v>
      </c>
      <c r="B938" s="1">
        <f t="shared" si="15"/>
        <v>3.1233333333333335</v>
      </c>
      <c r="C938">
        <v>0.16800000000000001</v>
      </c>
    </row>
    <row r="939" spans="1:3">
      <c r="A939" s="1">
        <v>187.6</v>
      </c>
      <c r="B939" s="1">
        <f t="shared" si="15"/>
        <v>3.1266666666666665</v>
      </c>
      <c r="C939">
        <v>0.16</v>
      </c>
    </row>
    <row r="940" spans="1:3">
      <c r="A940" s="1">
        <v>187.8</v>
      </c>
      <c r="B940" s="1">
        <f t="shared" si="15"/>
        <v>3.1300000000000003</v>
      </c>
      <c r="C940">
        <v>0.16</v>
      </c>
    </row>
    <row r="941" spans="1:3">
      <c r="A941" s="1">
        <v>188</v>
      </c>
      <c r="B941" s="1">
        <f t="shared" si="15"/>
        <v>3.1333333333333333</v>
      </c>
      <c r="C941">
        <v>0.16</v>
      </c>
    </row>
    <row r="942" spans="1:3">
      <c r="A942" s="1">
        <v>188.2</v>
      </c>
      <c r="B942" s="1">
        <f t="shared" si="15"/>
        <v>3.1366666666666663</v>
      </c>
      <c r="C942">
        <v>0.16</v>
      </c>
    </row>
    <row r="943" spans="1:3">
      <c r="A943" s="1">
        <v>188.4</v>
      </c>
      <c r="B943" s="1">
        <f t="shared" si="15"/>
        <v>3.14</v>
      </c>
      <c r="C943">
        <v>0.16800000000000001</v>
      </c>
    </row>
    <row r="944" spans="1:3">
      <c r="A944" s="1">
        <v>188.6</v>
      </c>
      <c r="B944" s="1">
        <f t="shared" si="15"/>
        <v>3.1433333333333331</v>
      </c>
      <c r="C944">
        <v>0.16</v>
      </c>
    </row>
    <row r="945" spans="1:3">
      <c r="A945" s="1">
        <v>188.8</v>
      </c>
      <c r="B945" s="1">
        <f t="shared" si="15"/>
        <v>3.1466666666666669</v>
      </c>
      <c r="C945">
        <v>0.16800000000000001</v>
      </c>
    </row>
    <row r="946" spans="1:3">
      <c r="A946" s="1">
        <v>189</v>
      </c>
      <c r="B946" s="1">
        <f t="shared" si="15"/>
        <v>3.15</v>
      </c>
      <c r="C946">
        <v>0.16800000000000001</v>
      </c>
    </row>
    <row r="947" spans="1:3">
      <c r="A947" s="1">
        <v>189.2</v>
      </c>
      <c r="B947" s="1">
        <f t="shared" si="15"/>
        <v>3.1533333333333333</v>
      </c>
      <c r="C947">
        <v>0.16800000000000001</v>
      </c>
    </row>
    <row r="948" spans="1:3">
      <c r="A948" s="1">
        <v>189.4</v>
      </c>
      <c r="B948" s="1">
        <f t="shared" si="15"/>
        <v>3.1566666666666667</v>
      </c>
      <c r="C948">
        <v>0.16</v>
      </c>
    </row>
    <row r="949" spans="1:3">
      <c r="A949" s="1">
        <v>189.6</v>
      </c>
      <c r="B949" s="1">
        <f t="shared" si="15"/>
        <v>3.1599999999999997</v>
      </c>
      <c r="C949">
        <v>0.16800000000000001</v>
      </c>
    </row>
    <row r="950" spans="1:3">
      <c r="A950" s="1">
        <v>189.8</v>
      </c>
      <c r="B950" s="1">
        <f t="shared" si="15"/>
        <v>3.1633333333333336</v>
      </c>
      <c r="C950">
        <v>0.16800000000000001</v>
      </c>
    </row>
    <row r="951" spans="1:3">
      <c r="A951" s="1">
        <v>190</v>
      </c>
      <c r="B951" s="1">
        <f t="shared" si="15"/>
        <v>3.1666666666666665</v>
      </c>
      <c r="C951">
        <v>0.16</v>
      </c>
    </row>
    <row r="952" spans="1:3">
      <c r="A952" s="1">
        <v>190.2</v>
      </c>
      <c r="B952" s="1">
        <f t="shared" si="15"/>
        <v>3.17</v>
      </c>
      <c r="C952">
        <v>0.16800000000000001</v>
      </c>
    </row>
    <row r="953" spans="1:3">
      <c r="A953" s="1">
        <v>190.4</v>
      </c>
      <c r="B953" s="1">
        <f t="shared" si="15"/>
        <v>3.1733333333333333</v>
      </c>
      <c r="C953">
        <v>0.16800000000000001</v>
      </c>
    </row>
    <row r="954" spans="1:3">
      <c r="A954" s="1">
        <v>190.6</v>
      </c>
      <c r="B954" s="1">
        <f t="shared" si="15"/>
        <v>3.1766666666666667</v>
      </c>
      <c r="C954">
        <v>0.16</v>
      </c>
    </row>
    <row r="955" spans="1:3">
      <c r="A955" s="1">
        <v>190.8</v>
      </c>
      <c r="B955" s="1">
        <f t="shared" si="15"/>
        <v>3.18</v>
      </c>
      <c r="C955">
        <v>0.16800000000000001</v>
      </c>
    </row>
    <row r="956" spans="1:3">
      <c r="A956" s="1">
        <v>191</v>
      </c>
      <c r="B956" s="1">
        <f t="shared" si="15"/>
        <v>3.1833333333333331</v>
      </c>
      <c r="C956">
        <v>0.16</v>
      </c>
    </row>
    <row r="957" spans="1:3">
      <c r="A957" s="1">
        <v>191.2</v>
      </c>
      <c r="B957" s="1">
        <f t="shared" si="15"/>
        <v>3.1866666666666665</v>
      </c>
      <c r="C957">
        <v>0.16</v>
      </c>
    </row>
    <row r="958" spans="1:3">
      <c r="A958" s="1">
        <v>191.4</v>
      </c>
      <c r="B958" s="1">
        <f t="shared" si="15"/>
        <v>3.19</v>
      </c>
      <c r="C958">
        <v>0.16800000000000001</v>
      </c>
    </row>
    <row r="959" spans="1:3">
      <c r="A959" s="1">
        <v>191.6</v>
      </c>
      <c r="B959" s="1">
        <f t="shared" si="15"/>
        <v>3.1933333333333334</v>
      </c>
      <c r="C959">
        <v>0.16800000000000001</v>
      </c>
    </row>
    <row r="960" spans="1:3">
      <c r="A960" s="1">
        <v>191.8</v>
      </c>
      <c r="B960" s="1">
        <f t="shared" si="15"/>
        <v>3.1966666666666668</v>
      </c>
      <c r="C960">
        <v>0.16</v>
      </c>
    </row>
    <row r="961" spans="1:3">
      <c r="A961" s="1">
        <v>192</v>
      </c>
      <c r="B961" s="1">
        <f t="shared" si="15"/>
        <v>3.2</v>
      </c>
      <c r="C961">
        <v>0.16</v>
      </c>
    </row>
    <row r="962" spans="1:3">
      <c r="A962" s="1">
        <v>192.2</v>
      </c>
      <c r="B962" s="1">
        <f t="shared" ref="B962:B1025" si="16">A962/60</f>
        <v>3.2033333333333331</v>
      </c>
      <c r="C962">
        <v>0.152</v>
      </c>
    </row>
    <row r="963" spans="1:3">
      <c r="A963" s="1">
        <v>192.4</v>
      </c>
      <c r="B963" s="1">
        <f t="shared" si="16"/>
        <v>3.2066666666666666</v>
      </c>
      <c r="C963">
        <v>0.152</v>
      </c>
    </row>
    <row r="964" spans="1:3">
      <c r="A964" s="1">
        <v>192.6</v>
      </c>
      <c r="B964" s="1">
        <f t="shared" si="16"/>
        <v>3.21</v>
      </c>
      <c r="C964">
        <v>0.16</v>
      </c>
    </row>
    <row r="965" spans="1:3">
      <c r="A965" s="1">
        <v>192.8</v>
      </c>
      <c r="B965" s="1">
        <f t="shared" si="16"/>
        <v>3.2133333333333334</v>
      </c>
      <c r="C965">
        <v>0.16</v>
      </c>
    </row>
    <row r="966" spans="1:3">
      <c r="A966" s="1">
        <v>193</v>
      </c>
      <c r="B966" s="1">
        <f t="shared" si="16"/>
        <v>3.2166666666666668</v>
      </c>
      <c r="C966">
        <v>0.16</v>
      </c>
    </row>
    <row r="967" spans="1:3">
      <c r="A967" s="1">
        <v>193.2</v>
      </c>
      <c r="B967" s="1">
        <f t="shared" si="16"/>
        <v>3.2199999999999998</v>
      </c>
      <c r="C967">
        <v>0.16800000000000001</v>
      </c>
    </row>
    <row r="968" spans="1:3">
      <c r="A968" s="1">
        <v>193.4</v>
      </c>
      <c r="B968" s="1">
        <f t="shared" si="16"/>
        <v>3.2233333333333336</v>
      </c>
      <c r="C968">
        <v>0.16</v>
      </c>
    </row>
    <row r="969" spans="1:3">
      <c r="A969" s="1">
        <v>193.6</v>
      </c>
      <c r="B969" s="1">
        <f t="shared" si="16"/>
        <v>3.2266666666666666</v>
      </c>
      <c r="C969">
        <v>0.17599999999999999</v>
      </c>
    </row>
    <row r="970" spans="1:3">
      <c r="A970" s="1">
        <v>193.8</v>
      </c>
      <c r="B970" s="1">
        <f t="shared" si="16"/>
        <v>3.23</v>
      </c>
      <c r="C970">
        <v>0.16</v>
      </c>
    </row>
    <row r="971" spans="1:3">
      <c r="A971" s="1">
        <v>194</v>
      </c>
      <c r="B971" s="1">
        <f t="shared" si="16"/>
        <v>3.2333333333333334</v>
      </c>
      <c r="C971">
        <v>0.16</v>
      </c>
    </row>
    <row r="972" spans="1:3">
      <c r="A972" s="1">
        <v>194.2</v>
      </c>
      <c r="B972" s="1">
        <f t="shared" si="16"/>
        <v>3.2366666666666664</v>
      </c>
      <c r="C972">
        <v>0.16800000000000001</v>
      </c>
    </row>
    <row r="973" spans="1:3">
      <c r="A973" s="1">
        <v>194.4</v>
      </c>
      <c r="B973" s="1">
        <f t="shared" si="16"/>
        <v>3.24</v>
      </c>
      <c r="C973">
        <v>0.16800000000000001</v>
      </c>
    </row>
    <row r="974" spans="1:3">
      <c r="A974" s="1">
        <v>194.6</v>
      </c>
      <c r="B974" s="1">
        <f t="shared" si="16"/>
        <v>3.2433333333333332</v>
      </c>
      <c r="C974">
        <v>0.16800000000000001</v>
      </c>
    </row>
    <row r="975" spans="1:3">
      <c r="A975" s="1">
        <v>194.8</v>
      </c>
      <c r="B975" s="1">
        <f t="shared" si="16"/>
        <v>3.246666666666667</v>
      </c>
      <c r="C975">
        <v>0.16800000000000001</v>
      </c>
    </row>
    <row r="976" spans="1:3">
      <c r="A976" s="1">
        <v>195</v>
      </c>
      <c r="B976" s="1">
        <f t="shared" si="16"/>
        <v>3.25</v>
      </c>
      <c r="C976">
        <v>0.16800000000000001</v>
      </c>
    </row>
    <row r="977" spans="1:3">
      <c r="A977" s="1">
        <v>195.2</v>
      </c>
      <c r="B977" s="1">
        <f t="shared" si="16"/>
        <v>3.253333333333333</v>
      </c>
      <c r="C977">
        <v>0.17599999999999999</v>
      </c>
    </row>
    <row r="978" spans="1:3">
      <c r="A978" s="1">
        <v>195.4</v>
      </c>
      <c r="B978" s="1">
        <f t="shared" si="16"/>
        <v>3.2566666666666668</v>
      </c>
      <c r="C978">
        <v>0.16800000000000001</v>
      </c>
    </row>
    <row r="979" spans="1:3">
      <c r="A979" s="1">
        <v>195.6</v>
      </c>
      <c r="B979" s="1">
        <f t="shared" si="16"/>
        <v>3.26</v>
      </c>
      <c r="C979">
        <v>0.16</v>
      </c>
    </row>
    <row r="980" spans="1:3">
      <c r="A980" s="1">
        <v>195.8</v>
      </c>
      <c r="B980" s="1">
        <f t="shared" si="16"/>
        <v>3.2633333333333336</v>
      </c>
      <c r="C980">
        <v>0.152</v>
      </c>
    </row>
    <row r="981" spans="1:3">
      <c r="A981" s="1">
        <v>196</v>
      </c>
      <c r="B981" s="1">
        <f t="shared" si="16"/>
        <v>3.2666666666666666</v>
      </c>
      <c r="C981">
        <v>0.16800000000000001</v>
      </c>
    </row>
    <row r="982" spans="1:3">
      <c r="A982" s="1">
        <v>196.2</v>
      </c>
      <c r="B982" s="1">
        <f t="shared" si="16"/>
        <v>3.27</v>
      </c>
      <c r="C982">
        <v>0.16800000000000001</v>
      </c>
    </row>
    <row r="983" spans="1:3">
      <c r="A983" s="1">
        <v>196.4</v>
      </c>
      <c r="B983" s="1">
        <f t="shared" si="16"/>
        <v>3.2733333333333334</v>
      </c>
      <c r="C983">
        <v>0.16</v>
      </c>
    </row>
    <row r="984" spans="1:3">
      <c r="A984" s="1">
        <v>196.6</v>
      </c>
      <c r="B984" s="1">
        <f t="shared" si="16"/>
        <v>3.2766666666666664</v>
      </c>
      <c r="C984">
        <v>0.16</v>
      </c>
    </row>
    <row r="985" spans="1:3">
      <c r="A985" s="1">
        <v>196.8</v>
      </c>
      <c r="B985" s="1">
        <f t="shared" si="16"/>
        <v>3.2800000000000002</v>
      </c>
      <c r="C985">
        <v>0.16</v>
      </c>
    </row>
    <row r="986" spans="1:3">
      <c r="A986" s="1">
        <v>197</v>
      </c>
      <c r="B986" s="1">
        <f t="shared" si="16"/>
        <v>3.2833333333333332</v>
      </c>
      <c r="C986">
        <v>0.16</v>
      </c>
    </row>
    <row r="987" spans="1:3">
      <c r="A987" s="1">
        <v>197.2</v>
      </c>
      <c r="B987" s="1">
        <f t="shared" si="16"/>
        <v>3.2866666666666666</v>
      </c>
      <c r="C987">
        <v>0.152</v>
      </c>
    </row>
    <row r="988" spans="1:3">
      <c r="A988" s="1">
        <v>197.4</v>
      </c>
      <c r="B988" s="1">
        <f t="shared" si="16"/>
        <v>3.29</v>
      </c>
      <c r="C988">
        <v>0.16</v>
      </c>
    </row>
    <row r="989" spans="1:3">
      <c r="A989" s="1">
        <v>197.6</v>
      </c>
      <c r="B989" s="1">
        <f t="shared" si="16"/>
        <v>3.2933333333333334</v>
      </c>
      <c r="C989">
        <v>0.152</v>
      </c>
    </row>
    <row r="990" spans="1:3">
      <c r="A990" s="1">
        <v>197.8</v>
      </c>
      <c r="B990" s="1">
        <f t="shared" si="16"/>
        <v>3.2966666666666669</v>
      </c>
      <c r="C990">
        <v>0.152</v>
      </c>
    </row>
    <row r="991" spans="1:3">
      <c r="A991" s="1">
        <v>198</v>
      </c>
      <c r="B991" s="1">
        <f t="shared" si="16"/>
        <v>3.3</v>
      </c>
      <c r="C991">
        <v>0.16</v>
      </c>
    </row>
    <row r="992" spans="1:3">
      <c r="A992" s="1">
        <v>198.2</v>
      </c>
      <c r="B992" s="1">
        <f t="shared" si="16"/>
        <v>3.3033333333333332</v>
      </c>
      <c r="C992">
        <v>0.152</v>
      </c>
    </row>
    <row r="993" spans="1:3">
      <c r="A993" s="1">
        <v>198.4</v>
      </c>
      <c r="B993" s="1">
        <f t="shared" si="16"/>
        <v>3.3066666666666666</v>
      </c>
      <c r="C993">
        <v>0.16800000000000001</v>
      </c>
    </row>
    <row r="994" spans="1:3">
      <c r="A994" s="1">
        <v>198.6</v>
      </c>
      <c r="B994" s="1">
        <f t="shared" si="16"/>
        <v>3.31</v>
      </c>
      <c r="C994">
        <v>0.16</v>
      </c>
    </row>
    <row r="995" spans="1:3">
      <c r="A995" s="1">
        <v>198.8</v>
      </c>
      <c r="B995" s="1">
        <f t="shared" si="16"/>
        <v>3.3133333333333335</v>
      </c>
      <c r="C995">
        <v>0.17599999999999999</v>
      </c>
    </row>
    <row r="996" spans="1:3">
      <c r="A996" s="1">
        <v>199</v>
      </c>
      <c r="B996" s="1">
        <f t="shared" si="16"/>
        <v>3.3166666666666669</v>
      </c>
      <c r="C996">
        <v>0.152</v>
      </c>
    </row>
    <row r="997" spans="1:3">
      <c r="A997" s="1">
        <v>199.2</v>
      </c>
      <c r="B997" s="1">
        <f t="shared" si="16"/>
        <v>3.32</v>
      </c>
      <c r="C997">
        <v>0.152</v>
      </c>
    </row>
    <row r="998" spans="1:3">
      <c r="A998" s="1">
        <v>199.4</v>
      </c>
      <c r="B998" s="1">
        <f t="shared" si="16"/>
        <v>3.3233333333333333</v>
      </c>
      <c r="C998">
        <v>0.14399999999999999</v>
      </c>
    </row>
    <row r="999" spans="1:3">
      <c r="A999" s="1">
        <v>199.6</v>
      </c>
      <c r="B999" s="1">
        <f t="shared" si="16"/>
        <v>3.3266666666666667</v>
      </c>
      <c r="C999">
        <v>0.17599999999999999</v>
      </c>
    </row>
    <row r="1000" spans="1:3">
      <c r="A1000" s="1">
        <v>199.8</v>
      </c>
      <c r="B1000" s="1">
        <f t="shared" si="16"/>
        <v>3.33</v>
      </c>
      <c r="C1000">
        <v>0.16</v>
      </c>
    </row>
    <row r="1001" spans="1:3">
      <c r="A1001" s="1">
        <v>200</v>
      </c>
      <c r="B1001" s="1">
        <f t="shared" si="16"/>
        <v>3.3333333333333335</v>
      </c>
      <c r="C1001">
        <v>0.16</v>
      </c>
    </row>
    <row r="1002" spans="1:3">
      <c r="A1002" s="1">
        <v>200.2</v>
      </c>
      <c r="B1002" s="1">
        <f t="shared" si="16"/>
        <v>3.3366666666666664</v>
      </c>
      <c r="C1002">
        <v>0.16</v>
      </c>
    </row>
    <row r="1003" spans="1:3">
      <c r="A1003" s="1">
        <v>200.4</v>
      </c>
      <c r="B1003" s="1">
        <f t="shared" si="16"/>
        <v>3.3400000000000003</v>
      </c>
      <c r="C1003">
        <v>0.152</v>
      </c>
    </row>
    <row r="1004" spans="1:3">
      <c r="A1004" s="1">
        <v>200.6</v>
      </c>
      <c r="B1004" s="1">
        <f t="shared" si="16"/>
        <v>3.3433333333333333</v>
      </c>
      <c r="C1004">
        <v>0.152</v>
      </c>
    </row>
    <row r="1005" spans="1:3">
      <c r="A1005" s="1">
        <v>200.8</v>
      </c>
      <c r="B1005" s="1">
        <f t="shared" si="16"/>
        <v>3.3466666666666667</v>
      </c>
      <c r="C1005">
        <v>0.16800000000000001</v>
      </c>
    </row>
    <row r="1006" spans="1:3">
      <c r="A1006" s="1">
        <v>201</v>
      </c>
      <c r="B1006" s="1">
        <f t="shared" si="16"/>
        <v>3.35</v>
      </c>
      <c r="C1006">
        <v>0.16</v>
      </c>
    </row>
    <row r="1007" spans="1:3">
      <c r="A1007" s="1">
        <v>201.2</v>
      </c>
      <c r="B1007" s="1">
        <f t="shared" si="16"/>
        <v>3.3533333333333331</v>
      </c>
      <c r="C1007">
        <v>0.16</v>
      </c>
    </row>
    <row r="1008" spans="1:3">
      <c r="A1008" s="1">
        <v>201.4</v>
      </c>
      <c r="B1008" s="1">
        <f t="shared" si="16"/>
        <v>3.3566666666666669</v>
      </c>
      <c r="C1008">
        <v>0.16</v>
      </c>
    </row>
    <row r="1009" spans="1:3">
      <c r="A1009" s="1">
        <v>201.6</v>
      </c>
      <c r="B1009" s="1">
        <f t="shared" si="16"/>
        <v>3.36</v>
      </c>
      <c r="C1009">
        <v>0.16800000000000001</v>
      </c>
    </row>
    <row r="1010" spans="1:3">
      <c r="A1010" s="1">
        <v>201.8</v>
      </c>
      <c r="B1010" s="1">
        <f t="shared" si="16"/>
        <v>3.3633333333333337</v>
      </c>
      <c r="C1010">
        <v>0.152</v>
      </c>
    </row>
    <row r="1011" spans="1:3">
      <c r="A1011" s="1">
        <v>202</v>
      </c>
      <c r="B1011" s="1">
        <f t="shared" si="16"/>
        <v>3.3666666666666667</v>
      </c>
      <c r="C1011">
        <v>0.152</v>
      </c>
    </row>
    <row r="1012" spans="1:3">
      <c r="A1012" s="1">
        <v>202.2</v>
      </c>
      <c r="B1012" s="1">
        <f t="shared" si="16"/>
        <v>3.3699999999999997</v>
      </c>
      <c r="C1012">
        <v>0.152</v>
      </c>
    </row>
    <row r="1013" spans="1:3">
      <c r="A1013" s="1">
        <v>202.4</v>
      </c>
      <c r="B1013" s="1">
        <f t="shared" si="16"/>
        <v>3.3733333333333335</v>
      </c>
      <c r="C1013">
        <v>0.16</v>
      </c>
    </row>
    <row r="1014" spans="1:3">
      <c r="A1014" s="1">
        <v>202.6</v>
      </c>
      <c r="B1014" s="1">
        <f t="shared" si="16"/>
        <v>3.3766666666666665</v>
      </c>
      <c r="C1014">
        <v>0.16800000000000001</v>
      </c>
    </row>
    <row r="1015" spans="1:3">
      <c r="A1015" s="1">
        <v>202.8</v>
      </c>
      <c r="B1015" s="1">
        <f t="shared" si="16"/>
        <v>3.3800000000000003</v>
      </c>
      <c r="C1015">
        <v>0.152</v>
      </c>
    </row>
    <row r="1016" spans="1:3">
      <c r="A1016" s="1">
        <v>203</v>
      </c>
      <c r="B1016" s="1">
        <f t="shared" si="16"/>
        <v>3.3833333333333333</v>
      </c>
      <c r="C1016">
        <v>0.16800000000000001</v>
      </c>
    </row>
    <row r="1017" spans="1:3">
      <c r="A1017" s="1">
        <v>203.2</v>
      </c>
      <c r="B1017" s="1">
        <f t="shared" si="16"/>
        <v>3.3866666666666663</v>
      </c>
      <c r="C1017">
        <v>0.16</v>
      </c>
    </row>
    <row r="1018" spans="1:3">
      <c r="A1018" s="1">
        <v>203.4</v>
      </c>
      <c r="B1018" s="1">
        <f t="shared" si="16"/>
        <v>3.39</v>
      </c>
      <c r="C1018">
        <v>0.16800000000000001</v>
      </c>
    </row>
    <row r="1019" spans="1:3">
      <c r="A1019" s="1">
        <v>203.6</v>
      </c>
      <c r="B1019" s="1">
        <f t="shared" si="16"/>
        <v>3.3933333333333331</v>
      </c>
      <c r="C1019">
        <v>0.16</v>
      </c>
    </row>
    <row r="1020" spans="1:3">
      <c r="A1020" s="1">
        <v>203.8</v>
      </c>
      <c r="B1020" s="1">
        <f t="shared" si="16"/>
        <v>3.3966666666666669</v>
      </c>
      <c r="C1020">
        <v>0.17599999999999999</v>
      </c>
    </row>
    <row r="1021" spans="1:3">
      <c r="A1021" s="1">
        <v>204</v>
      </c>
      <c r="B1021" s="1">
        <f t="shared" si="16"/>
        <v>3.4</v>
      </c>
      <c r="C1021">
        <v>0.16</v>
      </c>
    </row>
    <row r="1022" spans="1:3">
      <c r="A1022" s="1">
        <v>204.2</v>
      </c>
      <c r="B1022" s="1">
        <f t="shared" si="16"/>
        <v>3.4033333333333333</v>
      </c>
      <c r="C1022">
        <v>0.14399999999999999</v>
      </c>
    </row>
    <row r="1023" spans="1:3">
      <c r="A1023" s="1">
        <v>204.4</v>
      </c>
      <c r="B1023" s="1">
        <f t="shared" si="16"/>
        <v>3.4066666666666667</v>
      </c>
      <c r="C1023">
        <v>0.16</v>
      </c>
    </row>
    <row r="1024" spans="1:3">
      <c r="A1024" s="1">
        <v>204.6</v>
      </c>
      <c r="B1024" s="1">
        <f t="shared" si="16"/>
        <v>3.4099999999999997</v>
      </c>
      <c r="C1024">
        <v>0.16</v>
      </c>
    </row>
    <row r="1025" spans="1:3">
      <c r="A1025" s="1">
        <v>204.8</v>
      </c>
      <c r="B1025" s="1">
        <f t="shared" si="16"/>
        <v>3.4133333333333336</v>
      </c>
      <c r="C1025">
        <v>0.16</v>
      </c>
    </row>
    <row r="1026" spans="1:3">
      <c r="A1026" s="1">
        <v>205</v>
      </c>
      <c r="B1026" s="1">
        <f t="shared" ref="B1026:B1089" si="17">A1026/60</f>
        <v>3.4166666666666665</v>
      </c>
      <c r="C1026">
        <v>0.16800000000000001</v>
      </c>
    </row>
    <row r="1027" spans="1:3">
      <c r="A1027" s="1">
        <v>205.2</v>
      </c>
      <c r="B1027" s="1">
        <f t="shared" si="17"/>
        <v>3.42</v>
      </c>
      <c r="C1027">
        <v>0.16</v>
      </c>
    </row>
    <row r="1028" spans="1:3">
      <c r="A1028" s="1">
        <v>205.4</v>
      </c>
      <c r="B1028" s="1">
        <f t="shared" si="17"/>
        <v>3.4233333333333333</v>
      </c>
      <c r="C1028">
        <v>0.17599999999999999</v>
      </c>
    </row>
    <row r="1029" spans="1:3">
      <c r="A1029" s="1">
        <v>205.6</v>
      </c>
      <c r="B1029" s="1">
        <f t="shared" si="17"/>
        <v>3.4266666666666667</v>
      </c>
      <c r="C1029">
        <v>0.16800000000000001</v>
      </c>
    </row>
    <row r="1030" spans="1:3">
      <c r="A1030" s="1">
        <v>205.8</v>
      </c>
      <c r="B1030" s="1">
        <f t="shared" si="17"/>
        <v>3.43</v>
      </c>
      <c r="C1030">
        <v>0.16</v>
      </c>
    </row>
    <row r="1031" spans="1:3">
      <c r="A1031" s="1">
        <v>206</v>
      </c>
      <c r="B1031" s="1">
        <f t="shared" si="17"/>
        <v>3.4333333333333331</v>
      </c>
      <c r="C1031">
        <v>0.16</v>
      </c>
    </row>
    <row r="1032" spans="1:3">
      <c r="A1032" s="1">
        <v>206.2</v>
      </c>
      <c r="B1032" s="1">
        <f t="shared" si="17"/>
        <v>3.4366666666666665</v>
      </c>
      <c r="C1032">
        <v>0.17599999999999999</v>
      </c>
    </row>
    <row r="1033" spans="1:3">
      <c r="A1033" s="1">
        <v>206.4</v>
      </c>
      <c r="B1033" s="1">
        <f t="shared" si="17"/>
        <v>3.44</v>
      </c>
      <c r="C1033">
        <v>0.16</v>
      </c>
    </row>
    <row r="1034" spans="1:3">
      <c r="A1034" s="1">
        <v>206.6</v>
      </c>
      <c r="B1034" s="1">
        <f t="shared" si="17"/>
        <v>3.4433333333333334</v>
      </c>
      <c r="C1034">
        <v>0.16800000000000001</v>
      </c>
    </row>
    <row r="1035" spans="1:3">
      <c r="A1035" s="1">
        <v>206.8</v>
      </c>
      <c r="B1035" s="1">
        <f t="shared" si="17"/>
        <v>3.4466666666666668</v>
      </c>
      <c r="C1035">
        <v>0.17599999999999999</v>
      </c>
    </row>
    <row r="1036" spans="1:3">
      <c r="A1036" s="1">
        <v>207</v>
      </c>
      <c r="B1036" s="1">
        <f t="shared" si="17"/>
        <v>3.45</v>
      </c>
      <c r="C1036">
        <v>0.16</v>
      </c>
    </row>
    <row r="1037" spans="1:3">
      <c r="A1037" s="1">
        <v>207.2</v>
      </c>
      <c r="B1037" s="1">
        <f t="shared" si="17"/>
        <v>3.4533333333333331</v>
      </c>
      <c r="C1037">
        <v>0.152</v>
      </c>
    </row>
    <row r="1038" spans="1:3">
      <c r="A1038" s="1">
        <v>207.4</v>
      </c>
      <c r="B1038" s="1">
        <f t="shared" si="17"/>
        <v>3.4566666666666666</v>
      </c>
      <c r="C1038">
        <v>0.16</v>
      </c>
    </row>
    <row r="1039" spans="1:3">
      <c r="A1039" s="1">
        <v>207.6</v>
      </c>
      <c r="B1039" s="1">
        <f t="shared" si="17"/>
        <v>3.46</v>
      </c>
      <c r="C1039">
        <v>0.16800000000000001</v>
      </c>
    </row>
    <row r="1040" spans="1:3">
      <c r="A1040" s="1">
        <v>207.8</v>
      </c>
      <c r="B1040" s="1">
        <f t="shared" si="17"/>
        <v>3.4633333333333334</v>
      </c>
      <c r="C1040">
        <v>0.16</v>
      </c>
    </row>
    <row r="1041" spans="1:3">
      <c r="A1041" s="1">
        <v>208</v>
      </c>
      <c r="B1041" s="1">
        <f t="shared" si="17"/>
        <v>3.4666666666666668</v>
      </c>
      <c r="C1041">
        <v>0.152</v>
      </c>
    </row>
    <row r="1042" spans="1:3">
      <c r="A1042" s="1">
        <v>208.2</v>
      </c>
      <c r="B1042" s="1">
        <f t="shared" si="17"/>
        <v>3.4699999999999998</v>
      </c>
      <c r="C1042">
        <v>0.16800000000000001</v>
      </c>
    </row>
    <row r="1043" spans="1:3">
      <c r="A1043" s="1">
        <v>208.4</v>
      </c>
      <c r="B1043" s="1">
        <f t="shared" si="17"/>
        <v>3.4733333333333336</v>
      </c>
      <c r="C1043">
        <v>0.16800000000000001</v>
      </c>
    </row>
    <row r="1044" spans="1:3">
      <c r="A1044" s="1">
        <v>208.6</v>
      </c>
      <c r="B1044" s="1">
        <f t="shared" si="17"/>
        <v>3.4766666666666666</v>
      </c>
      <c r="C1044">
        <v>0.16800000000000001</v>
      </c>
    </row>
    <row r="1045" spans="1:3">
      <c r="A1045" s="1">
        <v>208.8</v>
      </c>
      <c r="B1045" s="1">
        <f t="shared" si="17"/>
        <v>3.48</v>
      </c>
      <c r="C1045">
        <v>0.17599999999999999</v>
      </c>
    </row>
    <row r="1046" spans="1:3">
      <c r="A1046" s="1">
        <v>209</v>
      </c>
      <c r="B1046" s="1">
        <f t="shared" si="17"/>
        <v>3.4833333333333334</v>
      </c>
      <c r="C1046">
        <v>0.16800000000000001</v>
      </c>
    </row>
    <row r="1047" spans="1:3">
      <c r="A1047" s="1">
        <v>209.2</v>
      </c>
      <c r="B1047" s="1">
        <f t="shared" si="17"/>
        <v>3.4866666666666664</v>
      </c>
      <c r="C1047">
        <v>0.16</v>
      </c>
    </row>
    <row r="1048" spans="1:3">
      <c r="A1048" s="1">
        <v>209.4</v>
      </c>
      <c r="B1048" s="1">
        <f t="shared" si="17"/>
        <v>3.49</v>
      </c>
      <c r="C1048">
        <v>0.16800000000000001</v>
      </c>
    </row>
    <row r="1049" spans="1:3">
      <c r="A1049" s="1">
        <v>209.6</v>
      </c>
      <c r="B1049" s="1">
        <f t="shared" si="17"/>
        <v>3.4933333333333332</v>
      </c>
      <c r="C1049">
        <v>0.16800000000000001</v>
      </c>
    </row>
    <row r="1050" spans="1:3">
      <c r="A1050" s="1">
        <v>209.8</v>
      </c>
      <c r="B1050" s="1">
        <f t="shared" si="17"/>
        <v>3.496666666666667</v>
      </c>
      <c r="C1050">
        <v>0.17599999999999999</v>
      </c>
    </row>
    <row r="1051" spans="1:3">
      <c r="A1051" s="1">
        <v>210</v>
      </c>
      <c r="B1051" s="1">
        <f t="shared" si="17"/>
        <v>3.5</v>
      </c>
      <c r="C1051">
        <v>0.17599999999999999</v>
      </c>
    </row>
    <row r="1052" spans="1:3">
      <c r="A1052" s="1">
        <v>210.2</v>
      </c>
      <c r="B1052" s="1">
        <f t="shared" si="17"/>
        <v>3.503333333333333</v>
      </c>
      <c r="C1052">
        <v>0.17599999999999999</v>
      </c>
    </row>
    <row r="1053" spans="1:3">
      <c r="A1053" s="1">
        <v>210.4</v>
      </c>
      <c r="B1053" s="1">
        <f t="shared" si="17"/>
        <v>3.5066666666666668</v>
      </c>
      <c r="C1053">
        <v>0.17599999999999999</v>
      </c>
    </row>
    <row r="1054" spans="1:3">
      <c r="A1054" s="1">
        <v>210.6</v>
      </c>
      <c r="B1054" s="1">
        <f t="shared" si="17"/>
        <v>3.51</v>
      </c>
      <c r="C1054">
        <v>0.17599999999999999</v>
      </c>
    </row>
    <row r="1055" spans="1:3">
      <c r="A1055" s="1">
        <v>210.8</v>
      </c>
      <c r="B1055" s="1">
        <f t="shared" si="17"/>
        <v>3.5133333333333336</v>
      </c>
      <c r="C1055">
        <v>0.184</v>
      </c>
    </row>
    <row r="1056" spans="1:3">
      <c r="A1056" s="1">
        <v>211</v>
      </c>
      <c r="B1056" s="1">
        <f t="shared" si="17"/>
        <v>3.5166666666666666</v>
      </c>
      <c r="C1056">
        <v>0.16800000000000001</v>
      </c>
    </row>
    <row r="1057" spans="1:3">
      <c r="A1057" s="1">
        <v>211.2</v>
      </c>
      <c r="B1057" s="1">
        <f t="shared" si="17"/>
        <v>3.52</v>
      </c>
      <c r="C1057">
        <v>0.16800000000000001</v>
      </c>
    </row>
    <row r="1058" spans="1:3">
      <c r="A1058" s="1">
        <v>211.4</v>
      </c>
      <c r="B1058" s="1">
        <f t="shared" si="17"/>
        <v>3.5233333333333334</v>
      </c>
      <c r="C1058">
        <v>0.17599999999999999</v>
      </c>
    </row>
    <row r="1059" spans="1:3">
      <c r="A1059" s="1">
        <v>211.6</v>
      </c>
      <c r="B1059" s="1">
        <f t="shared" si="17"/>
        <v>3.5266666666666664</v>
      </c>
      <c r="C1059">
        <v>0.17599999999999999</v>
      </c>
    </row>
    <row r="1060" spans="1:3">
      <c r="A1060" s="1">
        <v>211.8</v>
      </c>
      <c r="B1060" s="1">
        <f t="shared" si="17"/>
        <v>3.5300000000000002</v>
      </c>
      <c r="C1060">
        <v>0.152</v>
      </c>
    </row>
    <row r="1061" spans="1:3">
      <c r="A1061" s="1">
        <v>212</v>
      </c>
      <c r="B1061" s="1">
        <f t="shared" si="17"/>
        <v>3.5333333333333332</v>
      </c>
      <c r="C1061">
        <v>0.16</v>
      </c>
    </row>
    <row r="1062" spans="1:3">
      <c r="A1062" s="1">
        <v>212.2</v>
      </c>
      <c r="B1062" s="1">
        <f t="shared" si="17"/>
        <v>3.5366666666666666</v>
      </c>
      <c r="C1062">
        <v>0.17599999999999999</v>
      </c>
    </row>
    <row r="1063" spans="1:3">
      <c r="A1063" s="1">
        <v>212.4</v>
      </c>
      <c r="B1063" s="1">
        <f t="shared" si="17"/>
        <v>3.54</v>
      </c>
      <c r="C1063">
        <v>0.16</v>
      </c>
    </row>
    <row r="1064" spans="1:3">
      <c r="A1064" s="1">
        <v>212.6</v>
      </c>
      <c r="B1064" s="1">
        <f t="shared" si="17"/>
        <v>3.5433333333333334</v>
      </c>
      <c r="C1064">
        <v>0.17599999999999999</v>
      </c>
    </row>
    <row r="1065" spans="1:3">
      <c r="A1065" s="1">
        <v>212.8</v>
      </c>
      <c r="B1065" s="1">
        <f t="shared" si="17"/>
        <v>3.5466666666666669</v>
      </c>
      <c r="C1065">
        <v>0.16800000000000001</v>
      </c>
    </row>
    <row r="1066" spans="1:3">
      <c r="A1066" s="1">
        <v>213</v>
      </c>
      <c r="B1066" s="1">
        <f t="shared" si="17"/>
        <v>3.55</v>
      </c>
      <c r="C1066">
        <v>0.16800000000000001</v>
      </c>
    </row>
    <row r="1067" spans="1:3">
      <c r="A1067" s="1">
        <v>213.2</v>
      </c>
      <c r="B1067" s="1">
        <f t="shared" si="17"/>
        <v>3.5533333333333332</v>
      </c>
      <c r="C1067">
        <v>0.17599999999999999</v>
      </c>
    </row>
    <row r="1068" spans="1:3">
      <c r="A1068" s="1">
        <v>213.4</v>
      </c>
      <c r="B1068" s="1">
        <f t="shared" si="17"/>
        <v>3.5566666666666666</v>
      </c>
      <c r="C1068">
        <v>0.17599999999999999</v>
      </c>
    </row>
    <row r="1069" spans="1:3">
      <c r="A1069" s="1">
        <v>213.6</v>
      </c>
      <c r="B1069" s="1">
        <f t="shared" si="17"/>
        <v>3.56</v>
      </c>
      <c r="C1069">
        <v>0.16800000000000001</v>
      </c>
    </row>
    <row r="1070" spans="1:3">
      <c r="A1070" s="1">
        <v>213.8</v>
      </c>
      <c r="B1070" s="1">
        <f t="shared" si="17"/>
        <v>3.5633333333333335</v>
      </c>
      <c r="C1070">
        <v>0.17599999999999999</v>
      </c>
    </row>
    <row r="1071" spans="1:3">
      <c r="A1071" s="1">
        <v>214</v>
      </c>
      <c r="B1071" s="1">
        <f t="shared" si="17"/>
        <v>3.5666666666666669</v>
      </c>
      <c r="C1071">
        <v>0.16800000000000001</v>
      </c>
    </row>
    <row r="1072" spans="1:3">
      <c r="A1072" s="1">
        <v>214.2</v>
      </c>
      <c r="B1072" s="1">
        <f t="shared" si="17"/>
        <v>3.57</v>
      </c>
      <c r="C1072">
        <v>0.17599999999999999</v>
      </c>
    </row>
    <row r="1073" spans="1:3">
      <c r="A1073" s="1">
        <v>214.4</v>
      </c>
      <c r="B1073" s="1">
        <f t="shared" si="17"/>
        <v>3.5733333333333333</v>
      </c>
      <c r="C1073">
        <v>0.184</v>
      </c>
    </row>
    <row r="1074" spans="1:3">
      <c r="A1074" s="1">
        <v>214.6</v>
      </c>
      <c r="B1074" s="1">
        <f t="shared" si="17"/>
        <v>3.5766666666666667</v>
      </c>
      <c r="C1074">
        <v>0.17599999999999999</v>
      </c>
    </row>
    <row r="1075" spans="1:3">
      <c r="A1075" s="1">
        <v>214.8</v>
      </c>
      <c r="B1075" s="1">
        <f t="shared" si="17"/>
        <v>3.58</v>
      </c>
      <c r="C1075">
        <v>0.184</v>
      </c>
    </row>
    <row r="1076" spans="1:3">
      <c r="A1076" s="1">
        <v>215</v>
      </c>
      <c r="B1076" s="1">
        <f t="shared" si="17"/>
        <v>3.5833333333333335</v>
      </c>
      <c r="C1076">
        <v>0.184</v>
      </c>
    </row>
    <row r="1077" spans="1:3">
      <c r="A1077" s="1">
        <v>215.2</v>
      </c>
      <c r="B1077" s="1">
        <f t="shared" si="17"/>
        <v>3.5866666666666664</v>
      </c>
      <c r="C1077">
        <v>0.16</v>
      </c>
    </row>
    <row r="1078" spans="1:3">
      <c r="A1078" s="1">
        <v>215.4</v>
      </c>
      <c r="B1078" s="1">
        <f t="shared" si="17"/>
        <v>3.5900000000000003</v>
      </c>
      <c r="C1078">
        <v>0.17599999999999999</v>
      </c>
    </row>
    <row r="1079" spans="1:3">
      <c r="A1079" s="1">
        <v>215.6</v>
      </c>
      <c r="B1079" s="1">
        <f t="shared" si="17"/>
        <v>3.5933333333333333</v>
      </c>
      <c r="C1079">
        <v>0.17599999999999999</v>
      </c>
    </row>
    <row r="1080" spans="1:3">
      <c r="A1080" s="1">
        <v>215.8</v>
      </c>
      <c r="B1080" s="1">
        <f t="shared" si="17"/>
        <v>3.5966666666666667</v>
      </c>
      <c r="C1080">
        <v>0.17599999999999999</v>
      </c>
    </row>
    <row r="1081" spans="1:3">
      <c r="A1081" s="1">
        <v>216</v>
      </c>
      <c r="B1081" s="1">
        <f t="shared" si="17"/>
        <v>3.6</v>
      </c>
      <c r="C1081">
        <v>0.17599999999999999</v>
      </c>
    </row>
    <row r="1082" spans="1:3">
      <c r="A1082" s="1">
        <v>216.2</v>
      </c>
      <c r="B1082" s="1">
        <f t="shared" si="17"/>
        <v>3.6033333333333331</v>
      </c>
      <c r="C1082">
        <v>0.184</v>
      </c>
    </row>
    <row r="1083" spans="1:3">
      <c r="A1083" s="1">
        <v>216.4</v>
      </c>
      <c r="B1083" s="1">
        <f t="shared" si="17"/>
        <v>3.6066666666666669</v>
      </c>
      <c r="C1083">
        <v>0.184</v>
      </c>
    </row>
    <row r="1084" spans="1:3">
      <c r="A1084" s="1">
        <v>216.6</v>
      </c>
      <c r="B1084" s="1">
        <f t="shared" si="17"/>
        <v>3.61</v>
      </c>
      <c r="C1084">
        <v>0.16800000000000001</v>
      </c>
    </row>
    <row r="1085" spans="1:3">
      <c r="A1085" s="1">
        <v>216.8</v>
      </c>
      <c r="B1085" s="1">
        <f t="shared" si="17"/>
        <v>3.6133333333333337</v>
      </c>
      <c r="C1085">
        <v>0.17599999999999999</v>
      </c>
    </row>
    <row r="1086" spans="1:3">
      <c r="A1086" s="1">
        <v>217</v>
      </c>
      <c r="B1086" s="1">
        <f t="shared" si="17"/>
        <v>3.6166666666666667</v>
      </c>
      <c r="C1086">
        <v>0.184</v>
      </c>
    </row>
    <row r="1087" spans="1:3">
      <c r="A1087" s="1">
        <v>217.2</v>
      </c>
      <c r="B1087" s="1">
        <f t="shared" si="17"/>
        <v>3.6199999999999997</v>
      </c>
      <c r="C1087">
        <v>0.184</v>
      </c>
    </row>
    <row r="1088" spans="1:3">
      <c r="A1088" s="1">
        <v>217.4</v>
      </c>
      <c r="B1088" s="1">
        <f t="shared" si="17"/>
        <v>3.6233333333333335</v>
      </c>
      <c r="C1088">
        <v>0.17599999999999999</v>
      </c>
    </row>
    <row r="1089" spans="1:3">
      <c r="A1089" s="1">
        <v>217.6</v>
      </c>
      <c r="B1089" s="1">
        <f t="shared" si="17"/>
        <v>3.6266666666666665</v>
      </c>
      <c r="C1089">
        <v>0.16800000000000001</v>
      </c>
    </row>
    <row r="1090" spans="1:3">
      <c r="A1090" s="1">
        <v>217.8</v>
      </c>
      <c r="B1090" s="1">
        <f t="shared" ref="B1090:B1153" si="18">A1090/60</f>
        <v>3.6300000000000003</v>
      </c>
      <c r="C1090">
        <v>0.17599999999999999</v>
      </c>
    </row>
    <row r="1091" spans="1:3">
      <c r="A1091" s="1">
        <v>218</v>
      </c>
      <c r="B1091" s="1">
        <f t="shared" si="18"/>
        <v>3.6333333333333333</v>
      </c>
      <c r="C1091">
        <v>0.17599999999999999</v>
      </c>
    </row>
    <row r="1092" spans="1:3">
      <c r="A1092" s="1">
        <v>218.2</v>
      </c>
      <c r="B1092" s="1">
        <f t="shared" si="18"/>
        <v>3.6366666666666663</v>
      </c>
      <c r="C1092">
        <v>0.184</v>
      </c>
    </row>
    <row r="1093" spans="1:3">
      <c r="A1093" s="1">
        <v>218.4</v>
      </c>
      <c r="B1093" s="1">
        <f t="shared" si="18"/>
        <v>3.64</v>
      </c>
      <c r="C1093">
        <v>0.17599999999999999</v>
      </c>
    </row>
    <row r="1094" spans="1:3">
      <c r="A1094" s="1">
        <v>218.6</v>
      </c>
      <c r="B1094" s="1">
        <f t="shared" si="18"/>
        <v>3.6433333333333331</v>
      </c>
      <c r="C1094">
        <v>0.16800000000000001</v>
      </c>
    </row>
    <row r="1095" spans="1:3">
      <c r="A1095" s="1">
        <v>218.8</v>
      </c>
      <c r="B1095" s="1">
        <f t="shared" si="18"/>
        <v>3.6466666666666669</v>
      </c>
      <c r="C1095">
        <v>0.16800000000000001</v>
      </c>
    </row>
    <row r="1096" spans="1:3">
      <c r="A1096" s="1">
        <v>219</v>
      </c>
      <c r="B1096" s="1">
        <f t="shared" si="18"/>
        <v>3.65</v>
      </c>
      <c r="C1096">
        <v>0.16800000000000001</v>
      </c>
    </row>
    <row r="1097" spans="1:3">
      <c r="A1097" s="1">
        <v>219.2</v>
      </c>
      <c r="B1097" s="1">
        <f t="shared" si="18"/>
        <v>3.6533333333333333</v>
      </c>
      <c r="C1097">
        <v>0.17599999999999999</v>
      </c>
    </row>
    <row r="1098" spans="1:3">
      <c r="A1098" s="1">
        <v>219.4</v>
      </c>
      <c r="B1098" s="1">
        <f t="shared" si="18"/>
        <v>3.6566666666666667</v>
      </c>
      <c r="C1098">
        <v>0.16800000000000001</v>
      </c>
    </row>
    <row r="1099" spans="1:3">
      <c r="A1099" s="1">
        <v>219.6</v>
      </c>
      <c r="B1099" s="1">
        <f t="shared" si="18"/>
        <v>3.6599999999999997</v>
      </c>
      <c r="C1099">
        <v>0.16</v>
      </c>
    </row>
    <row r="1100" spans="1:3">
      <c r="A1100" s="1">
        <v>219.8</v>
      </c>
      <c r="B1100" s="1">
        <f t="shared" si="18"/>
        <v>3.6633333333333336</v>
      </c>
      <c r="C1100">
        <v>0.17599999999999999</v>
      </c>
    </row>
    <row r="1101" spans="1:3">
      <c r="A1101" s="1">
        <v>220</v>
      </c>
      <c r="B1101" s="1">
        <f t="shared" si="18"/>
        <v>3.6666666666666665</v>
      </c>
      <c r="C1101">
        <v>0.17599999999999999</v>
      </c>
    </row>
    <row r="1102" spans="1:3">
      <c r="A1102" s="1">
        <v>220.2</v>
      </c>
      <c r="B1102" s="1">
        <f t="shared" si="18"/>
        <v>3.67</v>
      </c>
      <c r="C1102">
        <v>0.16</v>
      </c>
    </row>
    <row r="1103" spans="1:3">
      <c r="A1103" s="1">
        <v>220.4</v>
      </c>
      <c r="B1103" s="1">
        <f t="shared" si="18"/>
        <v>3.6733333333333333</v>
      </c>
      <c r="C1103">
        <v>0.16800000000000001</v>
      </c>
    </row>
    <row r="1104" spans="1:3">
      <c r="A1104" s="1">
        <v>220.6</v>
      </c>
      <c r="B1104" s="1">
        <f t="shared" si="18"/>
        <v>3.6766666666666667</v>
      </c>
      <c r="C1104">
        <v>0.16800000000000001</v>
      </c>
    </row>
    <row r="1105" spans="1:3">
      <c r="A1105" s="1">
        <v>220.8</v>
      </c>
      <c r="B1105" s="1">
        <f t="shared" si="18"/>
        <v>3.68</v>
      </c>
      <c r="C1105">
        <v>0.184</v>
      </c>
    </row>
    <row r="1106" spans="1:3">
      <c r="A1106" s="1">
        <v>221</v>
      </c>
      <c r="B1106" s="1">
        <f t="shared" si="18"/>
        <v>3.6833333333333331</v>
      </c>
      <c r="C1106">
        <v>0.16800000000000001</v>
      </c>
    </row>
    <row r="1107" spans="1:3">
      <c r="A1107" s="1">
        <v>221.2</v>
      </c>
      <c r="B1107" s="1">
        <f t="shared" si="18"/>
        <v>3.6866666666666665</v>
      </c>
      <c r="C1107">
        <v>0.184</v>
      </c>
    </row>
    <row r="1108" spans="1:3">
      <c r="A1108" s="1">
        <v>221.4</v>
      </c>
      <c r="B1108" s="1">
        <f t="shared" si="18"/>
        <v>3.69</v>
      </c>
      <c r="C1108">
        <v>0.17599999999999999</v>
      </c>
    </row>
    <row r="1109" spans="1:3">
      <c r="A1109" s="1">
        <v>221.6</v>
      </c>
      <c r="B1109" s="1">
        <f t="shared" si="18"/>
        <v>3.6933333333333334</v>
      </c>
      <c r="C1109">
        <v>0.17599999999999999</v>
      </c>
    </row>
    <row r="1110" spans="1:3">
      <c r="A1110" s="1">
        <v>221.8</v>
      </c>
      <c r="B1110" s="1">
        <f t="shared" si="18"/>
        <v>3.6966666666666668</v>
      </c>
      <c r="C1110">
        <v>0.16</v>
      </c>
    </row>
    <row r="1111" spans="1:3">
      <c r="A1111" s="1">
        <v>222</v>
      </c>
      <c r="B1111" s="1">
        <f t="shared" si="18"/>
        <v>3.7</v>
      </c>
      <c r="C1111">
        <v>0.17599999999999999</v>
      </c>
    </row>
    <row r="1112" spans="1:3">
      <c r="A1112" s="1">
        <v>222.2</v>
      </c>
      <c r="B1112" s="1">
        <f t="shared" si="18"/>
        <v>3.7033333333333331</v>
      </c>
      <c r="C1112">
        <v>0.17599999999999999</v>
      </c>
    </row>
    <row r="1113" spans="1:3">
      <c r="A1113" s="1">
        <v>222.4</v>
      </c>
      <c r="B1113" s="1">
        <f t="shared" si="18"/>
        <v>3.7066666666666666</v>
      </c>
      <c r="C1113">
        <v>0.16800000000000001</v>
      </c>
    </row>
    <row r="1114" spans="1:3">
      <c r="A1114" s="1">
        <v>222.6</v>
      </c>
      <c r="B1114" s="1">
        <f t="shared" si="18"/>
        <v>3.71</v>
      </c>
      <c r="C1114">
        <v>0.16</v>
      </c>
    </row>
    <row r="1115" spans="1:3">
      <c r="A1115" s="1">
        <v>222.8</v>
      </c>
      <c r="B1115" s="1">
        <f t="shared" si="18"/>
        <v>3.7133333333333334</v>
      </c>
      <c r="C1115">
        <v>0.16800000000000001</v>
      </c>
    </row>
    <row r="1116" spans="1:3">
      <c r="A1116" s="1">
        <v>223</v>
      </c>
      <c r="B1116" s="1">
        <f t="shared" si="18"/>
        <v>3.7166666666666668</v>
      </c>
      <c r="C1116">
        <v>0.17599999999999999</v>
      </c>
    </row>
    <row r="1117" spans="1:3">
      <c r="A1117" s="1">
        <v>223.2</v>
      </c>
      <c r="B1117" s="1">
        <f t="shared" si="18"/>
        <v>3.7199999999999998</v>
      </c>
      <c r="C1117">
        <v>0.16800000000000001</v>
      </c>
    </row>
    <row r="1118" spans="1:3">
      <c r="A1118" s="1">
        <v>223.4</v>
      </c>
      <c r="B1118" s="1">
        <f t="shared" si="18"/>
        <v>3.7233333333333336</v>
      </c>
      <c r="C1118">
        <v>0.184</v>
      </c>
    </row>
    <row r="1119" spans="1:3">
      <c r="A1119" s="1">
        <v>223.6</v>
      </c>
      <c r="B1119" s="1">
        <f t="shared" si="18"/>
        <v>3.7266666666666666</v>
      </c>
      <c r="C1119">
        <v>0.16800000000000001</v>
      </c>
    </row>
    <row r="1120" spans="1:3">
      <c r="A1120" s="1">
        <v>223.8</v>
      </c>
      <c r="B1120" s="1">
        <f t="shared" si="18"/>
        <v>3.73</v>
      </c>
      <c r="C1120">
        <v>0.16</v>
      </c>
    </row>
    <row r="1121" spans="1:3">
      <c r="A1121" s="1">
        <v>224</v>
      </c>
      <c r="B1121" s="1">
        <f t="shared" si="18"/>
        <v>3.7333333333333334</v>
      </c>
      <c r="C1121">
        <v>0.16800000000000001</v>
      </c>
    </row>
    <row r="1122" spans="1:3">
      <c r="A1122" s="1">
        <v>224.2</v>
      </c>
      <c r="B1122" s="1">
        <f t="shared" si="18"/>
        <v>3.7366666666666664</v>
      </c>
      <c r="C1122">
        <v>0.17599999999999999</v>
      </c>
    </row>
    <row r="1123" spans="1:3">
      <c r="A1123" s="1">
        <v>224.4</v>
      </c>
      <c r="B1123" s="1">
        <f t="shared" si="18"/>
        <v>3.74</v>
      </c>
      <c r="C1123">
        <v>0.17599999999999999</v>
      </c>
    </row>
    <row r="1124" spans="1:3">
      <c r="A1124" s="1">
        <v>224.6</v>
      </c>
      <c r="B1124" s="1">
        <f t="shared" si="18"/>
        <v>3.7433333333333332</v>
      </c>
      <c r="C1124">
        <v>0.16</v>
      </c>
    </row>
    <row r="1125" spans="1:3">
      <c r="A1125" s="1">
        <v>224.8</v>
      </c>
      <c r="B1125" s="1">
        <f t="shared" si="18"/>
        <v>3.746666666666667</v>
      </c>
      <c r="C1125">
        <v>0.16800000000000001</v>
      </c>
    </row>
    <row r="1126" spans="1:3">
      <c r="A1126" s="1">
        <v>225</v>
      </c>
      <c r="B1126" s="1">
        <f t="shared" si="18"/>
        <v>3.75</v>
      </c>
      <c r="C1126">
        <v>0.17599999999999999</v>
      </c>
    </row>
    <row r="1127" spans="1:3">
      <c r="A1127" s="1">
        <v>225.2</v>
      </c>
      <c r="B1127" s="1">
        <f t="shared" si="18"/>
        <v>3.753333333333333</v>
      </c>
      <c r="C1127">
        <v>0.17599999999999999</v>
      </c>
    </row>
    <row r="1128" spans="1:3">
      <c r="A1128" s="1">
        <v>225.4</v>
      </c>
      <c r="B1128" s="1">
        <f t="shared" si="18"/>
        <v>3.7566666666666668</v>
      </c>
      <c r="C1128">
        <v>0.16</v>
      </c>
    </row>
    <row r="1129" spans="1:3">
      <c r="A1129" s="1">
        <v>225.6</v>
      </c>
      <c r="B1129" s="1">
        <f t="shared" si="18"/>
        <v>3.76</v>
      </c>
      <c r="C1129">
        <v>0.184</v>
      </c>
    </row>
    <row r="1130" spans="1:3">
      <c r="A1130" s="1">
        <v>225.8</v>
      </c>
      <c r="B1130" s="1">
        <f t="shared" si="18"/>
        <v>3.7633333333333336</v>
      </c>
      <c r="C1130">
        <v>0.16800000000000001</v>
      </c>
    </row>
    <row r="1131" spans="1:3">
      <c r="A1131" s="1">
        <v>226</v>
      </c>
      <c r="B1131" s="1">
        <f t="shared" si="18"/>
        <v>3.7666666666666666</v>
      </c>
      <c r="C1131">
        <v>0.17599999999999999</v>
      </c>
    </row>
    <row r="1132" spans="1:3">
      <c r="A1132" s="1">
        <v>226.2</v>
      </c>
      <c r="B1132" s="1">
        <f t="shared" si="18"/>
        <v>3.77</v>
      </c>
      <c r="C1132">
        <v>0.17599999999999999</v>
      </c>
    </row>
    <row r="1133" spans="1:3">
      <c r="A1133" s="1">
        <v>226.4</v>
      </c>
      <c r="B1133" s="1">
        <f t="shared" si="18"/>
        <v>3.7733333333333334</v>
      </c>
      <c r="C1133">
        <v>0.17599999999999999</v>
      </c>
    </row>
    <row r="1134" spans="1:3">
      <c r="A1134" s="1">
        <v>226.6</v>
      </c>
      <c r="B1134" s="1">
        <f t="shared" si="18"/>
        <v>3.7766666666666664</v>
      </c>
      <c r="C1134">
        <v>0.16800000000000001</v>
      </c>
    </row>
    <row r="1135" spans="1:3">
      <c r="A1135" s="1">
        <v>226.8</v>
      </c>
      <c r="B1135" s="1">
        <f t="shared" si="18"/>
        <v>3.7800000000000002</v>
      </c>
      <c r="C1135">
        <v>0.17599999999999999</v>
      </c>
    </row>
    <row r="1136" spans="1:3">
      <c r="A1136" s="1">
        <v>227</v>
      </c>
      <c r="B1136" s="1">
        <f t="shared" si="18"/>
        <v>3.7833333333333332</v>
      </c>
      <c r="C1136">
        <v>0.17599999999999999</v>
      </c>
    </row>
    <row r="1137" spans="1:3">
      <c r="A1137" s="1">
        <v>227.2</v>
      </c>
      <c r="B1137" s="1">
        <f t="shared" si="18"/>
        <v>3.7866666666666666</v>
      </c>
      <c r="C1137">
        <v>0.17599999999999999</v>
      </c>
    </row>
    <row r="1138" spans="1:3">
      <c r="A1138" s="1">
        <v>227.4</v>
      </c>
      <c r="B1138" s="1">
        <f t="shared" si="18"/>
        <v>3.79</v>
      </c>
      <c r="C1138">
        <v>0.17599999999999999</v>
      </c>
    </row>
    <row r="1139" spans="1:3">
      <c r="A1139" s="1">
        <v>227.6</v>
      </c>
      <c r="B1139" s="1">
        <f t="shared" si="18"/>
        <v>3.7933333333333334</v>
      </c>
      <c r="C1139">
        <v>0.16800000000000001</v>
      </c>
    </row>
    <row r="1140" spans="1:3">
      <c r="A1140" s="1">
        <v>227.8</v>
      </c>
      <c r="B1140" s="1">
        <f t="shared" si="18"/>
        <v>3.7966666666666669</v>
      </c>
      <c r="C1140">
        <v>0.16800000000000001</v>
      </c>
    </row>
    <row r="1141" spans="1:3">
      <c r="A1141" s="1">
        <v>228</v>
      </c>
      <c r="B1141" s="1">
        <f t="shared" si="18"/>
        <v>3.8</v>
      </c>
      <c r="C1141">
        <v>0.16</v>
      </c>
    </row>
    <row r="1142" spans="1:3">
      <c r="A1142" s="1">
        <v>228.2</v>
      </c>
      <c r="B1142" s="1">
        <f t="shared" si="18"/>
        <v>3.8033333333333332</v>
      </c>
      <c r="C1142">
        <v>0.16800000000000001</v>
      </c>
    </row>
    <row r="1143" spans="1:3">
      <c r="A1143" s="1">
        <v>228.4</v>
      </c>
      <c r="B1143" s="1">
        <f t="shared" si="18"/>
        <v>3.8066666666666666</v>
      </c>
      <c r="C1143">
        <v>0.184</v>
      </c>
    </row>
    <row r="1144" spans="1:3">
      <c r="A1144" s="1">
        <v>228.6</v>
      </c>
      <c r="B1144" s="1">
        <f t="shared" si="18"/>
        <v>3.81</v>
      </c>
      <c r="C1144">
        <v>0.16800000000000001</v>
      </c>
    </row>
    <row r="1145" spans="1:3">
      <c r="A1145" s="1">
        <v>228.8</v>
      </c>
      <c r="B1145" s="1">
        <f t="shared" si="18"/>
        <v>3.8133333333333335</v>
      </c>
      <c r="C1145">
        <v>0.184</v>
      </c>
    </row>
    <row r="1146" spans="1:3">
      <c r="A1146" s="1">
        <v>229</v>
      </c>
      <c r="B1146" s="1">
        <f t="shared" si="18"/>
        <v>3.8166666666666669</v>
      </c>
      <c r="C1146">
        <v>0.16800000000000001</v>
      </c>
    </row>
    <row r="1147" spans="1:3">
      <c r="A1147" s="1">
        <v>229.2</v>
      </c>
      <c r="B1147" s="1">
        <f t="shared" si="18"/>
        <v>3.82</v>
      </c>
      <c r="C1147">
        <v>0.17599999999999999</v>
      </c>
    </row>
    <row r="1148" spans="1:3">
      <c r="A1148" s="1">
        <v>229.4</v>
      </c>
      <c r="B1148" s="1">
        <f t="shared" si="18"/>
        <v>3.8233333333333333</v>
      </c>
      <c r="C1148">
        <v>0.184</v>
      </c>
    </row>
    <row r="1149" spans="1:3">
      <c r="A1149" s="1">
        <v>229.6</v>
      </c>
      <c r="B1149" s="1">
        <f t="shared" si="18"/>
        <v>3.8266666666666667</v>
      </c>
      <c r="C1149">
        <v>0.184</v>
      </c>
    </row>
    <row r="1150" spans="1:3">
      <c r="A1150" s="1">
        <v>229.8</v>
      </c>
      <c r="B1150" s="1">
        <f t="shared" si="18"/>
        <v>3.83</v>
      </c>
      <c r="C1150">
        <v>0.16</v>
      </c>
    </row>
    <row r="1151" spans="1:3">
      <c r="A1151" s="1">
        <v>230</v>
      </c>
      <c r="B1151" s="1">
        <f t="shared" si="18"/>
        <v>3.8333333333333335</v>
      </c>
      <c r="C1151">
        <v>0.184</v>
      </c>
    </row>
    <row r="1152" spans="1:3">
      <c r="A1152" s="1">
        <v>230.2</v>
      </c>
      <c r="B1152" s="1">
        <f t="shared" si="18"/>
        <v>3.8366666666666664</v>
      </c>
      <c r="C1152">
        <v>0.17599999999999999</v>
      </c>
    </row>
    <row r="1153" spans="1:3">
      <c r="A1153" s="1">
        <v>230.4</v>
      </c>
      <c r="B1153" s="1">
        <f t="shared" si="18"/>
        <v>3.8400000000000003</v>
      </c>
      <c r="C1153">
        <v>0.17599999999999999</v>
      </c>
    </row>
    <row r="1154" spans="1:3">
      <c r="A1154" s="1">
        <v>230.6</v>
      </c>
      <c r="B1154" s="1">
        <f t="shared" ref="B1154:B1217" si="19">A1154/60</f>
        <v>3.8433333333333333</v>
      </c>
      <c r="C1154">
        <v>0.16800000000000001</v>
      </c>
    </row>
    <row r="1155" spans="1:3">
      <c r="A1155" s="1">
        <v>230.8</v>
      </c>
      <c r="B1155" s="1">
        <f t="shared" si="19"/>
        <v>3.8466666666666667</v>
      </c>
      <c r="C1155">
        <v>0.25600000000000001</v>
      </c>
    </row>
    <row r="1156" spans="1:3">
      <c r="A1156" s="1">
        <v>231</v>
      </c>
      <c r="B1156" s="1">
        <f t="shared" si="19"/>
        <v>3.85</v>
      </c>
      <c r="C1156">
        <v>0.16800000000000001</v>
      </c>
    </row>
    <row r="1157" spans="1:3">
      <c r="A1157" s="1">
        <v>231.2</v>
      </c>
      <c r="B1157" s="1">
        <f t="shared" si="19"/>
        <v>3.8533333333333331</v>
      </c>
      <c r="C1157">
        <v>0.17599999999999999</v>
      </c>
    </row>
    <row r="1158" spans="1:3">
      <c r="A1158" s="1">
        <v>231.4</v>
      </c>
      <c r="B1158" s="1">
        <f t="shared" si="19"/>
        <v>3.8566666666666669</v>
      </c>
      <c r="C1158">
        <v>0.17599999999999999</v>
      </c>
    </row>
    <row r="1159" spans="1:3">
      <c r="A1159" s="1">
        <v>231.6</v>
      </c>
      <c r="B1159" s="1">
        <f t="shared" si="19"/>
        <v>3.86</v>
      </c>
      <c r="C1159">
        <v>0.184</v>
      </c>
    </row>
    <row r="1160" spans="1:3">
      <c r="A1160" s="1">
        <v>231.8</v>
      </c>
      <c r="B1160" s="1">
        <f t="shared" si="19"/>
        <v>3.8633333333333337</v>
      </c>
      <c r="C1160">
        <v>0.17599999999999999</v>
      </c>
    </row>
    <row r="1161" spans="1:3">
      <c r="A1161" s="1">
        <v>232</v>
      </c>
      <c r="B1161" s="1">
        <f t="shared" si="19"/>
        <v>3.8666666666666667</v>
      </c>
      <c r="C1161">
        <v>0.16800000000000001</v>
      </c>
    </row>
    <row r="1162" spans="1:3">
      <c r="A1162" s="1">
        <v>232.2</v>
      </c>
      <c r="B1162" s="1">
        <f t="shared" si="19"/>
        <v>3.8699999999999997</v>
      </c>
      <c r="C1162">
        <v>0.17599999999999999</v>
      </c>
    </row>
    <row r="1163" spans="1:3">
      <c r="A1163" s="1">
        <v>232.4</v>
      </c>
      <c r="B1163" s="1">
        <f t="shared" si="19"/>
        <v>3.8733333333333335</v>
      </c>
      <c r="C1163">
        <v>0.16800000000000001</v>
      </c>
    </row>
    <row r="1164" spans="1:3">
      <c r="A1164" s="1">
        <v>232.6</v>
      </c>
      <c r="B1164" s="1">
        <f t="shared" si="19"/>
        <v>3.8766666666666665</v>
      </c>
      <c r="C1164">
        <v>0.17599999999999999</v>
      </c>
    </row>
    <row r="1165" spans="1:3">
      <c r="A1165" s="1">
        <v>232.8</v>
      </c>
      <c r="B1165" s="1">
        <f t="shared" si="19"/>
        <v>3.8800000000000003</v>
      </c>
      <c r="C1165">
        <v>0.16800000000000001</v>
      </c>
    </row>
    <row r="1166" spans="1:3">
      <c r="A1166" s="1">
        <v>233</v>
      </c>
      <c r="B1166" s="1">
        <f t="shared" si="19"/>
        <v>3.8833333333333333</v>
      </c>
      <c r="C1166">
        <v>0.16800000000000001</v>
      </c>
    </row>
    <row r="1167" spans="1:3">
      <c r="A1167" s="1">
        <v>233.2</v>
      </c>
      <c r="B1167" s="1">
        <f t="shared" si="19"/>
        <v>3.8866666666666663</v>
      </c>
      <c r="C1167">
        <v>0.16800000000000001</v>
      </c>
    </row>
    <row r="1168" spans="1:3">
      <c r="A1168" s="1">
        <v>233.4</v>
      </c>
      <c r="B1168" s="1">
        <f t="shared" si="19"/>
        <v>3.89</v>
      </c>
      <c r="C1168">
        <v>0.16800000000000001</v>
      </c>
    </row>
    <row r="1169" spans="1:3">
      <c r="A1169" s="1">
        <v>233.6</v>
      </c>
      <c r="B1169" s="1">
        <f t="shared" si="19"/>
        <v>3.8933333333333331</v>
      </c>
      <c r="C1169">
        <v>0.16800000000000001</v>
      </c>
    </row>
    <row r="1170" spans="1:3">
      <c r="A1170" s="1">
        <v>233.8</v>
      </c>
      <c r="B1170" s="1">
        <f t="shared" si="19"/>
        <v>3.8966666666666669</v>
      </c>
      <c r="C1170">
        <v>0.16800000000000001</v>
      </c>
    </row>
    <row r="1171" spans="1:3">
      <c r="A1171" s="1">
        <v>234</v>
      </c>
      <c r="B1171" s="1">
        <f t="shared" si="19"/>
        <v>3.9</v>
      </c>
      <c r="C1171">
        <v>0.16800000000000001</v>
      </c>
    </row>
    <row r="1172" spans="1:3">
      <c r="A1172" s="1">
        <v>234.2</v>
      </c>
      <c r="B1172" s="1">
        <f t="shared" si="19"/>
        <v>3.9033333333333333</v>
      </c>
      <c r="C1172">
        <v>0.16</v>
      </c>
    </row>
    <row r="1173" spans="1:3">
      <c r="A1173" s="1">
        <v>234.4</v>
      </c>
      <c r="B1173" s="1">
        <f t="shared" si="19"/>
        <v>3.9066666666666667</v>
      </c>
      <c r="C1173">
        <v>0.16</v>
      </c>
    </row>
    <row r="1174" spans="1:3">
      <c r="A1174" s="1">
        <v>234.6</v>
      </c>
      <c r="B1174" s="1">
        <f t="shared" si="19"/>
        <v>3.9099999999999997</v>
      </c>
      <c r="C1174">
        <v>0.16800000000000001</v>
      </c>
    </row>
    <row r="1175" spans="1:3">
      <c r="A1175" s="1">
        <v>234.8</v>
      </c>
      <c r="B1175" s="1">
        <f t="shared" si="19"/>
        <v>3.9133333333333336</v>
      </c>
      <c r="C1175">
        <v>0.16</v>
      </c>
    </row>
    <row r="1176" spans="1:3">
      <c r="A1176" s="1">
        <v>235</v>
      </c>
      <c r="B1176" s="1">
        <f t="shared" si="19"/>
        <v>3.9166666666666665</v>
      </c>
      <c r="C1176">
        <v>0.16</v>
      </c>
    </row>
    <row r="1177" spans="1:3">
      <c r="A1177" s="1">
        <v>235.2</v>
      </c>
      <c r="B1177" s="1">
        <f t="shared" si="19"/>
        <v>3.92</v>
      </c>
      <c r="C1177">
        <v>0.17599999999999999</v>
      </c>
    </row>
    <row r="1178" spans="1:3">
      <c r="A1178" s="1">
        <v>235.4</v>
      </c>
      <c r="B1178" s="1">
        <f t="shared" si="19"/>
        <v>3.9233333333333333</v>
      </c>
      <c r="C1178">
        <v>0.16</v>
      </c>
    </row>
    <row r="1179" spans="1:3">
      <c r="A1179" s="1">
        <v>235.6</v>
      </c>
      <c r="B1179" s="1">
        <f t="shared" si="19"/>
        <v>3.9266666666666667</v>
      </c>
      <c r="C1179">
        <v>0.17599999999999999</v>
      </c>
    </row>
    <row r="1180" spans="1:3">
      <c r="A1180" s="1">
        <v>235.8</v>
      </c>
      <c r="B1180" s="1">
        <f t="shared" si="19"/>
        <v>3.93</v>
      </c>
      <c r="C1180">
        <v>0.16</v>
      </c>
    </row>
    <row r="1181" spans="1:3">
      <c r="A1181" s="1">
        <v>236</v>
      </c>
      <c r="B1181" s="1">
        <f t="shared" si="19"/>
        <v>3.9333333333333331</v>
      </c>
      <c r="C1181">
        <v>0.17599999999999999</v>
      </c>
    </row>
    <row r="1182" spans="1:3">
      <c r="A1182" s="1">
        <v>236.2</v>
      </c>
      <c r="B1182" s="1">
        <f t="shared" si="19"/>
        <v>3.9366666666666665</v>
      </c>
      <c r="C1182">
        <v>0.16800000000000001</v>
      </c>
    </row>
    <row r="1183" spans="1:3">
      <c r="A1183" s="1">
        <v>236.4</v>
      </c>
      <c r="B1183" s="1">
        <f t="shared" si="19"/>
        <v>3.94</v>
      </c>
      <c r="C1183">
        <v>0.17599999999999999</v>
      </c>
    </row>
    <row r="1184" spans="1:3">
      <c r="A1184" s="1">
        <v>236.6</v>
      </c>
      <c r="B1184" s="1">
        <f t="shared" si="19"/>
        <v>3.9433333333333334</v>
      </c>
      <c r="C1184">
        <v>0.192</v>
      </c>
    </row>
    <row r="1185" spans="1:3">
      <c r="A1185" s="1">
        <v>236.8</v>
      </c>
      <c r="B1185" s="1">
        <f t="shared" si="19"/>
        <v>3.9466666666666668</v>
      </c>
      <c r="C1185">
        <v>0.17599999999999999</v>
      </c>
    </row>
    <row r="1186" spans="1:3">
      <c r="A1186" s="1">
        <v>237</v>
      </c>
      <c r="B1186" s="1">
        <f t="shared" si="19"/>
        <v>3.95</v>
      </c>
      <c r="C1186">
        <v>0.16800000000000001</v>
      </c>
    </row>
    <row r="1187" spans="1:3">
      <c r="A1187" s="1">
        <v>237.2</v>
      </c>
      <c r="B1187" s="1">
        <f t="shared" si="19"/>
        <v>3.9533333333333331</v>
      </c>
      <c r="C1187">
        <v>0.16800000000000001</v>
      </c>
    </row>
    <row r="1188" spans="1:3">
      <c r="A1188" s="1">
        <v>237.4</v>
      </c>
      <c r="B1188" s="1">
        <f t="shared" si="19"/>
        <v>3.9566666666666666</v>
      </c>
      <c r="C1188">
        <v>0.16</v>
      </c>
    </row>
    <row r="1189" spans="1:3">
      <c r="A1189" s="1">
        <v>237.6</v>
      </c>
      <c r="B1189" s="1">
        <f t="shared" si="19"/>
        <v>3.96</v>
      </c>
      <c r="C1189">
        <v>0.16</v>
      </c>
    </row>
    <row r="1190" spans="1:3">
      <c r="A1190" s="1">
        <v>237.8</v>
      </c>
      <c r="B1190" s="1">
        <f t="shared" si="19"/>
        <v>3.9633333333333334</v>
      </c>
      <c r="C1190">
        <v>0.17599999999999999</v>
      </c>
    </row>
    <row r="1191" spans="1:3">
      <c r="A1191" s="1">
        <v>238</v>
      </c>
      <c r="B1191" s="1">
        <f t="shared" si="19"/>
        <v>3.9666666666666668</v>
      </c>
      <c r="C1191">
        <v>0.16800000000000001</v>
      </c>
    </row>
    <row r="1192" spans="1:3">
      <c r="A1192" s="1">
        <v>238.2</v>
      </c>
      <c r="B1192" s="1">
        <f t="shared" si="19"/>
        <v>3.9699999999999998</v>
      </c>
      <c r="C1192">
        <v>0.17599999999999999</v>
      </c>
    </row>
    <row r="1193" spans="1:3">
      <c r="A1193" s="1">
        <v>238.4</v>
      </c>
      <c r="B1193" s="1">
        <f t="shared" si="19"/>
        <v>3.9733333333333336</v>
      </c>
      <c r="C1193">
        <v>0.184</v>
      </c>
    </row>
    <row r="1194" spans="1:3">
      <c r="A1194" s="1">
        <v>238.6</v>
      </c>
      <c r="B1194" s="1">
        <f t="shared" si="19"/>
        <v>3.9766666666666666</v>
      </c>
      <c r="C1194">
        <v>0.17599999999999999</v>
      </c>
    </row>
    <row r="1195" spans="1:3">
      <c r="A1195" s="1">
        <v>238.8</v>
      </c>
      <c r="B1195" s="1">
        <f t="shared" si="19"/>
        <v>3.98</v>
      </c>
      <c r="C1195">
        <v>0.16800000000000001</v>
      </c>
    </row>
    <row r="1196" spans="1:3">
      <c r="A1196" s="1">
        <v>239</v>
      </c>
      <c r="B1196" s="1">
        <f t="shared" si="19"/>
        <v>3.9833333333333334</v>
      </c>
      <c r="C1196">
        <v>0.16800000000000001</v>
      </c>
    </row>
    <row r="1197" spans="1:3">
      <c r="A1197" s="1">
        <v>239.2</v>
      </c>
      <c r="B1197" s="1">
        <f t="shared" si="19"/>
        <v>3.9866666666666664</v>
      </c>
      <c r="C1197">
        <v>0.184</v>
      </c>
    </row>
    <row r="1198" spans="1:3">
      <c r="A1198" s="1">
        <v>239.4</v>
      </c>
      <c r="B1198" s="1">
        <f t="shared" si="19"/>
        <v>3.99</v>
      </c>
      <c r="C1198">
        <v>0.184</v>
      </c>
    </row>
    <row r="1199" spans="1:3">
      <c r="A1199" s="1">
        <v>239.6</v>
      </c>
      <c r="B1199" s="1">
        <f t="shared" si="19"/>
        <v>3.9933333333333332</v>
      </c>
      <c r="C1199">
        <v>0.17599999999999999</v>
      </c>
    </row>
    <row r="1200" spans="1:3">
      <c r="A1200" s="1">
        <v>239.8</v>
      </c>
      <c r="B1200" s="1">
        <f t="shared" si="19"/>
        <v>3.996666666666667</v>
      </c>
      <c r="C1200">
        <v>0.184</v>
      </c>
    </row>
    <row r="1201" spans="1:3">
      <c r="A1201" s="1">
        <v>240</v>
      </c>
      <c r="B1201" s="1">
        <f t="shared" si="19"/>
        <v>4</v>
      </c>
      <c r="C1201">
        <v>0.17599999999999999</v>
      </c>
    </row>
    <row r="1202" spans="1:3">
      <c r="A1202" s="1">
        <v>240.2</v>
      </c>
      <c r="B1202" s="1">
        <f t="shared" si="19"/>
        <v>4.003333333333333</v>
      </c>
      <c r="C1202">
        <v>0.17599999999999999</v>
      </c>
    </row>
    <row r="1203" spans="1:3">
      <c r="A1203" s="1">
        <v>240.4</v>
      </c>
      <c r="B1203" s="1">
        <f t="shared" si="19"/>
        <v>4.0066666666666668</v>
      </c>
      <c r="C1203">
        <v>0.17599999999999999</v>
      </c>
    </row>
    <row r="1204" spans="1:3">
      <c r="A1204" s="1">
        <v>240.6</v>
      </c>
      <c r="B1204" s="1">
        <f t="shared" si="19"/>
        <v>4.01</v>
      </c>
      <c r="C1204">
        <v>0.184</v>
      </c>
    </row>
    <row r="1205" spans="1:3">
      <c r="A1205" s="1">
        <v>240.8</v>
      </c>
      <c r="B1205" s="1">
        <f t="shared" si="19"/>
        <v>4.0133333333333336</v>
      </c>
      <c r="C1205">
        <v>0.184</v>
      </c>
    </row>
    <row r="1206" spans="1:3">
      <c r="A1206" s="1">
        <v>241</v>
      </c>
      <c r="B1206" s="1">
        <f t="shared" si="19"/>
        <v>4.0166666666666666</v>
      </c>
      <c r="C1206">
        <v>0.17599999999999999</v>
      </c>
    </row>
    <row r="1207" spans="1:3">
      <c r="A1207" s="1">
        <v>241.2</v>
      </c>
      <c r="B1207" s="1">
        <f t="shared" si="19"/>
        <v>4.0199999999999996</v>
      </c>
      <c r="C1207">
        <v>0.17599999999999999</v>
      </c>
    </row>
    <row r="1208" spans="1:3">
      <c r="A1208" s="1">
        <v>241.4</v>
      </c>
      <c r="B1208" s="1">
        <f t="shared" si="19"/>
        <v>4.0233333333333334</v>
      </c>
      <c r="C1208">
        <v>0.17599999999999999</v>
      </c>
    </row>
    <row r="1209" spans="1:3">
      <c r="A1209" s="1">
        <v>241.6</v>
      </c>
      <c r="B1209" s="1">
        <f t="shared" si="19"/>
        <v>4.0266666666666664</v>
      </c>
      <c r="C1209">
        <v>0.17599999999999999</v>
      </c>
    </row>
    <row r="1210" spans="1:3">
      <c r="A1210" s="1">
        <v>241.8</v>
      </c>
      <c r="B1210" s="1">
        <f t="shared" si="19"/>
        <v>4.03</v>
      </c>
      <c r="C1210">
        <v>0.184</v>
      </c>
    </row>
    <row r="1211" spans="1:3">
      <c r="A1211" s="1">
        <v>242</v>
      </c>
      <c r="B1211" s="1">
        <f t="shared" si="19"/>
        <v>4.0333333333333332</v>
      </c>
      <c r="C1211">
        <v>0.184</v>
      </c>
    </row>
    <row r="1212" spans="1:3">
      <c r="A1212" s="1">
        <v>242.2</v>
      </c>
      <c r="B1212" s="1">
        <f t="shared" si="19"/>
        <v>4.0366666666666662</v>
      </c>
      <c r="C1212">
        <v>0.184</v>
      </c>
    </row>
    <row r="1213" spans="1:3">
      <c r="A1213" s="1">
        <v>242.4</v>
      </c>
      <c r="B1213" s="1">
        <f t="shared" si="19"/>
        <v>4.04</v>
      </c>
      <c r="C1213">
        <v>0.184</v>
      </c>
    </row>
    <row r="1214" spans="1:3">
      <c r="A1214" s="1">
        <v>242.6</v>
      </c>
      <c r="B1214" s="1">
        <f t="shared" si="19"/>
        <v>4.043333333333333</v>
      </c>
      <c r="C1214">
        <v>0.184</v>
      </c>
    </row>
    <row r="1215" spans="1:3">
      <c r="A1215" s="1">
        <v>242.8</v>
      </c>
      <c r="B1215" s="1">
        <f t="shared" si="19"/>
        <v>4.0466666666666669</v>
      </c>
      <c r="C1215">
        <v>0.17599999999999999</v>
      </c>
    </row>
    <row r="1216" spans="1:3">
      <c r="A1216" s="1">
        <v>243</v>
      </c>
      <c r="B1216" s="1">
        <f t="shared" si="19"/>
        <v>4.05</v>
      </c>
      <c r="C1216">
        <v>0.17599999999999999</v>
      </c>
    </row>
    <row r="1217" spans="1:3">
      <c r="A1217" s="1">
        <v>243.2</v>
      </c>
      <c r="B1217" s="1">
        <f t="shared" si="19"/>
        <v>4.0533333333333328</v>
      </c>
      <c r="C1217">
        <v>0.17599999999999999</v>
      </c>
    </row>
    <row r="1218" spans="1:3">
      <c r="A1218" s="1">
        <v>243.4</v>
      </c>
      <c r="B1218" s="1">
        <f t="shared" ref="B1218:B1251" si="20">A1218/60</f>
        <v>4.0566666666666666</v>
      </c>
      <c r="C1218">
        <v>0.16800000000000001</v>
      </c>
    </row>
    <row r="1219" spans="1:3">
      <c r="A1219" s="1">
        <v>243.6</v>
      </c>
      <c r="B1219" s="1">
        <f t="shared" si="20"/>
        <v>4.0599999999999996</v>
      </c>
      <c r="C1219">
        <v>0.17599999999999999</v>
      </c>
    </row>
    <row r="1220" spans="1:3">
      <c r="A1220" s="1">
        <v>243.8</v>
      </c>
      <c r="B1220" s="1">
        <f t="shared" si="20"/>
        <v>4.0633333333333335</v>
      </c>
      <c r="C1220">
        <v>0.192</v>
      </c>
    </row>
    <row r="1221" spans="1:3">
      <c r="A1221" s="1">
        <v>244</v>
      </c>
      <c r="B1221" s="1">
        <f t="shared" si="20"/>
        <v>4.0666666666666664</v>
      </c>
      <c r="C1221">
        <v>0.192</v>
      </c>
    </row>
    <row r="1222" spans="1:3">
      <c r="A1222" s="1">
        <v>244.2</v>
      </c>
      <c r="B1222" s="1">
        <f t="shared" si="20"/>
        <v>4.0699999999999994</v>
      </c>
      <c r="C1222">
        <v>0.17599999999999999</v>
      </c>
    </row>
    <row r="1223" spans="1:3">
      <c r="A1223" s="1">
        <v>244.4</v>
      </c>
      <c r="B1223" s="1">
        <f t="shared" si="20"/>
        <v>4.0733333333333333</v>
      </c>
      <c r="C1223">
        <v>0.192</v>
      </c>
    </row>
    <row r="1224" spans="1:3">
      <c r="A1224" s="1">
        <v>244.6</v>
      </c>
      <c r="B1224" s="1">
        <f t="shared" si="20"/>
        <v>4.0766666666666662</v>
      </c>
      <c r="C1224">
        <v>0.184</v>
      </c>
    </row>
    <row r="1225" spans="1:3">
      <c r="A1225" s="1">
        <v>244.8</v>
      </c>
      <c r="B1225" s="1">
        <f t="shared" si="20"/>
        <v>4.08</v>
      </c>
      <c r="C1225">
        <v>0.192</v>
      </c>
    </row>
    <row r="1226" spans="1:3">
      <c r="A1226" s="1">
        <v>245</v>
      </c>
      <c r="B1226" s="1">
        <f t="shared" si="20"/>
        <v>4.083333333333333</v>
      </c>
      <c r="C1226">
        <v>0.16800000000000001</v>
      </c>
    </row>
    <row r="1227" spans="1:3">
      <c r="A1227" s="1">
        <v>245.2</v>
      </c>
      <c r="B1227" s="1">
        <f t="shared" si="20"/>
        <v>4.0866666666666669</v>
      </c>
      <c r="C1227">
        <v>0.184</v>
      </c>
    </row>
    <row r="1228" spans="1:3">
      <c r="A1228" s="1">
        <v>245.4</v>
      </c>
      <c r="B1228" s="1">
        <f t="shared" si="20"/>
        <v>4.09</v>
      </c>
      <c r="C1228">
        <v>0.184</v>
      </c>
    </row>
    <row r="1229" spans="1:3">
      <c r="A1229" s="1">
        <v>245.6</v>
      </c>
      <c r="B1229" s="1">
        <f t="shared" si="20"/>
        <v>4.0933333333333328</v>
      </c>
      <c r="C1229">
        <v>0.192</v>
      </c>
    </row>
    <row r="1230" spans="1:3">
      <c r="A1230" s="1">
        <v>245.8</v>
      </c>
      <c r="B1230" s="1">
        <f t="shared" si="20"/>
        <v>4.0966666666666667</v>
      </c>
      <c r="C1230">
        <v>0.184</v>
      </c>
    </row>
    <row r="1231" spans="1:3">
      <c r="A1231" s="1">
        <v>246</v>
      </c>
      <c r="B1231" s="1">
        <f t="shared" si="20"/>
        <v>4.0999999999999996</v>
      </c>
      <c r="C1231">
        <v>0.17599999999999999</v>
      </c>
    </row>
    <row r="1232" spans="1:3">
      <c r="A1232" s="1">
        <v>246.2</v>
      </c>
      <c r="B1232" s="1">
        <f t="shared" si="20"/>
        <v>4.1033333333333335</v>
      </c>
      <c r="C1232">
        <v>0.16800000000000001</v>
      </c>
    </row>
    <row r="1233" spans="1:3">
      <c r="A1233" s="1">
        <v>246.4</v>
      </c>
      <c r="B1233" s="1">
        <f t="shared" si="20"/>
        <v>4.1066666666666665</v>
      </c>
      <c r="C1233">
        <v>0.184</v>
      </c>
    </row>
    <row r="1234" spans="1:3">
      <c r="A1234" s="1">
        <v>246.6</v>
      </c>
      <c r="B1234" s="1">
        <f t="shared" si="20"/>
        <v>4.1100000000000003</v>
      </c>
      <c r="C1234">
        <v>0.184</v>
      </c>
    </row>
    <row r="1235" spans="1:3">
      <c r="A1235" s="1">
        <v>246.8</v>
      </c>
      <c r="B1235" s="1">
        <f t="shared" si="20"/>
        <v>4.1133333333333333</v>
      </c>
      <c r="C1235">
        <v>0.17599999999999999</v>
      </c>
    </row>
    <row r="1236" spans="1:3">
      <c r="A1236" s="1">
        <v>247</v>
      </c>
      <c r="B1236" s="1">
        <f t="shared" si="20"/>
        <v>4.1166666666666663</v>
      </c>
      <c r="C1236">
        <v>0.184</v>
      </c>
    </row>
    <row r="1237" spans="1:3">
      <c r="A1237" s="1">
        <v>247.2</v>
      </c>
      <c r="B1237" s="1">
        <f t="shared" si="20"/>
        <v>4.12</v>
      </c>
      <c r="C1237">
        <v>0.16800000000000001</v>
      </c>
    </row>
    <row r="1238" spans="1:3">
      <c r="A1238" s="1">
        <v>247.4</v>
      </c>
      <c r="B1238" s="1">
        <f t="shared" si="20"/>
        <v>4.1233333333333331</v>
      </c>
      <c r="C1238">
        <v>0.184</v>
      </c>
    </row>
    <row r="1239" spans="1:3">
      <c r="A1239" s="1">
        <v>247.6</v>
      </c>
      <c r="B1239" s="1">
        <f t="shared" si="20"/>
        <v>4.1266666666666669</v>
      </c>
      <c r="C1239">
        <v>0.17599999999999999</v>
      </c>
    </row>
    <row r="1240" spans="1:3">
      <c r="A1240" s="1">
        <v>247.8</v>
      </c>
      <c r="B1240" s="1">
        <f t="shared" si="20"/>
        <v>4.13</v>
      </c>
      <c r="C1240">
        <v>0.17599999999999999</v>
      </c>
    </row>
    <row r="1241" spans="1:3">
      <c r="A1241" s="1">
        <v>248</v>
      </c>
      <c r="B1241" s="1">
        <f t="shared" si="20"/>
        <v>4.1333333333333337</v>
      </c>
      <c r="C1241">
        <v>0.184</v>
      </c>
    </row>
    <row r="1242" spans="1:3">
      <c r="A1242" s="1">
        <v>248.2</v>
      </c>
      <c r="B1242" s="1">
        <f t="shared" si="20"/>
        <v>4.1366666666666667</v>
      </c>
      <c r="C1242">
        <v>0.17599999999999999</v>
      </c>
    </row>
    <row r="1243" spans="1:3">
      <c r="A1243" s="1">
        <v>248.4</v>
      </c>
      <c r="B1243" s="1">
        <f t="shared" si="20"/>
        <v>4.1399999999999997</v>
      </c>
      <c r="C1243">
        <v>0.184</v>
      </c>
    </row>
    <row r="1244" spans="1:3">
      <c r="A1244" s="1">
        <v>248.6</v>
      </c>
      <c r="B1244" s="1">
        <f t="shared" si="20"/>
        <v>4.1433333333333335</v>
      </c>
      <c r="C1244">
        <v>0.17599999999999999</v>
      </c>
    </row>
    <row r="1245" spans="1:3">
      <c r="A1245" s="1">
        <v>248.8</v>
      </c>
      <c r="B1245" s="1">
        <f t="shared" si="20"/>
        <v>4.1466666666666665</v>
      </c>
      <c r="C1245">
        <v>0.17599999999999999</v>
      </c>
    </row>
    <row r="1246" spans="1:3">
      <c r="A1246" s="1">
        <v>249</v>
      </c>
      <c r="B1246" s="1">
        <f t="shared" si="20"/>
        <v>4.1500000000000004</v>
      </c>
      <c r="C1246">
        <v>0.16800000000000001</v>
      </c>
    </row>
    <row r="1247" spans="1:3">
      <c r="A1247" s="1">
        <v>249.2</v>
      </c>
      <c r="B1247" s="1">
        <f t="shared" si="20"/>
        <v>4.1533333333333333</v>
      </c>
      <c r="C1247">
        <v>0.192</v>
      </c>
    </row>
    <row r="1248" spans="1:3">
      <c r="A1248" s="1">
        <v>249.4</v>
      </c>
      <c r="B1248" s="1">
        <f t="shared" si="20"/>
        <v>4.1566666666666672</v>
      </c>
      <c r="C1248">
        <v>0.192</v>
      </c>
    </row>
    <row r="1249" spans="1:3">
      <c r="A1249" s="1">
        <v>249.6</v>
      </c>
      <c r="B1249" s="1">
        <f t="shared" si="20"/>
        <v>4.16</v>
      </c>
      <c r="C1249">
        <v>0.192</v>
      </c>
    </row>
    <row r="1250" spans="1:3">
      <c r="A1250" s="1">
        <v>249.8</v>
      </c>
      <c r="B1250" s="1">
        <f t="shared" si="20"/>
        <v>4.1633333333333331</v>
      </c>
      <c r="C1250">
        <v>0.192</v>
      </c>
    </row>
    <row r="1251" spans="1:3">
      <c r="A1251" s="1">
        <v>250</v>
      </c>
      <c r="B1251" s="1">
        <f t="shared" si="20"/>
        <v>4.166666666666667</v>
      </c>
      <c r="C1251">
        <v>0.17599999999999999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51"/>
  <sheetViews>
    <sheetView zoomScaleNormal="100" workbookViewId="0">
      <selection activeCell="C1" sqref="C1:C1048576"/>
    </sheetView>
  </sheetViews>
  <sheetFormatPr defaultRowHeight="15"/>
  <cols>
    <col min="1" max="1" width="7.5703125" style="1" bestFit="1" customWidth="1"/>
    <col min="2" max="2" width="7.5703125" style="1" customWidth="1"/>
    <col min="3" max="3" width="6.7109375" style="1" bestFit="1" customWidth="1"/>
  </cols>
  <sheetData>
    <row r="1" spans="1:3">
      <c r="A1" s="1">
        <v>0</v>
      </c>
      <c r="B1" s="1">
        <f>A1/60</f>
        <v>0</v>
      </c>
      <c r="C1" s="1">
        <v>0.16</v>
      </c>
    </row>
    <row r="2" spans="1:3">
      <c r="A2" s="1">
        <v>0.2</v>
      </c>
      <c r="B2" s="1">
        <f t="shared" ref="B2:B65" si="0">A2/60</f>
        <v>3.3333333333333335E-3</v>
      </c>
      <c r="C2" s="1">
        <v>0.16</v>
      </c>
    </row>
    <row r="3" spans="1:3">
      <c r="A3" s="1">
        <v>0.4</v>
      </c>
      <c r="B3" s="1">
        <f t="shared" si="0"/>
        <v>6.6666666666666671E-3</v>
      </c>
      <c r="C3" s="1">
        <v>0.17599999999999999</v>
      </c>
    </row>
    <row r="4" spans="1:3">
      <c r="A4" s="1">
        <v>0.6</v>
      </c>
      <c r="B4" s="1">
        <f t="shared" si="0"/>
        <v>0.01</v>
      </c>
      <c r="C4" s="1">
        <v>0.16800000000000001</v>
      </c>
    </row>
    <row r="5" spans="1:3">
      <c r="A5" s="1">
        <v>0.8</v>
      </c>
      <c r="B5" s="1">
        <f t="shared" si="0"/>
        <v>1.3333333333333334E-2</v>
      </c>
      <c r="C5" s="1">
        <v>0.16800000000000001</v>
      </c>
    </row>
    <row r="6" spans="1:3">
      <c r="A6" s="1">
        <v>1</v>
      </c>
      <c r="B6" s="1">
        <f t="shared" si="0"/>
        <v>1.6666666666666666E-2</v>
      </c>
      <c r="C6" s="1">
        <v>0.17599999999999999</v>
      </c>
    </row>
    <row r="7" spans="1:3">
      <c r="A7" s="1">
        <v>1.2</v>
      </c>
      <c r="B7" s="1">
        <f t="shared" si="0"/>
        <v>0.02</v>
      </c>
      <c r="C7" s="1">
        <v>0.184</v>
      </c>
    </row>
    <row r="8" spans="1:3">
      <c r="A8" s="1">
        <v>1.4</v>
      </c>
      <c r="B8" s="1">
        <f t="shared" si="0"/>
        <v>2.3333333333333331E-2</v>
      </c>
      <c r="C8" s="1">
        <v>0.184</v>
      </c>
    </row>
    <row r="9" spans="1:3">
      <c r="A9" s="1">
        <v>1.6</v>
      </c>
      <c r="B9" s="1">
        <f t="shared" si="0"/>
        <v>2.6666666666666668E-2</v>
      </c>
      <c r="C9" s="1">
        <v>0.30399999999999999</v>
      </c>
    </row>
    <row r="10" spans="1:3">
      <c r="A10" s="1">
        <v>1.8</v>
      </c>
      <c r="B10" s="1">
        <f t="shared" si="0"/>
        <v>3.0000000000000002E-2</v>
      </c>
      <c r="C10" s="1">
        <v>0.2</v>
      </c>
    </row>
    <row r="11" spans="1:3">
      <c r="A11" s="1">
        <v>2</v>
      </c>
      <c r="B11" s="1">
        <f t="shared" si="0"/>
        <v>3.3333333333333333E-2</v>
      </c>
      <c r="C11" s="1">
        <v>0.184</v>
      </c>
    </row>
    <row r="12" spans="1:3">
      <c r="A12" s="1">
        <v>2.2000000000000002</v>
      </c>
      <c r="B12" s="1">
        <f t="shared" si="0"/>
        <v>3.6666666666666667E-2</v>
      </c>
      <c r="C12" s="1">
        <v>0.16800000000000001</v>
      </c>
    </row>
    <row r="13" spans="1:3">
      <c r="A13" s="1">
        <v>2.4</v>
      </c>
      <c r="B13" s="1">
        <f t="shared" si="0"/>
        <v>0.04</v>
      </c>
      <c r="C13" s="1">
        <v>0.17599999999999999</v>
      </c>
    </row>
    <row r="14" spans="1:3">
      <c r="A14" s="1">
        <v>2.6</v>
      </c>
      <c r="B14" s="1">
        <f t="shared" si="0"/>
        <v>4.3333333333333335E-2</v>
      </c>
      <c r="C14" s="1">
        <v>0.184</v>
      </c>
    </row>
    <row r="15" spans="1:3">
      <c r="A15" s="1">
        <v>2.8</v>
      </c>
      <c r="B15" s="1">
        <f t="shared" si="0"/>
        <v>4.6666666666666662E-2</v>
      </c>
      <c r="C15" s="1">
        <v>0.184</v>
      </c>
    </row>
    <row r="16" spans="1:3">
      <c r="A16" s="1">
        <v>3</v>
      </c>
      <c r="B16" s="1">
        <f t="shared" si="0"/>
        <v>0.05</v>
      </c>
      <c r="C16" s="1">
        <v>0.16800000000000001</v>
      </c>
    </row>
    <row r="17" spans="1:18">
      <c r="A17" s="1">
        <v>3.2</v>
      </c>
      <c r="B17" s="1">
        <f t="shared" si="0"/>
        <v>5.3333333333333337E-2</v>
      </c>
      <c r="C17" s="1">
        <v>0.192</v>
      </c>
    </row>
    <row r="18" spans="1:18">
      <c r="A18" s="1">
        <v>3.4</v>
      </c>
      <c r="B18" s="1">
        <f t="shared" si="0"/>
        <v>5.6666666666666664E-2</v>
      </c>
      <c r="C18" s="1">
        <v>0.184</v>
      </c>
      <c r="G18" t="s">
        <v>8</v>
      </c>
      <c r="K18" s="1" t="s">
        <v>12</v>
      </c>
      <c r="L18" t="s">
        <v>13</v>
      </c>
      <c r="M18" t="s">
        <v>15</v>
      </c>
      <c r="N18" t="s">
        <v>14</v>
      </c>
      <c r="O18" t="s">
        <v>11</v>
      </c>
      <c r="P18" t="s">
        <v>19</v>
      </c>
      <c r="Q18" t="s">
        <v>20</v>
      </c>
      <c r="R18" t="s">
        <v>21</v>
      </c>
    </row>
    <row r="19" spans="1:18">
      <c r="A19" s="1">
        <v>3.6</v>
      </c>
      <c r="B19" s="1">
        <f t="shared" si="0"/>
        <v>6.0000000000000005E-2</v>
      </c>
      <c r="C19" s="1">
        <v>0.184</v>
      </c>
      <c r="G19" t="s">
        <v>5</v>
      </c>
      <c r="K19" s="1">
        <v>0.55659999999999998</v>
      </c>
      <c r="L19" s="1">
        <v>4.6710000000000002E-2</v>
      </c>
      <c r="M19" s="1">
        <f>L19*60</f>
        <v>2.8026</v>
      </c>
      <c r="N19" s="1">
        <v>0.752</v>
      </c>
      <c r="O19">
        <v>1000</v>
      </c>
      <c r="P19" s="1">
        <v>21</v>
      </c>
      <c r="Q19" s="1">
        <f>(M19/(M19+M20))*100</f>
        <v>5.6677263571723255</v>
      </c>
      <c r="R19" s="1">
        <f>(M19/M20)*100</f>
        <v>6.0082579782102572</v>
      </c>
    </row>
    <row r="20" spans="1:18">
      <c r="A20" s="1">
        <v>3.8</v>
      </c>
      <c r="B20" s="1">
        <f t="shared" si="0"/>
        <v>6.3333333333333325E-2</v>
      </c>
      <c r="C20" s="1">
        <v>0.192</v>
      </c>
      <c r="G20" t="s">
        <v>6</v>
      </c>
      <c r="K20" s="1">
        <v>0.9</v>
      </c>
      <c r="L20" s="1">
        <v>0.77742999999999995</v>
      </c>
      <c r="M20" s="1">
        <f t="shared" ref="M20" si="1">L20*60</f>
        <v>46.645799999999994</v>
      </c>
      <c r="N20" s="1">
        <v>0.30399999999999999</v>
      </c>
      <c r="O20">
        <v>1000</v>
      </c>
      <c r="P20" s="1">
        <v>79</v>
      </c>
      <c r="Q20" s="1">
        <f>(M20/(M19+M20))*100</f>
        <v>94.332273642827687</v>
      </c>
      <c r="R20" s="1">
        <f>(M20/M19)*100</f>
        <v>1664.3759366302718</v>
      </c>
    </row>
    <row r="21" spans="1:18">
      <c r="A21" s="1">
        <v>4</v>
      </c>
      <c r="B21" s="1">
        <f t="shared" si="0"/>
        <v>6.6666666666666666E-2</v>
      </c>
      <c r="C21" s="1">
        <v>0.184</v>
      </c>
      <c r="G21" t="s">
        <v>3</v>
      </c>
    </row>
    <row r="22" spans="1:18">
      <c r="A22" s="1">
        <v>4.2</v>
      </c>
      <c r="B22" s="1">
        <f t="shared" si="0"/>
        <v>7.0000000000000007E-2</v>
      </c>
      <c r="C22" s="1">
        <v>0.184</v>
      </c>
      <c r="G22" t="s">
        <v>7</v>
      </c>
    </row>
    <row r="23" spans="1:18">
      <c r="A23" s="1">
        <v>4.4000000000000004</v>
      </c>
      <c r="B23" s="1">
        <f t="shared" si="0"/>
        <v>7.3333333333333334E-2</v>
      </c>
      <c r="C23" s="1">
        <v>0.184</v>
      </c>
    </row>
    <row r="24" spans="1:18">
      <c r="A24" s="1">
        <v>4.5999999999999996</v>
      </c>
      <c r="B24" s="1">
        <f t="shared" si="0"/>
        <v>7.6666666666666661E-2</v>
      </c>
      <c r="C24" s="1">
        <v>0.16</v>
      </c>
    </row>
    <row r="25" spans="1:18">
      <c r="A25" s="1">
        <v>4.8</v>
      </c>
      <c r="B25" s="1">
        <f t="shared" si="0"/>
        <v>0.08</v>
      </c>
      <c r="C25" s="1">
        <v>0.2</v>
      </c>
    </row>
    <row r="26" spans="1:18">
      <c r="A26" s="1">
        <v>5</v>
      </c>
      <c r="B26" s="1">
        <f t="shared" si="0"/>
        <v>8.3333333333333329E-2</v>
      </c>
      <c r="C26" s="1">
        <v>0.184</v>
      </c>
    </row>
    <row r="27" spans="1:18">
      <c r="A27" s="1">
        <v>5.2</v>
      </c>
      <c r="B27" s="1">
        <f t="shared" si="0"/>
        <v>8.666666666666667E-2</v>
      </c>
      <c r="C27" s="1">
        <v>0.184</v>
      </c>
    </row>
    <row r="28" spans="1:18">
      <c r="A28" s="1">
        <v>5.4</v>
      </c>
      <c r="B28" s="1">
        <f t="shared" si="0"/>
        <v>9.0000000000000011E-2</v>
      </c>
      <c r="C28" s="1">
        <v>0.184</v>
      </c>
    </row>
    <row r="29" spans="1:18">
      <c r="A29" s="1">
        <v>5.6</v>
      </c>
      <c r="B29" s="1">
        <f t="shared" si="0"/>
        <v>9.3333333333333324E-2</v>
      </c>
      <c r="C29" s="1">
        <v>0.2</v>
      </c>
    </row>
    <row r="30" spans="1:18">
      <c r="A30" s="1">
        <v>5.8</v>
      </c>
      <c r="B30" s="1">
        <f t="shared" si="0"/>
        <v>9.6666666666666665E-2</v>
      </c>
      <c r="C30" s="1">
        <v>0.17599999999999999</v>
      </c>
    </row>
    <row r="31" spans="1:18">
      <c r="A31" s="1">
        <v>6</v>
      </c>
      <c r="B31" s="1">
        <f t="shared" si="0"/>
        <v>0.1</v>
      </c>
      <c r="C31" s="1">
        <v>0.2</v>
      </c>
    </row>
    <row r="32" spans="1:18">
      <c r="A32" s="1">
        <v>6.2</v>
      </c>
      <c r="B32" s="1">
        <f t="shared" si="0"/>
        <v>0.10333333333333333</v>
      </c>
      <c r="C32" s="1">
        <v>0.17599999999999999</v>
      </c>
    </row>
    <row r="33" spans="1:3">
      <c r="A33" s="1">
        <v>6.4</v>
      </c>
      <c r="B33" s="1">
        <f t="shared" si="0"/>
        <v>0.10666666666666667</v>
      </c>
      <c r="C33" s="1">
        <v>0.192</v>
      </c>
    </row>
    <row r="34" spans="1:3">
      <c r="A34" s="1">
        <v>6.6</v>
      </c>
      <c r="B34" s="1">
        <f t="shared" si="0"/>
        <v>0.11</v>
      </c>
      <c r="C34" s="1">
        <v>0.184</v>
      </c>
    </row>
    <row r="35" spans="1:3">
      <c r="A35" s="1">
        <v>6.8</v>
      </c>
      <c r="B35" s="1">
        <f t="shared" si="0"/>
        <v>0.11333333333333333</v>
      </c>
      <c r="C35" s="1">
        <v>0.192</v>
      </c>
    </row>
    <row r="36" spans="1:3">
      <c r="A36" s="1">
        <v>7</v>
      </c>
      <c r="B36" s="1">
        <f t="shared" si="0"/>
        <v>0.11666666666666667</v>
      </c>
      <c r="C36" s="1">
        <v>0.184</v>
      </c>
    </row>
    <row r="37" spans="1:3">
      <c r="A37" s="1">
        <v>7.2</v>
      </c>
      <c r="B37" s="1">
        <f t="shared" si="0"/>
        <v>0.12000000000000001</v>
      </c>
      <c r="C37" s="1">
        <v>0.184</v>
      </c>
    </row>
    <row r="38" spans="1:3">
      <c r="A38" s="1">
        <v>7.4</v>
      </c>
      <c r="B38" s="1">
        <f t="shared" si="0"/>
        <v>0.12333333333333334</v>
      </c>
      <c r="C38" s="1">
        <v>0.184</v>
      </c>
    </row>
    <row r="39" spans="1:3">
      <c r="A39" s="1">
        <v>7.6</v>
      </c>
      <c r="B39" s="1">
        <f t="shared" si="0"/>
        <v>0.12666666666666665</v>
      </c>
      <c r="C39" s="1">
        <v>0.192</v>
      </c>
    </row>
    <row r="40" spans="1:3">
      <c r="A40" s="1">
        <v>7.8</v>
      </c>
      <c r="B40" s="1">
        <f t="shared" si="0"/>
        <v>0.13</v>
      </c>
      <c r="C40" s="1">
        <v>0.16800000000000001</v>
      </c>
    </row>
    <row r="41" spans="1:3">
      <c r="A41" s="1">
        <v>8</v>
      </c>
      <c r="B41" s="1">
        <f t="shared" si="0"/>
        <v>0.13333333333333333</v>
      </c>
      <c r="C41" s="1">
        <v>0.184</v>
      </c>
    </row>
    <row r="42" spans="1:3">
      <c r="A42" s="1">
        <v>8.1999999999999993</v>
      </c>
      <c r="B42" s="1">
        <f t="shared" si="0"/>
        <v>0.13666666666666666</v>
      </c>
      <c r="C42" s="1">
        <v>0.184</v>
      </c>
    </row>
    <row r="43" spans="1:3">
      <c r="A43" s="1">
        <v>8.4</v>
      </c>
      <c r="B43" s="1">
        <f t="shared" si="0"/>
        <v>0.14000000000000001</v>
      </c>
      <c r="C43" s="1">
        <v>0.17599999999999999</v>
      </c>
    </row>
    <row r="44" spans="1:3">
      <c r="A44" s="1">
        <v>8.6</v>
      </c>
      <c r="B44" s="1">
        <f t="shared" si="0"/>
        <v>0.14333333333333334</v>
      </c>
      <c r="C44" s="1">
        <v>0.2</v>
      </c>
    </row>
    <row r="45" spans="1:3">
      <c r="A45" s="1">
        <v>8.8000000000000007</v>
      </c>
      <c r="B45" s="1">
        <f t="shared" si="0"/>
        <v>0.14666666666666667</v>
      </c>
      <c r="C45" s="1">
        <v>0.184</v>
      </c>
    </row>
    <row r="46" spans="1:3">
      <c r="A46" s="1">
        <v>9</v>
      </c>
      <c r="B46" s="1">
        <f t="shared" si="0"/>
        <v>0.15</v>
      </c>
      <c r="C46" s="1">
        <v>0.184</v>
      </c>
    </row>
    <row r="47" spans="1:3">
      <c r="A47" s="1">
        <v>9.1999999999999993</v>
      </c>
      <c r="B47" s="1">
        <f t="shared" si="0"/>
        <v>0.15333333333333332</v>
      </c>
      <c r="C47" s="1">
        <v>0.192</v>
      </c>
    </row>
    <row r="48" spans="1:3">
      <c r="A48" s="1">
        <v>9.4</v>
      </c>
      <c r="B48" s="1">
        <f t="shared" si="0"/>
        <v>0.15666666666666668</v>
      </c>
      <c r="C48" s="1">
        <v>0.192</v>
      </c>
    </row>
    <row r="49" spans="1:3">
      <c r="A49" s="1">
        <v>9.6</v>
      </c>
      <c r="B49" s="1">
        <f t="shared" si="0"/>
        <v>0.16</v>
      </c>
      <c r="C49" s="1">
        <v>0.192</v>
      </c>
    </row>
    <row r="50" spans="1:3">
      <c r="A50" s="1">
        <v>9.8000000000000007</v>
      </c>
      <c r="B50" s="1">
        <f t="shared" si="0"/>
        <v>0.16333333333333336</v>
      </c>
      <c r="C50" s="1">
        <v>0.192</v>
      </c>
    </row>
    <row r="51" spans="1:3">
      <c r="A51" s="1">
        <v>10</v>
      </c>
      <c r="B51" s="1">
        <f t="shared" si="0"/>
        <v>0.16666666666666666</v>
      </c>
      <c r="C51" s="1">
        <v>0.184</v>
      </c>
    </row>
    <row r="52" spans="1:3">
      <c r="A52" s="1">
        <v>10.199999999999999</v>
      </c>
      <c r="B52" s="1">
        <f t="shared" si="0"/>
        <v>0.16999999999999998</v>
      </c>
      <c r="C52" s="1">
        <v>0.184</v>
      </c>
    </row>
    <row r="53" spans="1:3">
      <c r="A53" s="1">
        <v>10.4</v>
      </c>
      <c r="B53" s="1">
        <f t="shared" si="0"/>
        <v>0.17333333333333334</v>
      </c>
      <c r="C53" s="1">
        <v>0.192</v>
      </c>
    </row>
    <row r="54" spans="1:3">
      <c r="A54" s="1">
        <v>10.6</v>
      </c>
      <c r="B54" s="1">
        <f t="shared" si="0"/>
        <v>0.17666666666666667</v>
      </c>
      <c r="C54" s="1">
        <v>0.184</v>
      </c>
    </row>
    <row r="55" spans="1:3">
      <c r="A55" s="1">
        <v>10.8</v>
      </c>
      <c r="B55" s="1">
        <f t="shared" si="0"/>
        <v>0.18000000000000002</v>
      </c>
      <c r="C55" s="1">
        <v>0.184</v>
      </c>
    </row>
    <row r="56" spans="1:3">
      <c r="A56" s="1">
        <v>11</v>
      </c>
      <c r="B56" s="1">
        <f t="shared" si="0"/>
        <v>0.18333333333333332</v>
      </c>
      <c r="C56" s="1">
        <v>0.184</v>
      </c>
    </row>
    <row r="57" spans="1:3">
      <c r="A57" s="1">
        <v>11.2</v>
      </c>
      <c r="B57" s="1">
        <f t="shared" si="0"/>
        <v>0.18666666666666665</v>
      </c>
      <c r="C57" s="1">
        <v>0.184</v>
      </c>
    </row>
    <row r="58" spans="1:3">
      <c r="A58" s="1">
        <v>11.4</v>
      </c>
      <c r="B58" s="1">
        <f t="shared" si="0"/>
        <v>0.19</v>
      </c>
      <c r="C58" s="1">
        <v>0.192</v>
      </c>
    </row>
    <row r="59" spans="1:3">
      <c r="A59" s="1">
        <v>11.6</v>
      </c>
      <c r="B59" s="1">
        <f t="shared" si="0"/>
        <v>0.19333333333333333</v>
      </c>
      <c r="C59" s="1">
        <v>0.2</v>
      </c>
    </row>
    <row r="60" spans="1:3">
      <c r="A60" s="1">
        <v>11.8</v>
      </c>
      <c r="B60" s="1">
        <f t="shared" si="0"/>
        <v>0.19666666666666668</v>
      </c>
      <c r="C60" s="1">
        <v>0.192</v>
      </c>
    </row>
    <row r="61" spans="1:3">
      <c r="A61" s="1">
        <v>12</v>
      </c>
      <c r="B61" s="1">
        <f t="shared" si="0"/>
        <v>0.2</v>
      </c>
      <c r="C61" s="1">
        <v>0.184</v>
      </c>
    </row>
    <row r="62" spans="1:3">
      <c r="A62" s="1">
        <v>12.2</v>
      </c>
      <c r="B62" s="1">
        <f t="shared" si="0"/>
        <v>0.20333333333333331</v>
      </c>
      <c r="C62" s="1">
        <v>0.2</v>
      </c>
    </row>
    <row r="63" spans="1:3">
      <c r="A63" s="1">
        <v>12.4</v>
      </c>
      <c r="B63" s="1">
        <f t="shared" si="0"/>
        <v>0.20666666666666667</v>
      </c>
      <c r="C63" s="1">
        <v>0.184</v>
      </c>
    </row>
    <row r="64" spans="1:3">
      <c r="A64" s="1">
        <v>12.6</v>
      </c>
      <c r="B64" s="1">
        <f t="shared" si="0"/>
        <v>0.21</v>
      </c>
      <c r="C64" s="1">
        <v>0.192</v>
      </c>
    </row>
    <row r="65" spans="1:3">
      <c r="A65" s="1">
        <v>12.8</v>
      </c>
      <c r="B65" s="1">
        <f t="shared" si="0"/>
        <v>0.21333333333333335</v>
      </c>
      <c r="C65" s="1">
        <v>0.192</v>
      </c>
    </row>
    <row r="66" spans="1:3">
      <c r="A66" s="1">
        <v>13</v>
      </c>
      <c r="B66" s="1">
        <f t="shared" ref="B66:B129" si="2">A66/60</f>
        <v>0.21666666666666667</v>
      </c>
      <c r="C66" s="1">
        <v>0.2</v>
      </c>
    </row>
    <row r="67" spans="1:3">
      <c r="A67" s="1">
        <v>13.2</v>
      </c>
      <c r="B67" s="1">
        <f t="shared" si="2"/>
        <v>0.22</v>
      </c>
      <c r="C67" s="1">
        <v>0.192</v>
      </c>
    </row>
    <row r="68" spans="1:3">
      <c r="A68" s="1">
        <v>13.4</v>
      </c>
      <c r="B68" s="1">
        <f t="shared" si="2"/>
        <v>0.22333333333333333</v>
      </c>
      <c r="C68" s="1">
        <v>0.192</v>
      </c>
    </row>
    <row r="69" spans="1:3">
      <c r="A69" s="1">
        <v>13.6</v>
      </c>
      <c r="B69" s="1">
        <f t="shared" si="2"/>
        <v>0.22666666666666666</v>
      </c>
      <c r="C69" s="1">
        <v>0.2</v>
      </c>
    </row>
    <row r="70" spans="1:3">
      <c r="A70" s="1">
        <v>13.8</v>
      </c>
      <c r="B70" s="1">
        <f t="shared" si="2"/>
        <v>0.23</v>
      </c>
      <c r="C70" s="1">
        <v>0.192</v>
      </c>
    </row>
    <row r="71" spans="1:3">
      <c r="A71" s="1">
        <v>14</v>
      </c>
      <c r="B71" s="1">
        <f t="shared" si="2"/>
        <v>0.23333333333333334</v>
      </c>
      <c r="C71" s="1">
        <v>0.192</v>
      </c>
    </row>
    <row r="72" spans="1:3">
      <c r="A72" s="1">
        <v>14.2</v>
      </c>
      <c r="B72" s="1">
        <f t="shared" si="2"/>
        <v>0.23666666666666666</v>
      </c>
      <c r="C72" s="1">
        <v>0.192</v>
      </c>
    </row>
    <row r="73" spans="1:3">
      <c r="A73" s="1">
        <v>14.4</v>
      </c>
      <c r="B73" s="1">
        <f t="shared" si="2"/>
        <v>0.24000000000000002</v>
      </c>
      <c r="C73" s="1">
        <v>0.184</v>
      </c>
    </row>
    <row r="74" spans="1:3">
      <c r="A74" s="1">
        <v>14.6</v>
      </c>
      <c r="B74" s="1">
        <f t="shared" si="2"/>
        <v>0.24333333333333332</v>
      </c>
      <c r="C74" s="1">
        <v>0.192</v>
      </c>
    </row>
    <row r="75" spans="1:3">
      <c r="A75" s="1">
        <v>14.8</v>
      </c>
      <c r="B75" s="1">
        <f t="shared" si="2"/>
        <v>0.24666666666666667</v>
      </c>
      <c r="C75" s="1">
        <v>0.184</v>
      </c>
    </row>
    <row r="76" spans="1:3">
      <c r="A76" s="1">
        <v>15</v>
      </c>
      <c r="B76" s="1">
        <f t="shared" si="2"/>
        <v>0.25</v>
      </c>
      <c r="C76" s="1">
        <v>0.184</v>
      </c>
    </row>
    <row r="77" spans="1:3">
      <c r="A77" s="1">
        <v>15.2</v>
      </c>
      <c r="B77" s="1">
        <f t="shared" si="2"/>
        <v>0.2533333333333333</v>
      </c>
      <c r="C77" s="1">
        <v>0.184</v>
      </c>
    </row>
    <row r="78" spans="1:3">
      <c r="A78" s="1">
        <v>15.4</v>
      </c>
      <c r="B78" s="1">
        <f t="shared" si="2"/>
        <v>0.25666666666666665</v>
      </c>
      <c r="C78" s="1">
        <v>0.184</v>
      </c>
    </row>
    <row r="79" spans="1:3">
      <c r="A79" s="1">
        <v>15.6</v>
      </c>
      <c r="B79" s="1">
        <f t="shared" si="2"/>
        <v>0.26</v>
      </c>
      <c r="C79" s="1">
        <v>0.192</v>
      </c>
    </row>
    <row r="80" spans="1:3">
      <c r="A80" s="1">
        <v>15.8</v>
      </c>
      <c r="B80" s="1">
        <f t="shared" si="2"/>
        <v>0.26333333333333336</v>
      </c>
      <c r="C80" s="1">
        <v>0.184</v>
      </c>
    </row>
    <row r="81" spans="1:3">
      <c r="A81" s="1">
        <v>16</v>
      </c>
      <c r="B81" s="1">
        <f t="shared" si="2"/>
        <v>0.26666666666666666</v>
      </c>
      <c r="C81" s="1">
        <v>0.2</v>
      </c>
    </row>
    <row r="82" spans="1:3">
      <c r="A82" s="1">
        <v>16.2</v>
      </c>
      <c r="B82" s="1">
        <f t="shared" si="2"/>
        <v>0.26999999999999996</v>
      </c>
      <c r="C82" s="1">
        <v>0.17599999999999999</v>
      </c>
    </row>
    <row r="83" spans="1:3">
      <c r="A83" s="1">
        <v>16.399999999999999</v>
      </c>
      <c r="B83" s="1">
        <f t="shared" si="2"/>
        <v>0.27333333333333332</v>
      </c>
      <c r="C83" s="1">
        <v>0.184</v>
      </c>
    </row>
    <row r="84" spans="1:3">
      <c r="A84" s="1">
        <v>16.600000000000001</v>
      </c>
      <c r="B84" s="1">
        <f t="shared" si="2"/>
        <v>0.27666666666666667</v>
      </c>
      <c r="C84" s="1">
        <v>0.184</v>
      </c>
    </row>
    <row r="85" spans="1:3">
      <c r="A85" s="1">
        <v>16.8</v>
      </c>
      <c r="B85" s="1">
        <f t="shared" si="2"/>
        <v>0.28000000000000003</v>
      </c>
      <c r="C85" s="1">
        <v>0.192</v>
      </c>
    </row>
    <row r="86" spans="1:3">
      <c r="A86" s="1">
        <v>17</v>
      </c>
      <c r="B86" s="1">
        <f t="shared" si="2"/>
        <v>0.28333333333333333</v>
      </c>
      <c r="C86" s="1">
        <v>0.192</v>
      </c>
    </row>
    <row r="87" spans="1:3">
      <c r="A87" s="1">
        <v>17.2</v>
      </c>
      <c r="B87" s="1">
        <f t="shared" si="2"/>
        <v>0.28666666666666668</v>
      </c>
      <c r="C87" s="1">
        <v>0.184</v>
      </c>
    </row>
    <row r="88" spans="1:3">
      <c r="A88" s="1">
        <v>17.399999999999999</v>
      </c>
      <c r="B88" s="1">
        <f t="shared" si="2"/>
        <v>0.28999999999999998</v>
      </c>
      <c r="C88" s="1">
        <v>0.184</v>
      </c>
    </row>
    <row r="89" spans="1:3">
      <c r="A89" s="1">
        <v>17.600000000000001</v>
      </c>
      <c r="B89" s="1">
        <f t="shared" si="2"/>
        <v>0.29333333333333333</v>
      </c>
      <c r="C89" s="1">
        <v>0.17599999999999999</v>
      </c>
    </row>
    <row r="90" spans="1:3">
      <c r="A90" s="1">
        <v>17.8</v>
      </c>
      <c r="B90" s="1">
        <f t="shared" si="2"/>
        <v>0.29666666666666669</v>
      </c>
      <c r="C90" s="1">
        <v>0.184</v>
      </c>
    </row>
    <row r="91" spans="1:3">
      <c r="A91" s="1">
        <v>18</v>
      </c>
      <c r="B91" s="1">
        <f t="shared" si="2"/>
        <v>0.3</v>
      </c>
      <c r="C91" s="1">
        <v>0.192</v>
      </c>
    </row>
    <row r="92" spans="1:3">
      <c r="A92" s="1">
        <v>18.2</v>
      </c>
      <c r="B92" s="1">
        <f t="shared" si="2"/>
        <v>0.30333333333333334</v>
      </c>
      <c r="C92" s="1">
        <v>0.184</v>
      </c>
    </row>
    <row r="93" spans="1:3">
      <c r="A93" s="1">
        <v>18.399999999999999</v>
      </c>
      <c r="B93" s="1">
        <f t="shared" si="2"/>
        <v>0.30666666666666664</v>
      </c>
      <c r="C93" s="1">
        <v>0.184</v>
      </c>
    </row>
    <row r="94" spans="1:3">
      <c r="A94" s="1">
        <v>18.600000000000001</v>
      </c>
      <c r="B94" s="1">
        <f t="shared" si="2"/>
        <v>0.31</v>
      </c>
      <c r="C94" s="1">
        <v>0.224</v>
      </c>
    </row>
    <row r="95" spans="1:3">
      <c r="A95" s="1">
        <v>18.8</v>
      </c>
      <c r="B95" s="1">
        <f t="shared" si="2"/>
        <v>0.31333333333333335</v>
      </c>
      <c r="C95" s="1">
        <v>0.184</v>
      </c>
    </row>
    <row r="96" spans="1:3">
      <c r="A96" s="1">
        <v>19</v>
      </c>
      <c r="B96" s="1">
        <f t="shared" si="2"/>
        <v>0.31666666666666665</v>
      </c>
      <c r="C96" s="1">
        <v>0.20799999999999999</v>
      </c>
    </row>
    <row r="97" spans="1:3">
      <c r="A97" s="1">
        <v>19.2</v>
      </c>
      <c r="B97" s="1">
        <f t="shared" si="2"/>
        <v>0.32</v>
      </c>
      <c r="C97" s="1">
        <v>0.184</v>
      </c>
    </row>
    <row r="98" spans="1:3">
      <c r="A98" s="1">
        <v>19.399999999999999</v>
      </c>
      <c r="B98" s="1">
        <f t="shared" si="2"/>
        <v>0.32333333333333331</v>
      </c>
      <c r="C98" s="1">
        <v>0.184</v>
      </c>
    </row>
    <row r="99" spans="1:3">
      <c r="A99" s="1">
        <v>19.600000000000001</v>
      </c>
      <c r="B99" s="1">
        <f t="shared" si="2"/>
        <v>0.32666666666666672</v>
      </c>
      <c r="C99" s="1">
        <v>0.192</v>
      </c>
    </row>
    <row r="100" spans="1:3">
      <c r="A100" s="1">
        <v>19.8</v>
      </c>
      <c r="B100" s="1">
        <f t="shared" si="2"/>
        <v>0.33</v>
      </c>
      <c r="C100" s="1">
        <v>0.17599999999999999</v>
      </c>
    </row>
    <row r="101" spans="1:3">
      <c r="A101" s="1">
        <v>20</v>
      </c>
      <c r="B101" s="1">
        <f t="shared" si="2"/>
        <v>0.33333333333333331</v>
      </c>
      <c r="C101" s="1">
        <v>0.184</v>
      </c>
    </row>
    <row r="102" spans="1:3">
      <c r="A102" s="1">
        <v>20.2</v>
      </c>
      <c r="B102" s="1">
        <f t="shared" si="2"/>
        <v>0.33666666666666667</v>
      </c>
      <c r="C102" s="1">
        <v>0.184</v>
      </c>
    </row>
    <row r="103" spans="1:3">
      <c r="A103" s="1">
        <v>20.399999999999999</v>
      </c>
      <c r="B103" s="1">
        <f t="shared" si="2"/>
        <v>0.33999999999999997</v>
      </c>
      <c r="C103" s="1">
        <v>0.184</v>
      </c>
    </row>
    <row r="104" spans="1:3">
      <c r="A104" s="1">
        <v>20.6</v>
      </c>
      <c r="B104" s="1">
        <f t="shared" si="2"/>
        <v>0.34333333333333338</v>
      </c>
      <c r="C104" s="1">
        <v>0.184</v>
      </c>
    </row>
    <row r="105" spans="1:3">
      <c r="A105" s="1">
        <v>20.8</v>
      </c>
      <c r="B105" s="1">
        <f t="shared" si="2"/>
        <v>0.34666666666666668</v>
      </c>
      <c r="C105" s="1">
        <v>0.192</v>
      </c>
    </row>
    <row r="106" spans="1:3">
      <c r="A106" s="1">
        <v>21</v>
      </c>
      <c r="B106" s="1">
        <f t="shared" si="2"/>
        <v>0.35</v>
      </c>
      <c r="C106" s="1">
        <v>0.184</v>
      </c>
    </row>
    <row r="107" spans="1:3">
      <c r="A107" s="1">
        <v>21.2</v>
      </c>
      <c r="B107" s="1">
        <f t="shared" si="2"/>
        <v>0.35333333333333333</v>
      </c>
      <c r="C107" s="1">
        <v>0.17599999999999999</v>
      </c>
    </row>
    <row r="108" spans="1:3">
      <c r="A108" s="1">
        <v>21.4</v>
      </c>
      <c r="B108" s="1">
        <f t="shared" si="2"/>
        <v>0.35666666666666663</v>
      </c>
      <c r="C108" s="1">
        <v>0.184</v>
      </c>
    </row>
    <row r="109" spans="1:3">
      <c r="A109" s="1">
        <v>21.6</v>
      </c>
      <c r="B109" s="1">
        <f t="shared" si="2"/>
        <v>0.36000000000000004</v>
      </c>
      <c r="C109" s="1">
        <v>0.17599999999999999</v>
      </c>
    </row>
    <row r="110" spans="1:3">
      <c r="A110" s="1">
        <v>21.8</v>
      </c>
      <c r="B110" s="1">
        <f t="shared" si="2"/>
        <v>0.36333333333333334</v>
      </c>
      <c r="C110" s="1">
        <v>0.184</v>
      </c>
    </row>
    <row r="111" spans="1:3">
      <c r="A111" s="1">
        <v>22</v>
      </c>
      <c r="B111" s="1">
        <f t="shared" si="2"/>
        <v>0.36666666666666664</v>
      </c>
      <c r="C111" s="1">
        <v>0.184</v>
      </c>
    </row>
    <row r="112" spans="1:3">
      <c r="A112" s="1">
        <v>22.2</v>
      </c>
      <c r="B112" s="1">
        <f t="shared" si="2"/>
        <v>0.37</v>
      </c>
      <c r="C112" s="1">
        <v>0.17599999999999999</v>
      </c>
    </row>
    <row r="113" spans="1:3">
      <c r="A113" s="1">
        <v>22.4</v>
      </c>
      <c r="B113" s="1">
        <f t="shared" si="2"/>
        <v>0.37333333333333329</v>
      </c>
      <c r="C113" s="1">
        <v>0.184</v>
      </c>
    </row>
    <row r="114" spans="1:3">
      <c r="A114" s="1">
        <v>22.6</v>
      </c>
      <c r="B114" s="1">
        <f t="shared" si="2"/>
        <v>0.37666666666666671</v>
      </c>
      <c r="C114" s="1">
        <v>0.192</v>
      </c>
    </row>
    <row r="115" spans="1:3">
      <c r="A115" s="1">
        <v>22.8</v>
      </c>
      <c r="B115" s="1">
        <f t="shared" si="2"/>
        <v>0.38</v>
      </c>
      <c r="C115" s="1">
        <v>0.184</v>
      </c>
    </row>
    <row r="116" spans="1:3">
      <c r="A116" s="1">
        <v>23</v>
      </c>
      <c r="B116" s="1">
        <f t="shared" si="2"/>
        <v>0.38333333333333336</v>
      </c>
      <c r="C116" s="1">
        <v>0.184</v>
      </c>
    </row>
    <row r="117" spans="1:3">
      <c r="A117" s="1">
        <v>23.2</v>
      </c>
      <c r="B117" s="1">
        <f t="shared" si="2"/>
        <v>0.38666666666666666</v>
      </c>
      <c r="C117" s="1">
        <v>0.192</v>
      </c>
    </row>
    <row r="118" spans="1:3">
      <c r="A118" s="1">
        <v>23.4</v>
      </c>
      <c r="B118" s="1">
        <f t="shared" si="2"/>
        <v>0.38999999999999996</v>
      </c>
      <c r="C118" s="1">
        <v>0.184</v>
      </c>
    </row>
    <row r="119" spans="1:3">
      <c r="A119" s="1">
        <v>23.6</v>
      </c>
      <c r="B119" s="1">
        <f t="shared" si="2"/>
        <v>0.39333333333333337</v>
      </c>
      <c r="C119" s="1">
        <v>0.184</v>
      </c>
    </row>
    <row r="120" spans="1:3">
      <c r="A120" s="1">
        <v>23.8</v>
      </c>
      <c r="B120" s="1">
        <f t="shared" si="2"/>
        <v>0.39666666666666667</v>
      </c>
      <c r="C120" s="1">
        <v>0.184</v>
      </c>
    </row>
    <row r="121" spans="1:3">
      <c r="A121" s="1">
        <v>24</v>
      </c>
      <c r="B121" s="1">
        <f t="shared" si="2"/>
        <v>0.4</v>
      </c>
      <c r="C121" s="1">
        <v>0.184</v>
      </c>
    </row>
    <row r="122" spans="1:3">
      <c r="A122" s="1">
        <v>24.2</v>
      </c>
      <c r="B122" s="1">
        <f t="shared" si="2"/>
        <v>0.40333333333333332</v>
      </c>
      <c r="C122" s="1">
        <v>0.184</v>
      </c>
    </row>
    <row r="123" spans="1:3">
      <c r="A123" s="1">
        <v>24.4</v>
      </c>
      <c r="B123" s="1">
        <f t="shared" si="2"/>
        <v>0.40666666666666662</v>
      </c>
      <c r="C123" s="1">
        <v>0.192</v>
      </c>
    </row>
    <row r="124" spans="1:3">
      <c r="A124" s="1">
        <v>24.6</v>
      </c>
      <c r="B124" s="1">
        <f t="shared" si="2"/>
        <v>0.41000000000000003</v>
      </c>
      <c r="C124" s="1">
        <v>0.184</v>
      </c>
    </row>
    <row r="125" spans="1:3">
      <c r="A125" s="1">
        <v>24.8</v>
      </c>
      <c r="B125" s="1">
        <f t="shared" si="2"/>
        <v>0.41333333333333333</v>
      </c>
      <c r="C125" s="1">
        <v>0.17599999999999999</v>
      </c>
    </row>
    <row r="126" spans="1:3">
      <c r="A126" s="1">
        <v>25</v>
      </c>
      <c r="B126" s="1">
        <f t="shared" si="2"/>
        <v>0.41666666666666669</v>
      </c>
      <c r="C126" s="1">
        <v>0.184</v>
      </c>
    </row>
    <row r="127" spans="1:3">
      <c r="A127" s="1">
        <v>25.2</v>
      </c>
      <c r="B127" s="1">
        <f t="shared" si="2"/>
        <v>0.42</v>
      </c>
      <c r="C127" s="1">
        <v>0.184</v>
      </c>
    </row>
    <row r="128" spans="1:3">
      <c r="A128" s="1">
        <v>25.4</v>
      </c>
      <c r="B128" s="1">
        <f t="shared" si="2"/>
        <v>0.42333333333333328</v>
      </c>
      <c r="C128" s="1">
        <v>0.184</v>
      </c>
    </row>
    <row r="129" spans="1:3">
      <c r="A129" s="1">
        <v>25.6</v>
      </c>
      <c r="B129" s="1">
        <f t="shared" si="2"/>
        <v>0.42666666666666669</v>
      </c>
      <c r="C129" s="1">
        <v>0.184</v>
      </c>
    </row>
    <row r="130" spans="1:3">
      <c r="A130" s="1">
        <v>25.8</v>
      </c>
      <c r="B130" s="1">
        <f t="shared" ref="B130:B193" si="3">A130/60</f>
        <v>0.43</v>
      </c>
      <c r="C130" s="1">
        <v>0.184</v>
      </c>
    </row>
    <row r="131" spans="1:3">
      <c r="A131" s="1">
        <v>26</v>
      </c>
      <c r="B131" s="1">
        <f t="shared" si="3"/>
        <v>0.43333333333333335</v>
      </c>
      <c r="C131" s="1">
        <v>0.17599999999999999</v>
      </c>
    </row>
    <row r="132" spans="1:3">
      <c r="A132" s="1">
        <v>26.2</v>
      </c>
      <c r="B132" s="1">
        <f t="shared" si="3"/>
        <v>0.43666666666666665</v>
      </c>
      <c r="C132" s="1">
        <v>0.184</v>
      </c>
    </row>
    <row r="133" spans="1:3">
      <c r="A133" s="1">
        <v>26.4</v>
      </c>
      <c r="B133" s="1">
        <f t="shared" si="3"/>
        <v>0.44</v>
      </c>
      <c r="C133" s="1">
        <v>0.17599999999999999</v>
      </c>
    </row>
    <row r="134" spans="1:3">
      <c r="A134" s="1">
        <v>26.6</v>
      </c>
      <c r="B134" s="1">
        <f t="shared" si="3"/>
        <v>0.44333333333333336</v>
      </c>
      <c r="C134" s="1">
        <v>0.17599999999999999</v>
      </c>
    </row>
    <row r="135" spans="1:3">
      <c r="A135" s="1">
        <v>26.8</v>
      </c>
      <c r="B135" s="1">
        <f t="shared" si="3"/>
        <v>0.44666666666666666</v>
      </c>
      <c r="C135" s="1">
        <v>0.17599999999999999</v>
      </c>
    </row>
    <row r="136" spans="1:3">
      <c r="A136" s="1">
        <v>27</v>
      </c>
      <c r="B136" s="1">
        <f t="shared" si="3"/>
        <v>0.45</v>
      </c>
      <c r="C136" s="1">
        <v>0.192</v>
      </c>
    </row>
    <row r="137" spans="1:3">
      <c r="A137" s="1">
        <v>27.2</v>
      </c>
      <c r="B137" s="1">
        <f t="shared" si="3"/>
        <v>0.45333333333333331</v>
      </c>
      <c r="C137" s="1">
        <v>0.17599999999999999</v>
      </c>
    </row>
    <row r="138" spans="1:3">
      <c r="A138" s="1">
        <v>27.4</v>
      </c>
      <c r="B138" s="1">
        <f t="shared" si="3"/>
        <v>0.45666666666666667</v>
      </c>
      <c r="C138" s="1">
        <v>0.184</v>
      </c>
    </row>
    <row r="139" spans="1:3">
      <c r="A139" s="1">
        <v>27.6</v>
      </c>
      <c r="B139" s="1">
        <f t="shared" si="3"/>
        <v>0.46</v>
      </c>
      <c r="C139" s="1">
        <v>0.17599999999999999</v>
      </c>
    </row>
    <row r="140" spans="1:3">
      <c r="A140" s="1">
        <v>27.8</v>
      </c>
      <c r="B140" s="1">
        <f t="shared" si="3"/>
        <v>0.46333333333333332</v>
      </c>
      <c r="C140" s="1">
        <v>0.184</v>
      </c>
    </row>
    <row r="141" spans="1:3">
      <c r="A141" s="1">
        <v>28</v>
      </c>
      <c r="B141" s="1">
        <f t="shared" si="3"/>
        <v>0.46666666666666667</v>
      </c>
      <c r="C141" s="1">
        <v>0.184</v>
      </c>
    </row>
    <row r="142" spans="1:3">
      <c r="A142" s="1">
        <v>28.2</v>
      </c>
      <c r="B142" s="1">
        <f t="shared" si="3"/>
        <v>0.47</v>
      </c>
      <c r="C142" s="1">
        <v>0.17599999999999999</v>
      </c>
    </row>
    <row r="143" spans="1:3">
      <c r="A143" s="1">
        <v>28.4</v>
      </c>
      <c r="B143" s="1">
        <f t="shared" si="3"/>
        <v>0.47333333333333333</v>
      </c>
      <c r="C143" s="1">
        <v>0.184</v>
      </c>
    </row>
    <row r="144" spans="1:3">
      <c r="A144" s="1">
        <v>28.6</v>
      </c>
      <c r="B144" s="1">
        <f t="shared" si="3"/>
        <v>0.47666666666666668</v>
      </c>
      <c r="C144" s="1">
        <v>0.184</v>
      </c>
    </row>
    <row r="145" spans="1:3">
      <c r="A145" s="1">
        <v>28.8</v>
      </c>
      <c r="B145" s="1">
        <f t="shared" si="3"/>
        <v>0.48000000000000004</v>
      </c>
      <c r="C145" s="1">
        <v>0.184</v>
      </c>
    </row>
    <row r="146" spans="1:3">
      <c r="A146" s="1">
        <v>29</v>
      </c>
      <c r="B146" s="1">
        <f t="shared" si="3"/>
        <v>0.48333333333333334</v>
      </c>
      <c r="C146" s="1">
        <v>0.17599999999999999</v>
      </c>
    </row>
    <row r="147" spans="1:3">
      <c r="A147" s="1">
        <v>29.2</v>
      </c>
      <c r="B147" s="1">
        <f t="shared" si="3"/>
        <v>0.48666666666666664</v>
      </c>
      <c r="C147" s="1">
        <v>0.184</v>
      </c>
    </row>
    <row r="148" spans="1:3">
      <c r="A148" s="1">
        <v>29.4</v>
      </c>
      <c r="B148" s="1">
        <f t="shared" si="3"/>
        <v>0.49</v>
      </c>
      <c r="C148" s="1">
        <v>0.17599999999999999</v>
      </c>
    </row>
    <row r="149" spans="1:3">
      <c r="A149" s="1">
        <v>29.6</v>
      </c>
      <c r="B149" s="1">
        <f t="shared" si="3"/>
        <v>0.49333333333333335</v>
      </c>
      <c r="C149" s="1">
        <v>0.192</v>
      </c>
    </row>
    <row r="150" spans="1:3">
      <c r="A150" s="1">
        <v>29.8</v>
      </c>
      <c r="B150" s="1">
        <f t="shared" si="3"/>
        <v>0.4966666666666667</v>
      </c>
      <c r="C150" s="1">
        <v>0.2</v>
      </c>
    </row>
    <row r="151" spans="1:3">
      <c r="A151" s="1">
        <v>30</v>
      </c>
      <c r="B151" s="1">
        <f t="shared" si="3"/>
        <v>0.5</v>
      </c>
      <c r="C151" s="1">
        <v>0.184</v>
      </c>
    </row>
    <row r="152" spans="1:3">
      <c r="A152" s="1">
        <v>30.2</v>
      </c>
      <c r="B152" s="1">
        <f t="shared" si="3"/>
        <v>0.5033333333333333</v>
      </c>
      <c r="C152" s="1">
        <v>0.184</v>
      </c>
    </row>
    <row r="153" spans="1:3">
      <c r="A153" s="1">
        <v>30.4</v>
      </c>
      <c r="B153" s="1">
        <f t="shared" si="3"/>
        <v>0.5066666666666666</v>
      </c>
      <c r="C153" s="1">
        <v>0.20799999999999999</v>
      </c>
    </row>
    <row r="154" spans="1:3">
      <c r="A154" s="1">
        <v>30.6</v>
      </c>
      <c r="B154" s="1">
        <f t="shared" si="3"/>
        <v>0.51</v>
      </c>
      <c r="C154" s="1">
        <v>0.20799999999999999</v>
      </c>
    </row>
    <row r="155" spans="1:3">
      <c r="A155" s="1">
        <v>30.8</v>
      </c>
      <c r="B155" s="1">
        <f t="shared" si="3"/>
        <v>0.51333333333333331</v>
      </c>
      <c r="C155" s="1">
        <v>0.20799999999999999</v>
      </c>
    </row>
    <row r="156" spans="1:3">
      <c r="A156" s="1">
        <v>31</v>
      </c>
      <c r="B156" s="1">
        <f t="shared" si="3"/>
        <v>0.51666666666666672</v>
      </c>
      <c r="C156" s="1">
        <v>0.216</v>
      </c>
    </row>
    <row r="157" spans="1:3">
      <c r="A157" s="1">
        <v>31.2</v>
      </c>
      <c r="B157" s="1">
        <f t="shared" si="3"/>
        <v>0.52</v>
      </c>
      <c r="C157" s="1">
        <v>0.23200000000000001</v>
      </c>
    </row>
    <row r="158" spans="1:3">
      <c r="A158" s="1">
        <v>31.4</v>
      </c>
      <c r="B158" s="1">
        <f t="shared" si="3"/>
        <v>0.52333333333333332</v>
      </c>
      <c r="C158" s="1">
        <v>0.23200000000000001</v>
      </c>
    </row>
    <row r="159" spans="1:3">
      <c r="A159" s="1">
        <v>31.6</v>
      </c>
      <c r="B159" s="1">
        <f t="shared" si="3"/>
        <v>0.52666666666666673</v>
      </c>
      <c r="C159" s="1">
        <v>0.24</v>
      </c>
    </row>
    <row r="160" spans="1:3">
      <c r="A160" s="1">
        <v>31.8</v>
      </c>
      <c r="B160" s="1">
        <f t="shared" si="3"/>
        <v>0.53</v>
      </c>
      <c r="C160" s="1">
        <v>0.25600000000000001</v>
      </c>
    </row>
    <row r="161" spans="1:3">
      <c r="A161" s="1">
        <v>32</v>
      </c>
      <c r="B161" s="1">
        <f t="shared" si="3"/>
        <v>0.53333333333333333</v>
      </c>
      <c r="C161" s="1">
        <v>0.25600000000000001</v>
      </c>
    </row>
    <row r="162" spans="1:3">
      <c r="A162" s="1">
        <v>32.200000000000003</v>
      </c>
      <c r="B162" s="1">
        <f t="shared" si="3"/>
        <v>0.53666666666666674</v>
      </c>
      <c r="C162" s="1">
        <v>0.248</v>
      </c>
    </row>
    <row r="163" spans="1:3">
      <c r="A163" s="1">
        <v>32.4</v>
      </c>
      <c r="B163" s="1">
        <f t="shared" si="3"/>
        <v>0.53999999999999992</v>
      </c>
      <c r="C163" s="1">
        <v>0.26400000000000001</v>
      </c>
    </row>
    <row r="164" spans="1:3">
      <c r="A164" s="1">
        <v>32.6</v>
      </c>
      <c r="B164" s="1">
        <f t="shared" si="3"/>
        <v>0.54333333333333333</v>
      </c>
      <c r="C164" s="1">
        <v>0.27200000000000002</v>
      </c>
    </row>
    <row r="165" spans="1:3">
      <c r="A165" s="1">
        <v>32.799999999999997</v>
      </c>
      <c r="B165" s="1">
        <f t="shared" si="3"/>
        <v>0.54666666666666663</v>
      </c>
      <c r="C165" s="1">
        <v>0.28799999999999998</v>
      </c>
    </row>
    <row r="166" spans="1:3">
      <c r="A166" s="1">
        <v>33</v>
      </c>
      <c r="B166" s="1">
        <f t="shared" si="3"/>
        <v>0.55000000000000004</v>
      </c>
      <c r="C166" s="1">
        <v>0.28799999999999998</v>
      </c>
    </row>
    <row r="167" spans="1:3">
      <c r="A167" s="1">
        <v>33.200000000000003</v>
      </c>
      <c r="B167" s="1">
        <f t="shared" si="3"/>
        <v>0.55333333333333334</v>
      </c>
      <c r="C167" s="1">
        <v>0.28799999999999998</v>
      </c>
    </row>
    <row r="168" spans="1:3">
      <c r="A168" s="1">
        <v>33.4</v>
      </c>
      <c r="B168" s="1">
        <f t="shared" si="3"/>
        <v>0.55666666666666664</v>
      </c>
      <c r="C168" s="1">
        <v>0.30399999999999999</v>
      </c>
    </row>
    <row r="169" spans="1:3">
      <c r="A169" s="1">
        <v>33.6</v>
      </c>
      <c r="B169" s="1">
        <f t="shared" si="3"/>
        <v>0.56000000000000005</v>
      </c>
      <c r="C169" s="1">
        <v>0.28799999999999998</v>
      </c>
    </row>
    <row r="170" spans="1:3">
      <c r="A170" s="1">
        <v>33.799999999999997</v>
      </c>
      <c r="B170" s="1">
        <f t="shared" si="3"/>
        <v>0.56333333333333324</v>
      </c>
      <c r="C170" s="1">
        <v>0.28000000000000003</v>
      </c>
    </row>
    <row r="171" spans="1:3">
      <c r="A171" s="1">
        <v>34</v>
      </c>
      <c r="B171" s="1">
        <f t="shared" si="3"/>
        <v>0.56666666666666665</v>
      </c>
      <c r="C171" s="1">
        <v>0.28799999999999998</v>
      </c>
    </row>
    <row r="172" spans="1:3">
      <c r="A172" s="1">
        <v>34.200000000000003</v>
      </c>
      <c r="B172" s="1">
        <f t="shared" si="3"/>
        <v>0.57000000000000006</v>
      </c>
      <c r="C172" s="1">
        <v>0.29599999999999999</v>
      </c>
    </row>
    <row r="173" spans="1:3">
      <c r="A173" s="1">
        <v>34.4</v>
      </c>
      <c r="B173" s="1">
        <f t="shared" si="3"/>
        <v>0.57333333333333336</v>
      </c>
      <c r="C173" s="1">
        <v>0.192</v>
      </c>
    </row>
    <row r="174" spans="1:3">
      <c r="A174" s="1">
        <v>34.6</v>
      </c>
      <c r="B174" s="1">
        <f t="shared" si="3"/>
        <v>0.57666666666666666</v>
      </c>
      <c r="C174" s="1">
        <v>0.28000000000000003</v>
      </c>
    </row>
    <row r="175" spans="1:3">
      <c r="A175" s="1">
        <v>34.799999999999997</v>
      </c>
      <c r="B175" s="1">
        <f t="shared" si="3"/>
        <v>0.57999999999999996</v>
      </c>
      <c r="C175" s="1">
        <v>0.29599999999999999</v>
      </c>
    </row>
    <row r="176" spans="1:3">
      <c r="A176" s="1">
        <v>35</v>
      </c>
      <c r="B176" s="1">
        <f t="shared" si="3"/>
        <v>0.58333333333333337</v>
      </c>
      <c r="C176" s="1">
        <v>0.28000000000000003</v>
      </c>
    </row>
    <row r="177" spans="1:3">
      <c r="A177" s="1">
        <v>35.200000000000003</v>
      </c>
      <c r="B177" s="1">
        <f t="shared" si="3"/>
        <v>0.58666666666666667</v>
      </c>
      <c r="C177" s="1">
        <v>0.28000000000000003</v>
      </c>
    </row>
    <row r="178" spans="1:3">
      <c r="A178" s="1">
        <v>35.4</v>
      </c>
      <c r="B178" s="1">
        <f t="shared" si="3"/>
        <v>0.59</v>
      </c>
      <c r="C178" s="1">
        <v>0.216</v>
      </c>
    </row>
    <row r="179" spans="1:3">
      <c r="A179" s="1">
        <v>35.6</v>
      </c>
      <c r="B179" s="1">
        <f t="shared" si="3"/>
        <v>0.59333333333333338</v>
      </c>
      <c r="C179" s="1">
        <v>0.27200000000000002</v>
      </c>
    </row>
    <row r="180" spans="1:3">
      <c r="A180" s="1">
        <v>35.799999999999997</v>
      </c>
      <c r="B180" s="1">
        <f t="shared" si="3"/>
        <v>0.59666666666666657</v>
      </c>
      <c r="C180" s="1">
        <v>0.26400000000000001</v>
      </c>
    </row>
    <row r="181" spans="1:3">
      <c r="A181" s="1">
        <v>36</v>
      </c>
      <c r="B181" s="1">
        <f t="shared" si="3"/>
        <v>0.6</v>
      </c>
      <c r="C181" s="1">
        <v>0.26400000000000001</v>
      </c>
    </row>
    <row r="182" spans="1:3">
      <c r="A182" s="1">
        <v>36.200000000000003</v>
      </c>
      <c r="B182" s="1">
        <f t="shared" si="3"/>
        <v>0.60333333333333339</v>
      </c>
      <c r="C182" s="1">
        <v>0.25600000000000001</v>
      </c>
    </row>
    <row r="183" spans="1:3">
      <c r="A183" s="1">
        <v>36.4</v>
      </c>
      <c r="B183" s="1">
        <f t="shared" si="3"/>
        <v>0.60666666666666669</v>
      </c>
      <c r="C183" s="1">
        <v>0.24</v>
      </c>
    </row>
    <row r="184" spans="1:3">
      <c r="A184" s="1">
        <v>36.6</v>
      </c>
      <c r="B184" s="1">
        <f t="shared" si="3"/>
        <v>0.61</v>
      </c>
      <c r="C184" s="1">
        <v>0.23200000000000001</v>
      </c>
    </row>
    <row r="185" spans="1:3">
      <c r="A185" s="1">
        <v>36.799999999999997</v>
      </c>
      <c r="B185" s="1">
        <f t="shared" si="3"/>
        <v>0.61333333333333329</v>
      </c>
      <c r="C185" s="1">
        <v>0.24</v>
      </c>
    </row>
    <row r="186" spans="1:3">
      <c r="A186" s="1">
        <v>37</v>
      </c>
      <c r="B186" s="1">
        <f t="shared" si="3"/>
        <v>0.6166666666666667</v>
      </c>
      <c r="C186" s="1">
        <v>0.248</v>
      </c>
    </row>
    <row r="187" spans="1:3">
      <c r="A187" s="1">
        <v>37.200000000000003</v>
      </c>
      <c r="B187" s="1">
        <f t="shared" si="3"/>
        <v>0.62</v>
      </c>
      <c r="C187" s="1">
        <v>0.224</v>
      </c>
    </row>
    <row r="188" spans="1:3">
      <c r="A188" s="1">
        <v>37.4</v>
      </c>
      <c r="B188" s="1">
        <f t="shared" si="3"/>
        <v>0.62333333333333329</v>
      </c>
      <c r="C188" s="1">
        <v>0.23200000000000001</v>
      </c>
    </row>
    <row r="189" spans="1:3">
      <c r="A189" s="1">
        <v>37.6</v>
      </c>
      <c r="B189" s="1">
        <f t="shared" si="3"/>
        <v>0.62666666666666671</v>
      </c>
      <c r="C189" s="1">
        <v>0.216</v>
      </c>
    </row>
    <row r="190" spans="1:3">
      <c r="A190" s="1">
        <v>37.799999999999997</v>
      </c>
      <c r="B190" s="1">
        <f t="shared" si="3"/>
        <v>0.63</v>
      </c>
      <c r="C190" s="1">
        <v>0.216</v>
      </c>
    </row>
    <row r="191" spans="1:3">
      <c r="A191" s="1">
        <v>38</v>
      </c>
      <c r="B191" s="1">
        <f t="shared" si="3"/>
        <v>0.6333333333333333</v>
      </c>
      <c r="C191" s="1">
        <v>0.2</v>
      </c>
    </row>
    <row r="192" spans="1:3">
      <c r="A192" s="1">
        <v>38.200000000000003</v>
      </c>
      <c r="B192" s="1">
        <f t="shared" si="3"/>
        <v>0.63666666666666671</v>
      </c>
      <c r="C192" s="1">
        <v>0.216</v>
      </c>
    </row>
    <row r="193" spans="1:3">
      <c r="A193" s="1">
        <v>38.4</v>
      </c>
      <c r="B193" s="1">
        <f t="shared" si="3"/>
        <v>0.64</v>
      </c>
      <c r="C193" s="1">
        <v>0.192</v>
      </c>
    </row>
    <row r="194" spans="1:3">
      <c r="A194" s="1">
        <v>38.6</v>
      </c>
      <c r="B194" s="1">
        <f t="shared" ref="B194:B257" si="4">A194/60</f>
        <v>0.64333333333333331</v>
      </c>
      <c r="C194" s="1">
        <v>0.20799999999999999</v>
      </c>
    </row>
    <row r="195" spans="1:3">
      <c r="A195" s="1">
        <v>38.799999999999997</v>
      </c>
      <c r="B195" s="1">
        <f t="shared" si="4"/>
        <v>0.64666666666666661</v>
      </c>
      <c r="C195" s="1">
        <v>0.2</v>
      </c>
    </row>
    <row r="196" spans="1:3">
      <c r="A196" s="1">
        <v>39</v>
      </c>
      <c r="B196" s="1">
        <f t="shared" si="4"/>
        <v>0.65</v>
      </c>
      <c r="C196" s="1">
        <v>0.2</v>
      </c>
    </row>
    <row r="197" spans="1:3">
      <c r="A197" s="1">
        <v>39.200000000000003</v>
      </c>
      <c r="B197" s="1">
        <f t="shared" si="4"/>
        <v>0.65333333333333343</v>
      </c>
      <c r="C197" s="1">
        <v>0.20799999999999999</v>
      </c>
    </row>
    <row r="198" spans="1:3">
      <c r="A198" s="1">
        <v>39.4</v>
      </c>
      <c r="B198" s="1">
        <f t="shared" si="4"/>
        <v>0.65666666666666662</v>
      </c>
      <c r="C198" s="1">
        <v>0.192</v>
      </c>
    </row>
    <row r="199" spans="1:3">
      <c r="A199" s="1">
        <v>39.6</v>
      </c>
      <c r="B199" s="1">
        <f t="shared" si="4"/>
        <v>0.66</v>
      </c>
      <c r="C199" s="1">
        <v>0.184</v>
      </c>
    </row>
    <row r="200" spans="1:3">
      <c r="A200" s="1">
        <v>39.799999999999997</v>
      </c>
      <c r="B200" s="1">
        <f t="shared" si="4"/>
        <v>0.66333333333333333</v>
      </c>
      <c r="C200" s="1">
        <v>0.2</v>
      </c>
    </row>
    <row r="201" spans="1:3">
      <c r="A201" s="1">
        <v>40</v>
      </c>
      <c r="B201" s="1">
        <f t="shared" si="4"/>
        <v>0.66666666666666663</v>
      </c>
      <c r="C201" s="1">
        <v>0.17599999999999999</v>
      </c>
    </row>
    <row r="202" spans="1:3">
      <c r="A202" s="1">
        <v>40.200000000000003</v>
      </c>
      <c r="B202" s="1">
        <f t="shared" si="4"/>
        <v>0.67</v>
      </c>
      <c r="C202" s="1">
        <v>0.192</v>
      </c>
    </row>
    <row r="203" spans="1:3">
      <c r="A203" s="1">
        <v>40.4</v>
      </c>
      <c r="B203" s="1">
        <f t="shared" si="4"/>
        <v>0.67333333333333334</v>
      </c>
      <c r="C203" s="1">
        <v>0.184</v>
      </c>
    </row>
    <row r="204" spans="1:3">
      <c r="A204" s="1">
        <v>40.6</v>
      </c>
      <c r="B204" s="1">
        <f t="shared" si="4"/>
        <v>0.67666666666666664</v>
      </c>
      <c r="C204" s="1">
        <v>0.184</v>
      </c>
    </row>
    <row r="205" spans="1:3">
      <c r="A205" s="1">
        <v>40.799999999999997</v>
      </c>
      <c r="B205" s="1">
        <f t="shared" si="4"/>
        <v>0.67999999999999994</v>
      </c>
      <c r="C205" s="1">
        <v>0.184</v>
      </c>
    </row>
    <row r="206" spans="1:3">
      <c r="A206" s="1">
        <v>41</v>
      </c>
      <c r="B206" s="1">
        <f t="shared" si="4"/>
        <v>0.68333333333333335</v>
      </c>
      <c r="C206" s="1">
        <v>0.192</v>
      </c>
    </row>
    <row r="207" spans="1:3">
      <c r="A207" s="1">
        <v>41.2</v>
      </c>
      <c r="B207" s="1">
        <f t="shared" si="4"/>
        <v>0.68666666666666676</v>
      </c>
      <c r="C207" s="1">
        <v>0.184</v>
      </c>
    </row>
    <row r="208" spans="1:3">
      <c r="A208" s="1">
        <v>41.4</v>
      </c>
      <c r="B208" s="1">
        <f t="shared" si="4"/>
        <v>0.69</v>
      </c>
      <c r="C208" s="1">
        <v>0.184</v>
      </c>
    </row>
    <row r="209" spans="1:3">
      <c r="A209" s="1">
        <v>41.6</v>
      </c>
      <c r="B209" s="1">
        <f t="shared" si="4"/>
        <v>0.69333333333333336</v>
      </c>
      <c r="C209" s="1">
        <v>0.184</v>
      </c>
    </row>
    <row r="210" spans="1:3">
      <c r="A210" s="1">
        <v>41.8</v>
      </c>
      <c r="B210" s="1">
        <f t="shared" si="4"/>
        <v>0.69666666666666666</v>
      </c>
      <c r="C210" s="1">
        <v>0.184</v>
      </c>
    </row>
    <row r="211" spans="1:3">
      <c r="A211" s="1">
        <v>42</v>
      </c>
      <c r="B211" s="1">
        <f t="shared" si="4"/>
        <v>0.7</v>
      </c>
      <c r="C211" s="1">
        <v>0.192</v>
      </c>
    </row>
    <row r="212" spans="1:3">
      <c r="A212" s="1">
        <v>42.2</v>
      </c>
      <c r="B212" s="1">
        <f t="shared" si="4"/>
        <v>0.70333333333333337</v>
      </c>
      <c r="C212" s="1">
        <v>0.184</v>
      </c>
    </row>
    <row r="213" spans="1:3">
      <c r="A213" s="1">
        <v>42.4</v>
      </c>
      <c r="B213" s="1">
        <f t="shared" si="4"/>
        <v>0.70666666666666667</v>
      </c>
      <c r="C213" s="1">
        <v>0.17599999999999999</v>
      </c>
    </row>
    <row r="214" spans="1:3">
      <c r="A214" s="1">
        <v>42.6</v>
      </c>
      <c r="B214" s="1">
        <f t="shared" si="4"/>
        <v>0.71000000000000008</v>
      </c>
      <c r="C214" s="1">
        <v>0.184</v>
      </c>
    </row>
    <row r="215" spans="1:3">
      <c r="A215" s="1">
        <v>42.8</v>
      </c>
      <c r="B215" s="1">
        <f t="shared" si="4"/>
        <v>0.71333333333333326</v>
      </c>
      <c r="C215" s="1">
        <v>0.184</v>
      </c>
    </row>
    <row r="216" spans="1:3">
      <c r="A216" s="1">
        <v>43</v>
      </c>
      <c r="B216" s="1">
        <f t="shared" si="4"/>
        <v>0.71666666666666667</v>
      </c>
      <c r="C216" s="1">
        <v>0.17599999999999999</v>
      </c>
    </row>
    <row r="217" spans="1:3">
      <c r="A217" s="1">
        <v>43.2</v>
      </c>
      <c r="B217" s="1">
        <f t="shared" si="4"/>
        <v>0.72000000000000008</v>
      </c>
      <c r="C217" s="1">
        <v>0.184</v>
      </c>
    </row>
    <row r="218" spans="1:3">
      <c r="A218" s="1">
        <v>43.4</v>
      </c>
      <c r="B218" s="1">
        <f t="shared" si="4"/>
        <v>0.72333333333333327</v>
      </c>
      <c r="C218" s="1">
        <v>0.192</v>
      </c>
    </row>
    <row r="219" spans="1:3">
      <c r="A219" s="1">
        <v>43.6</v>
      </c>
      <c r="B219" s="1">
        <f t="shared" si="4"/>
        <v>0.72666666666666668</v>
      </c>
      <c r="C219" s="1">
        <v>0.184</v>
      </c>
    </row>
    <row r="220" spans="1:3">
      <c r="A220" s="1">
        <v>43.8</v>
      </c>
      <c r="B220" s="1">
        <f t="shared" si="4"/>
        <v>0.73</v>
      </c>
      <c r="C220" s="1">
        <v>0.184</v>
      </c>
    </row>
    <row r="221" spans="1:3">
      <c r="A221" s="1">
        <v>44</v>
      </c>
      <c r="B221" s="1">
        <f t="shared" si="4"/>
        <v>0.73333333333333328</v>
      </c>
      <c r="C221" s="1">
        <v>0.184</v>
      </c>
    </row>
    <row r="222" spans="1:3">
      <c r="A222" s="1">
        <v>44.2</v>
      </c>
      <c r="B222" s="1">
        <f t="shared" si="4"/>
        <v>0.73666666666666669</v>
      </c>
      <c r="C222" s="1">
        <v>0.17599999999999999</v>
      </c>
    </row>
    <row r="223" spans="1:3">
      <c r="A223" s="1">
        <v>44.4</v>
      </c>
      <c r="B223" s="1">
        <f t="shared" si="4"/>
        <v>0.74</v>
      </c>
      <c r="C223" s="1">
        <v>0.184</v>
      </c>
    </row>
    <row r="224" spans="1:3">
      <c r="A224" s="1">
        <v>44.6</v>
      </c>
      <c r="B224" s="1">
        <f t="shared" si="4"/>
        <v>0.7433333333333334</v>
      </c>
      <c r="C224" s="1">
        <v>0.184</v>
      </c>
    </row>
    <row r="225" spans="1:3">
      <c r="A225" s="1">
        <v>44.8</v>
      </c>
      <c r="B225" s="1">
        <f t="shared" si="4"/>
        <v>0.74666666666666659</v>
      </c>
      <c r="C225" s="1">
        <v>0.184</v>
      </c>
    </row>
    <row r="226" spans="1:3">
      <c r="A226" s="1">
        <v>45</v>
      </c>
      <c r="B226" s="1">
        <f t="shared" si="4"/>
        <v>0.75</v>
      </c>
      <c r="C226" s="1">
        <v>0.184</v>
      </c>
    </row>
    <row r="227" spans="1:3">
      <c r="A227" s="1">
        <v>45.2</v>
      </c>
      <c r="B227" s="1">
        <f t="shared" si="4"/>
        <v>0.75333333333333341</v>
      </c>
      <c r="C227" s="1">
        <v>0.192</v>
      </c>
    </row>
    <row r="228" spans="1:3">
      <c r="A228" s="1">
        <v>45.4</v>
      </c>
      <c r="B228" s="1">
        <f t="shared" si="4"/>
        <v>0.7566666666666666</v>
      </c>
      <c r="C228" s="1">
        <v>0.192</v>
      </c>
    </row>
    <row r="229" spans="1:3">
      <c r="A229" s="1">
        <v>45.6</v>
      </c>
      <c r="B229" s="1">
        <f t="shared" si="4"/>
        <v>0.76</v>
      </c>
      <c r="C229" s="1">
        <v>0.192</v>
      </c>
    </row>
    <row r="230" spans="1:3">
      <c r="A230" s="1">
        <v>45.8</v>
      </c>
      <c r="B230" s="1">
        <f t="shared" si="4"/>
        <v>0.76333333333333331</v>
      </c>
      <c r="C230" s="1">
        <v>0.2</v>
      </c>
    </row>
    <row r="231" spans="1:3">
      <c r="A231" s="1">
        <v>46</v>
      </c>
      <c r="B231" s="1">
        <f t="shared" si="4"/>
        <v>0.76666666666666672</v>
      </c>
      <c r="C231" s="1">
        <v>0.184</v>
      </c>
    </row>
    <row r="232" spans="1:3">
      <c r="A232" s="1">
        <v>46.2</v>
      </c>
      <c r="B232" s="1">
        <f t="shared" si="4"/>
        <v>0.77</v>
      </c>
      <c r="C232" s="1">
        <v>0.184</v>
      </c>
    </row>
    <row r="233" spans="1:3">
      <c r="A233" s="1">
        <v>46.4</v>
      </c>
      <c r="B233" s="1">
        <f t="shared" si="4"/>
        <v>0.77333333333333332</v>
      </c>
      <c r="C233" s="1">
        <v>0.184</v>
      </c>
    </row>
    <row r="234" spans="1:3">
      <c r="A234" s="1">
        <v>46.6</v>
      </c>
      <c r="B234" s="1">
        <f t="shared" si="4"/>
        <v>0.77666666666666673</v>
      </c>
      <c r="C234" s="1">
        <v>0.192</v>
      </c>
    </row>
    <row r="235" spans="1:3">
      <c r="A235" s="1">
        <v>46.8</v>
      </c>
      <c r="B235" s="1">
        <f t="shared" si="4"/>
        <v>0.77999999999999992</v>
      </c>
      <c r="C235" s="1">
        <v>0.184</v>
      </c>
    </row>
    <row r="236" spans="1:3">
      <c r="A236" s="1">
        <v>47</v>
      </c>
      <c r="B236" s="1">
        <f t="shared" si="4"/>
        <v>0.78333333333333333</v>
      </c>
      <c r="C236" s="1">
        <v>0.184</v>
      </c>
    </row>
    <row r="237" spans="1:3">
      <c r="A237" s="1">
        <v>47.2</v>
      </c>
      <c r="B237" s="1">
        <f t="shared" si="4"/>
        <v>0.78666666666666674</v>
      </c>
      <c r="C237" s="1">
        <v>0.192</v>
      </c>
    </row>
    <row r="238" spans="1:3">
      <c r="A238" s="1">
        <v>47.4</v>
      </c>
      <c r="B238" s="1">
        <f t="shared" si="4"/>
        <v>0.78999999999999992</v>
      </c>
      <c r="C238" s="1">
        <v>0.17599999999999999</v>
      </c>
    </row>
    <row r="239" spans="1:3">
      <c r="A239" s="1">
        <v>47.6</v>
      </c>
      <c r="B239" s="1">
        <f t="shared" si="4"/>
        <v>0.79333333333333333</v>
      </c>
      <c r="C239" s="1">
        <v>0.26400000000000001</v>
      </c>
    </row>
    <row r="240" spans="1:3">
      <c r="A240" s="1">
        <v>47.8</v>
      </c>
      <c r="B240" s="1">
        <f t="shared" si="4"/>
        <v>0.79666666666666663</v>
      </c>
      <c r="C240" s="1">
        <v>0.2</v>
      </c>
    </row>
    <row r="241" spans="1:3">
      <c r="A241" s="1">
        <v>48</v>
      </c>
      <c r="B241" s="1">
        <f t="shared" si="4"/>
        <v>0.8</v>
      </c>
      <c r="C241" s="1">
        <v>0.2</v>
      </c>
    </row>
    <row r="242" spans="1:3">
      <c r="A242" s="1">
        <v>48.2</v>
      </c>
      <c r="B242" s="1">
        <f t="shared" si="4"/>
        <v>0.80333333333333334</v>
      </c>
      <c r="C242" s="1">
        <v>0.192</v>
      </c>
    </row>
    <row r="243" spans="1:3">
      <c r="A243" s="1">
        <v>48.4</v>
      </c>
      <c r="B243" s="1">
        <f t="shared" si="4"/>
        <v>0.80666666666666664</v>
      </c>
      <c r="C243" s="1">
        <v>0.20799999999999999</v>
      </c>
    </row>
    <row r="244" spans="1:3">
      <c r="A244" s="1">
        <v>48.6</v>
      </c>
      <c r="B244" s="1">
        <f t="shared" si="4"/>
        <v>0.81</v>
      </c>
      <c r="C244" s="1">
        <v>0.20799999999999999</v>
      </c>
    </row>
    <row r="245" spans="1:3">
      <c r="A245" s="1">
        <v>48.8</v>
      </c>
      <c r="B245" s="1">
        <f t="shared" si="4"/>
        <v>0.81333333333333324</v>
      </c>
      <c r="C245" s="1">
        <v>0.216</v>
      </c>
    </row>
    <row r="246" spans="1:3">
      <c r="A246" s="1">
        <v>49</v>
      </c>
      <c r="B246" s="1">
        <f t="shared" si="4"/>
        <v>0.81666666666666665</v>
      </c>
      <c r="C246" s="1">
        <v>0.224</v>
      </c>
    </row>
    <row r="247" spans="1:3">
      <c r="A247" s="1">
        <v>49.2</v>
      </c>
      <c r="B247" s="1">
        <f t="shared" si="4"/>
        <v>0.82000000000000006</v>
      </c>
      <c r="C247" s="1">
        <v>0.23200000000000001</v>
      </c>
    </row>
    <row r="248" spans="1:3">
      <c r="A248" s="1">
        <v>49.4</v>
      </c>
      <c r="B248" s="1">
        <f t="shared" si="4"/>
        <v>0.82333333333333336</v>
      </c>
      <c r="C248" s="1">
        <v>0.24</v>
      </c>
    </row>
    <row r="249" spans="1:3">
      <c r="A249" s="1">
        <v>49.6</v>
      </c>
      <c r="B249" s="1">
        <f t="shared" si="4"/>
        <v>0.82666666666666666</v>
      </c>
      <c r="C249" s="1">
        <v>0.25600000000000001</v>
      </c>
    </row>
    <row r="250" spans="1:3">
      <c r="A250" s="1">
        <v>49.8</v>
      </c>
      <c r="B250" s="1">
        <f t="shared" si="4"/>
        <v>0.83</v>
      </c>
      <c r="C250" s="1">
        <v>0.26400000000000001</v>
      </c>
    </row>
    <row r="251" spans="1:3">
      <c r="A251" s="1">
        <v>50</v>
      </c>
      <c r="B251" s="1">
        <f t="shared" si="4"/>
        <v>0.83333333333333337</v>
      </c>
      <c r="C251" s="1">
        <v>0.28000000000000003</v>
      </c>
    </row>
    <row r="252" spans="1:3">
      <c r="A252" s="1">
        <v>50.2</v>
      </c>
      <c r="B252" s="1">
        <f t="shared" si="4"/>
        <v>0.83666666666666667</v>
      </c>
      <c r="C252" s="1">
        <v>0.28799999999999998</v>
      </c>
    </row>
    <row r="253" spans="1:3">
      <c r="A253" s="1">
        <v>50.4</v>
      </c>
      <c r="B253" s="1">
        <f t="shared" si="4"/>
        <v>0.84</v>
      </c>
      <c r="C253" s="1">
        <v>0.30399999999999999</v>
      </c>
    </row>
    <row r="254" spans="1:3">
      <c r="A254" s="1">
        <v>50.6</v>
      </c>
      <c r="B254" s="1">
        <f t="shared" si="4"/>
        <v>0.84333333333333338</v>
      </c>
      <c r="C254" s="1">
        <v>0.32</v>
      </c>
    </row>
    <row r="255" spans="1:3">
      <c r="A255" s="1">
        <v>50.8</v>
      </c>
      <c r="B255" s="1">
        <f t="shared" si="4"/>
        <v>0.84666666666666657</v>
      </c>
      <c r="C255" s="1">
        <v>0.33600000000000002</v>
      </c>
    </row>
    <row r="256" spans="1:3">
      <c r="A256" s="1">
        <v>51</v>
      </c>
      <c r="B256" s="1">
        <f t="shared" si="4"/>
        <v>0.85</v>
      </c>
      <c r="C256" s="1">
        <v>0.36</v>
      </c>
    </row>
    <row r="257" spans="1:3">
      <c r="A257" s="1">
        <v>51.2</v>
      </c>
      <c r="B257" s="1">
        <f t="shared" si="4"/>
        <v>0.85333333333333339</v>
      </c>
      <c r="C257" s="1">
        <v>0.376</v>
      </c>
    </row>
    <row r="258" spans="1:3">
      <c r="A258" s="1">
        <v>51.4</v>
      </c>
      <c r="B258" s="1">
        <f t="shared" ref="B258:B321" si="5">A258/60</f>
        <v>0.85666666666666669</v>
      </c>
      <c r="C258" s="1">
        <v>0.39200000000000002</v>
      </c>
    </row>
    <row r="259" spans="1:3">
      <c r="A259" s="1">
        <v>51.6</v>
      </c>
      <c r="B259" s="1">
        <f t="shared" si="5"/>
        <v>0.86</v>
      </c>
      <c r="C259" s="1">
        <v>0.40799999999999997</v>
      </c>
    </row>
    <row r="260" spans="1:3">
      <c r="A260" s="1">
        <v>51.8</v>
      </c>
      <c r="B260" s="1">
        <f t="shared" si="5"/>
        <v>0.86333333333333329</v>
      </c>
      <c r="C260" s="1">
        <v>0.44</v>
      </c>
    </row>
    <row r="261" spans="1:3">
      <c r="A261" s="1">
        <v>52</v>
      </c>
      <c r="B261" s="1">
        <f t="shared" si="5"/>
        <v>0.8666666666666667</v>
      </c>
      <c r="C261" s="1">
        <v>0.44800000000000001</v>
      </c>
    </row>
    <row r="262" spans="1:3">
      <c r="A262" s="1">
        <v>52.2</v>
      </c>
      <c r="B262" s="1">
        <f t="shared" si="5"/>
        <v>0.87</v>
      </c>
      <c r="C262" s="1">
        <v>0.48</v>
      </c>
    </row>
    <row r="263" spans="1:3">
      <c r="A263" s="1">
        <v>52.4</v>
      </c>
      <c r="B263" s="1">
        <f t="shared" si="5"/>
        <v>0.87333333333333329</v>
      </c>
      <c r="C263" s="1">
        <v>0.504</v>
      </c>
    </row>
    <row r="264" spans="1:3">
      <c r="A264" s="1">
        <v>52.6</v>
      </c>
      <c r="B264" s="1">
        <f t="shared" si="5"/>
        <v>0.87666666666666671</v>
      </c>
      <c r="C264" s="1">
        <v>0.51200000000000001</v>
      </c>
    </row>
    <row r="265" spans="1:3">
      <c r="A265" s="1">
        <v>52.8</v>
      </c>
      <c r="B265" s="1">
        <f t="shared" si="5"/>
        <v>0.88</v>
      </c>
      <c r="C265" s="1">
        <v>0.54400000000000004</v>
      </c>
    </row>
    <row r="266" spans="1:3">
      <c r="A266" s="1">
        <v>53</v>
      </c>
      <c r="B266" s="1">
        <f t="shared" si="5"/>
        <v>0.8833333333333333</v>
      </c>
      <c r="C266" s="1">
        <v>0.56000000000000005</v>
      </c>
    </row>
    <row r="267" spans="1:3">
      <c r="A267" s="1">
        <v>53.2</v>
      </c>
      <c r="B267" s="1">
        <f t="shared" si="5"/>
        <v>0.88666666666666671</v>
      </c>
      <c r="C267" s="1">
        <v>0.57599999999999996</v>
      </c>
    </row>
    <row r="268" spans="1:3">
      <c r="A268" s="1">
        <v>53.4</v>
      </c>
      <c r="B268" s="1">
        <f t="shared" si="5"/>
        <v>0.89</v>
      </c>
      <c r="C268" s="1">
        <v>0.624</v>
      </c>
    </row>
    <row r="269" spans="1:3">
      <c r="A269" s="1">
        <v>53.6</v>
      </c>
      <c r="B269" s="1">
        <f t="shared" si="5"/>
        <v>0.89333333333333331</v>
      </c>
      <c r="C269" s="1">
        <v>0.61599999999999999</v>
      </c>
    </row>
    <row r="270" spans="1:3">
      <c r="A270" s="1">
        <v>53.8</v>
      </c>
      <c r="B270" s="1">
        <f t="shared" si="5"/>
        <v>0.89666666666666661</v>
      </c>
      <c r="C270" s="1">
        <v>0.63200000000000001</v>
      </c>
    </row>
    <row r="271" spans="1:3">
      <c r="A271" s="1">
        <v>54</v>
      </c>
      <c r="B271" s="1">
        <f t="shared" si="5"/>
        <v>0.9</v>
      </c>
      <c r="C271" s="1">
        <v>0.752</v>
      </c>
    </row>
    <row r="272" spans="1:3">
      <c r="A272" s="1">
        <v>54.2</v>
      </c>
      <c r="B272" s="1">
        <f t="shared" si="5"/>
        <v>0.90333333333333343</v>
      </c>
      <c r="C272" s="1">
        <v>0.66400000000000003</v>
      </c>
    </row>
    <row r="273" spans="1:3">
      <c r="A273" s="1">
        <v>54.4</v>
      </c>
      <c r="B273" s="1">
        <f t="shared" si="5"/>
        <v>0.90666666666666662</v>
      </c>
      <c r="C273" s="1">
        <v>0.67200000000000004</v>
      </c>
    </row>
    <row r="274" spans="1:3">
      <c r="A274" s="1">
        <v>54.6</v>
      </c>
      <c r="B274" s="1">
        <f t="shared" si="5"/>
        <v>0.91</v>
      </c>
      <c r="C274" s="1">
        <v>0.67200000000000004</v>
      </c>
    </row>
    <row r="275" spans="1:3">
      <c r="A275" s="1">
        <v>54.8</v>
      </c>
      <c r="B275" s="1">
        <f t="shared" si="5"/>
        <v>0.91333333333333333</v>
      </c>
      <c r="C275" s="1">
        <v>0.68799999999999994</v>
      </c>
    </row>
    <row r="276" spans="1:3">
      <c r="A276" s="1">
        <v>55</v>
      </c>
      <c r="B276" s="1">
        <f t="shared" si="5"/>
        <v>0.91666666666666663</v>
      </c>
      <c r="C276" s="1">
        <v>0.69599999999999995</v>
      </c>
    </row>
    <row r="277" spans="1:3">
      <c r="A277" s="1">
        <v>55.2</v>
      </c>
      <c r="B277" s="1">
        <f t="shared" si="5"/>
        <v>0.92</v>
      </c>
      <c r="C277" s="1">
        <v>0.69599999999999995</v>
      </c>
    </row>
    <row r="278" spans="1:3">
      <c r="A278" s="1">
        <v>55.4</v>
      </c>
      <c r="B278" s="1">
        <f t="shared" si="5"/>
        <v>0.92333333333333334</v>
      </c>
      <c r="C278" s="1">
        <v>0.70399999999999996</v>
      </c>
    </row>
    <row r="279" spans="1:3">
      <c r="A279" s="1">
        <v>55.6</v>
      </c>
      <c r="B279" s="1">
        <f t="shared" si="5"/>
        <v>0.92666666666666664</v>
      </c>
      <c r="C279" s="1">
        <v>0.70399999999999996</v>
      </c>
    </row>
    <row r="280" spans="1:3">
      <c r="A280" s="1">
        <v>55.8</v>
      </c>
      <c r="B280" s="1">
        <f t="shared" si="5"/>
        <v>0.92999999999999994</v>
      </c>
      <c r="C280" s="1">
        <v>0.70399999999999996</v>
      </c>
    </row>
    <row r="281" spans="1:3">
      <c r="A281" s="1">
        <v>56</v>
      </c>
      <c r="B281" s="1">
        <f t="shared" si="5"/>
        <v>0.93333333333333335</v>
      </c>
      <c r="C281" s="1">
        <v>0.71199999999999997</v>
      </c>
    </row>
    <row r="282" spans="1:3">
      <c r="A282" s="1">
        <v>56.2</v>
      </c>
      <c r="B282" s="1">
        <f t="shared" si="5"/>
        <v>0.93666666666666676</v>
      </c>
      <c r="C282" s="1">
        <v>0.70399999999999996</v>
      </c>
    </row>
    <row r="283" spans="1:3">
      <c r="A283" s="1">
        <v>56.4</v>
      </c>
      <c r="B283" s="1">
        <f t="shared" si="5"/>
        <v>0.94</v>
      </c>
      <c r="C283" s="1">
        <v>0.69599999999999995</v>
      </c>
    </row>
    <row r="284" spans="1:3">
      <c r="A284" s="1">
        <v>56.6</v>
      </c>
      <c r="B284" s="1">
        <f t="shared" si="5"/>
        <v>0.94333333333333336</v>
      </c>
      <c r="C284" s="1">
        <v>0.69599999999999995</v>
      </c>
    </row>
    <row r="285" spans="1:3">
      <c r="A285" s="1">
        <v>56.8</v>
      </c>
      <c r="B285" s="1">
        <f t="shared" si="5"/>
        <v>0.94666666666666666</v>
      </c>
      <c r="C285" s="1">
        <v>0.67200000000000004</v>
      </c>
    </row>
    <row r="286" spans="1:3">
      <c r="A286" s="1">
        <v>57</v>
      </c>
      <c r="B286" s="1">
        <f t="shared" si="5"/>
        <v>0.95</v>
      </c>
      <c r="C286" s="1">
        <v>0.67200000000000004</v>
      </c>
    </row>
    <row r="287" spans="1:3">
      <c r="A287" s="1">
        <v>57.2</v>
      </c>
      <c r="B287" s="1">
        <f t="shared" si="5"/>
        <v>0.95333333333333337</v>
      </c>
      <c r="C287" s="1">
        <v>0.66400000000000003</v>
      </c>
    </row>
    <row r="288" spans="1:3">
      <c r="A288" s="1">
        <v>57.4</v>
      </c>
      <c r="B288" s="1">
        <f t="shared" si="5"/>
        <v>0.95666666666666667</v>
      </c>
      <c r="C288" s="1">
        <v>0.65600000000000003</v>
      </c>
    </row>
    <row r="289" spans="1:3">
      <c r="A289" s="1">
        <v>57.6</v>
      </c>
      <c r="B289" s="1">
        <f t="shared" si="5"/>
        <v>0.96000000000000008</v>
      </c>
      <c r="C289" s="1">
        <v>0.64</v>
      </c>
    </row>
    <row r="290" spans="1:3">
      <c r="A290" s="1">
        <v>57.8</v>
      </c>
      <c r="B290" s="1">
        <f t="shared" si="5"/>
        <v>0.96333333333333326</v>
      </c>
      <c r="C290" s="1">
        <v>0.64</v>
      </c>
    </row>
    <row r="291" spans="1:3">
      <c r="A291" s="1">
        <v>58</v>
      </c>
      <c r="B291" s="1">
        <f t="shared" si="5"/>
        <v>0.96666666666666667</v>
      </c>
      <c r="C291" s="1">
        <v>0.624</v>
      </c>
    </row>
    <row r="292" spans="1:3">
      <c r="A292" s="1">
        <v>58.2</v>
      </c>
      <c r="B292" s="1">
        <f t="shared" si="5"/>
        <v>0.97000000000000008</v>
      </c>
      <c r="C292" s="1">
        <v>0.60799999999999998</v>
      </c>
    </row>
    <row r="293" spans="1:3">
      <c r="A293" s="1">
        <v>58.4</v>
      </c>
      <c r="B293" s="1">
        <f t="shared" si="5"/>
        <v>0.97333333333333327</v>
      </c>
      <c r="C293" s="1">
        <v>0.59199999999999997</v>
      </c>
    </row>
    <row r="294" spans="1:3">
      <c r="A294" s="1">
        <v>58.6</v>
      </c>
      <c r="B294" s="1">
        <f t="shared" si="5"/>
        <v>0.97666666666666668</v>
      </c>
      <c r="C294" s="1">
        <v>0.57599999999999996</v>
      </c>
    </row>
    <row r="295" spans="1:3">
      <c r="A295" s="1">
        <v>58.8</v>
      </c>
      <c r="B295" s="1">
        <f t="shared" si="5"/>
        <v>0.98</v>
      </c>
      <c r="C295" s="1">
        <v>0.57599999999999996</v>
      </c>
    </row>
    <row r="296" spans="1:3">
      <c r="A296" s="1">
        <v>59</v>
      </c>
      <c r="B296" s="1">
        <f t="shared" si="5"/>
        <v>0.98333333333333328</v>
      </c>
      <c r="C296" s="1">
        <v>0.56000000000000005</v>
      </c>
    </row>
    <row r="297" spans="1:3">
      <c r="A297" s="1">
        <v>59.2</v>
      </c>
      <c r="B297" s="1">
        <f t="shared" si="5"/>
        <v>0.98666666666666669</v>
      </c>
      <c r="C297" s="1">
        <v>0.55200000000000005</v>
      </c>
    </row>
    <row r="298" spans="1:3">
      <c r="A298" s="1">
        <v>59.4</v>
      </c>
      <c r="B298" s="1">
        <f t="shared" si="5"/>
        <v>0.99</v>
      </c>
      <c r="C298" s="1">
        <v>0.52800000000000002</v>
      </c>
    </row>
    <row r="299" spans="1:3">
      <c r="A299" s="1">
        <v>59.6</v>
      </c>
      <c r="B299" s="1">
        <f t="shared" si="5"/>
        <v>0.9933333333333334</v>
      </c>
      <c r="C299" s="1">
        <v>0.51200000000000001</v>
      </c>
    </row>
    <row r="300" spans="1:3">
      <c r="A300" s="1">
        <v>59.8</v>
      </c>
      <c r="B300" s="1">
        <f t="shared" si="5"/>
        <v>0.99666666666666659</v>
      </c>
      <c r="C300" s="1">
        <v>0.496</v>
      </c>
    </row>
    <row r="301" spans="1:3">
      <c r="A301" s="1">
        <v>60</v>
      </c>
      <c r="B301" s="1">
        <f t="shared" si="5"/>
        <v>1</v>
      </c>
      <c r="C301" s="1">
        <v>0.48799999999999999</v>
      </c>
    </row>
    <row r="302" spans="1:3">
      <c r="A302" s="1">
        <v>60.2</v>
      </c>
      <c r="B302" s="1">
        <f t="shared" si="5"/>
        <v>1.0033333333333334</v>
      </c>
      <c r="C302" s="1">
        <v>0.48</v>
      </c>
    </row>
    <row r="303" spans="1:3">
      <c r="A303" s="1">
        <v>60.4</v>
      </c>
      <c r="B303" s="1">
        <f t="shared" si="5"/>
        <v>1.0066666666666666</v>
      </c>
      <c r="C303" s="1">
        <v>0.47199999999999998</v>
      </c>
    </row>
    <row r="304" spans="1:3">
      <c r="A304" s="1">
        <v>60.6</v>
      </c>
      <c r="B304" s="1">
        <f t="shared" si="5"/>
        <v>1.01</v>
      </c>
      <c r="C304" s="1">
        <v>0.44800000000000001</v>
      </c>
    </row>
    <row r="305" spans="1:3">
      <c r="A305" s="1">
        <v>60.8</v>
      </c>
      <c r="B305" s="1">
        <f t="shared" si="5"/>
        <v>1.0133333333333332</v>
      </c>
      <c r="C305" s="1">
        <v>0.42399999999999999</v>
      </c>
    </row>
    <row r="306" spans="1:3">
      <c r="A306" s="1">
        <v>61</v>
      </c>
      <c r="B306" s="1">
        <f t="shared" si="5"/>
        <v>1.0166666666666666</v>
      </c>
      <c r="C306" s="1">
        <v>0.40799999999999997</v>
      </c>
    </row>
    <row r="307" spans="1:3">
      <c r="A307" s="1">
        <v>61.2</v>
      </c>
      <c r="B307" s="1">
        <f t="shared" si="5"/>
        <v>1.02</v>
      </c>
      <c r="C307" s="1">
        <v>0.4</v>
      </c>
    </row>
    <row r="308" spans="1:3">
      <c r="A308" s="1">
        <v>61.4</v>
      </c>
      <c r="B308" s="1">
        <f t="shared" si="5"/>
        <v>1.0233333333333332</v>
      </c>
      <c r="C308" s="1">
        <v>0.4</v>
      </c>
    </row>
    <row r="309" spans="1:3">
      <c r="A309" s="1">
        <v>61.6</v>
      </c>
      <c r="B309" s="1">
        <f t="shared" si="5"/>
        <v>1.0266666666666666</v>
      </c>
      <c r="C309" s="1">
        <v>0.376</v>
      </c>
    </row>
    <row r="310" spans="1:3">
      <c r="A310" s="1">
        <v>61.8</v>
      </c>
      <c r="B310" s="1">
        <f t="shared" si="5"/>
        <v>1.03</v>
      </c>
      <c r="C310" s="1">
        <v>0.36799999999999999</v>
      </c>
    </row>
    <row r="311" spans="1:3">
      <c r="A311" s="1">
        <v>62</v>
      </c>
      <c r="B311" s="1">
        <f t="shared" si="5"/>
        <v>1.0333333333333334</v>
      </c>
      <c r="C311" s="1">
        <v>0.36</v>
      </c>
    </row>
    <row r="312" spans="1:3">
      <c r="A312" s="1">
        <v>62.2</v>
      </c>
      <c r="B312" s="1">
        <f t="shared" si="5"/>
        <v>1.0366666666666666</v>
      </c>
      <c r="C312" s="1">
        <v>0.32800000000000001</v>
      </c>
    </row>
    <row r="313" spans="1:3">
      <c r="A313" s="1">
        <v>62.4</v>
      </c>
      <c r="B313" s="1">
        <f t="shared" si="5"/>
        <v>1.04</v>
      </c>
      <c r="C313" s="1">
        <v>0.33600000000000002</v>
      </c>
    </row>
    <row r="314" spans="1:3">
      <c r="A314" s="1">
        <v>62.6</v>
      </c>
      <c r="B314" s="1">
        <f t="shared" si="5"/>
        <v>1.0433333333333334</v>
      </c>
      <c r="C314" s="1">
        <v>0.32800000000000001</v>
      </c>
    </row>
    <row r="315" spans="1:3">
      <c r="A315" s="1">
        <v>62.8</v>
      </c>
      <c r="B315" s="1">
        <f t="shared" si="5"/>
        <v>1.0466666666666666</v>
      </c>
      <c r="C315" s="1">
        <v>0.29599999999999999</v>
      </c>
    </row>
    <row r="316" spans="1:3">
      <c r="A316" s="1">
        <v>63</v>
      </c>
      <c r="B316" s="1">
        <f t="shared" si="5"/>
        <v>1.05</v>
      </c>
      <c r="C316" s="1">
        <v>0.312</v>
      </c>
    </row>
    <row r="317" spans="1:3">
      <c r="A317" s="1">
        <v>63.2</v>
      </c>
      <c r="B317" s="1">
        <f t="shared" si="5"/>
        <v>1.0533333333333335</v>
      </c>
      <c r="C317" s="1">
        <v>0.29599999999999999</v>
      </c>
    </row>
    <row r="318" spans="1:3">
      <c r="A318" s="1">
        <v>63.4</v>
      </c>
      <c r="B318" s="1">
        <f t="shared" si="5"/>
        <v>1.0566666666666666</v>
      </c>
      <c r="C318" s="1">
        <v>0.28000000000000003</v>
      </c>
    </row>
    <row r="319" spans="1:3">
      <c r="A319" s="1">
        <v>63.6</v>
      </c>
      <c r="B319" s="1">
        <f t="shared" si="5"/>
        <v>1.06</v>
      </c>
      <c r="C319" s="1">
        <v>0.27200000000000002</v>
      </c>
    </row>
    <row r="320" spans="1:3">
      <c r="A320" s="1">
        <v>63.8</v>
      </c>
      <c r="B320" s="1">
        <f t="shared" si="5"/>
        <v>1.0633333333333332</v>
      </c>
      <c r="C320" s="1">
        <v>0.26400000000000001</v>
      </c>
    </row>
    <row r="321" spans="1:3">
      <c r="A321" s="1">
        <v>64</v>
      </c>
      <c r="B321" s="1">
        <f t="shared" si="5"/>
        <v>1.0666666666666667</v>
      </c>
      <c r="C321" s="1">
        <v>0.25600000000000001</v>
      </c>
    </row>
    <row r="322" spans="1:3">
      <c r="A322" s="1">
        <v>64.2</v>
      </c>
      <c r="B322" s="1">
        <f t="shared" ref="B322:B385" si="6">A322/60</f>
        <v>1.07</v>
      </c>
      <c r="C322" s="1">
        <v>0.30399999999999999</v>
      </c>
    </row>
    <row r="323" spans="1:3">
      <c r="A323" s="1">
        <v>64.400000000000006</v>
      </c>
      <c r="B323" s="1">
        <f t="shared" si="6"/>
        <v>1.0733333333333335</v>
      </c>
      <c r="C323" s="1">
        <v>0.248</v>
      </c>
    </row>
    <row r="324" spans="1:3">
      <c r="A324" s="1">
        <v>64.599999999999994</v>
      </c>
      <c r="B324" s="1">
        <f t="shared" si="6"/>
        <v>1.0766666666666667</v>
      </c>
      <c r="C324" s="1">
        <v>0.24</v>
      </c>
    </row>
    <row r="325" spans="1:3">
      <c r="A325" s="1">
        <v>64.8</v>
      </c>
      <c r="B325" s="1">
        <f t="shared" si="6"/>
        <v>1.0799999999999998</v>
      </c>
      <c r="C325" s="1">
        <v>0.24</v>
      </c>
    </row>
    <row r="326" spans="1:3">
      <c r="A326" s="1">
        <v>65</v>
      </c>
      <c r="B326" s="1">
        <f t="shared" si="6"/>
        <v>1.0833333333333333</v>
      </c>
      <c r="C326" s="1">
        <v>0.224</v>
      </c>
    </row>
    <row r="327" spans="1:3">
      <c r="A327" s="1">
        <v>65.2</v>
      </c>
      <c r="B327" s="1">
        <f t="shared" si="6"/>
        <v>1.0866666666666667</v>
      </c>
      <c r="C327" s="1">
        <v>0.23200000000000001</v>
      </c>
    </row>
    <row r="328" spans="1:3">
      <c r="A328" s="1">
        <v>65.400000000000006</v>
      </c>
      <c r="B328" s="1">
        <f t="shared" si="6"/>
        <v>1.0900000000000001</v>
      </c>
      <c r="C328" s="1">
        <v>0.224</v>
      </c>
    </row>
    <row r="329" spans="1:3">
      <c r="A329" s="1">
        <v>65.599999999999994</v>
      </c>
      <c r="B329" s="1">
        <f t="shared" si="6"/>
        <v>1.0933333333333333</v>
      </c>
      <c r="C329" s="1">
        <v>0.216</v>
      </c>
    </row>
    <row r="330" spans="1:3">
      <c r="A330" s="1">
        <v>65.8</v>
      </c>
      <c r="B330" s="1">
        <f t="shared" si="6"/>
        <v>1.0966666666666667</v>
      </c>
      <c r="C330" s="1">
        <v>0.23200000000000001</v>
      </c>
    </row>
    <row r="331" spans="1:3">
      <c r="A331" s="1">
        <v>66</v>
      </c>
      <c r="B331" s="1">
        <f t="shared" si="6"/>
        <v>1.1000000000000001</v>
      </c>
      <c r="C331" s="1">
        <v>0.224</v>
      </c>
    </row>
    <row r="332" spans="1:3">
      <c r="A332" s="1">
        <v>66.2</v>
      </c>
      <c r="B332" s="1">
        <f t="shared" si="6"/>
        <v>1.1033333333333333</v>
      </c>
      <c r="C332" s="1">
        <v>0.20799999999999999</v>
      </c>
    </row>
    <row r="333" spans="1:3">
      <c r="A333" s="1">
        <v>66.400000000000006</v>
      </c>
      <c r="B333" s="1">
        <f t="shared" si="6"/>
        <v>1.1066666666666667</v>
      </c>
      <c r="C333" s="1">
        <v>0.20799999999999999</v>
      </c>
    </row>
    <row r="334" spans="1:3">
      <c r="A334" s="1">
        <v>66.599999999999994</v>
      </c>
      <c r="B334" s="1">
        <f t="shared" si="6"/>
        <v>1.1099999999999999</v>
      </c>
      <c r="C334" s="1">
        <v>0.192</v>
      </c>
    </row>
    <row r="335" spans="1:3">
      <c r="A335" s="1">
        <v>66.8</v>
      </c>
      <c r="B335" s="1">
        <f t="shared" si="6"/>
        <v>1.1133333333333333</v>
      </c>
      <c r="C335" s="1">
        <v>0.2</v>
      </c>
    </row>
    <row r="336" spans="1:3">
      <c r="A336" s="1">
        <v>67</v>
      </c>
      <c r="B336" s="1">
        <f t="shared" si="6"/>
        <v>1.1166666666666667</v>
      </c>
      <c r="C336" s="1">
        <v>0.2</v>
      </c>
    </row>
    <row r="337" spans="1:3">
      <c r="A337" s="1">
        <v>67.2</v>
      </c>
      <c r="B337" s="1">
        <f t="shared" si="6"/>
        <v>1.1200000000000001</v>
      </c>
      <c r="C337" s="1">
        <v>0.20799999999999999</v>
      </c>
    </row>
    <row r="338" spans="1:3">
      <c r="A338" s="1">
        <v>67.400000000000006</v>
      </c>
      <c r="B338" s="1">
        <f t="shared" si="6"/>
        <v>1.1233333333333335</v>
      </c>
      <c r="C338" s="1">
        <v>0.192</v>
      </c>
    </row>
    <row r="339" spans="1:3">
      <c r="A339" s="1">
        <v>67.599999999999994</v>
      </c>
      <c r="B339" s="1">
        <f t="shared" si="6"/>
        <v>1.1266666666666665</v>
      </c>
      <c r="C339" s="1">
        <v>0.2</v>
      </c>
    </row>
    <row r="340" spans="1:3">
      <c r="A340" s="1">
        <v>67.8</v>
      </c>
      <c r="B340" s="1">
        <f t="shared" si="6"/>
        <v>1.1299999999999999</v>
      </c>
      <c r="C340" s="1">
        <v>0.192</v>
      </c>
    </row>
    <row r="341" spans="1:3">
      <c r="A341" s="1">
        <v>68</v>
      </c>
      <c r="B341" s="1">
        <f t="shared" si="6"/>
        <v>1.1333333333333333</v>
      </c>
      <c r="C341" s="1">
        <v>0.192</v>
      </c>
    </row>
    <row r="342" spans="1:3">
      <c r="A342" s="1">
        <v>68.2</v>
      </c>
      <c r="B342" s="1">
        <f t="shared" si="6"/>
        <v>1.1366666666666667</v>
      </c>
      <c r="C342" s="1">
        <v>0.192</v>
      </c>
    </row>
    <row r="343" spans="1:3">
      <c r="A343" s="1">
        <v>68.400000000000006</v>
      </c>
      <c r="B343" s="1">
        <f t="shared" si="6"/>
        <v>1.1400000000000001</v>
      </c>
      <c r="C343" s="1">
        <v>0.192</v>
      </c>
    </row>
    <row r="344" spans="1:3">
      <c r="A344" s="1">
        <v>68.599999999999994</v>
      </c>
      <c r="B344" s="1">
        <f t="shared" si="6"/>
        <v>1.1433333333333333</v>
      </c>
      <c r="C344" s="1">
        <v>0.184</v>
      </c>
    </row>
    <row r="345" spans="1:3">
      <c r="A345" s="1">
        <v>68.8</v>
      </c>
      <c r="B345" s="1">
        <f t="shared" si="6"/>
        <v>1.1466666666666667</v>
      </c>
      <c r="C345" s="1">
        <v>0.184</v>
      </c>
    </row>
    <row r="346" spans="1:3">
      <c r="A346" s="1">
        <v>69</v>
      </c>
      <c r="B346" s="1">
        <f t="shared" si="6"/>
        <v>1.1499999999999999</v>
      </c>
      <c r="C346" s="1">
        <v>0.192</v>
      </c>
    </row>
    <row r="347" spans="1:3">
      <c r="A347" s="1">
        <v>69.2</v>
      </c>
      <c r="B347" s="1">
        <f t="shared" si="6"/>
        <v>1.1533333333333333</v>
      </c>
      <c r="C347" s="1">
        <v>0.17599999999999999</v>
      </c>
    </row>
    <row r="348" spans="1:3">
      <c r="A348" s="1">
        <v>69.400000000000006</v>
      </c>
      <c r="B348" s="1">
        <f t="shared" si="6"/>
        <v>1.1566666666666667</v>
      </c>
      <c r="C348" s="1">
        <v>0.184</v>
      </c>
    </row>
    <row r="349" spans="1:3">
      <c r="A349" s="1">
        <v>69.599999999999994</v>
      </c>
      <c r="B349" s="1">
        <f t="shared" si="6"/>
        <v>1.1599999999999999</v>
      </c>
      <c r="C349" s="1">
        <v>0.192</v>
      </c>
    </row>
    <row r="350" spans="1:3">
      <c r="A350" s="1">
        <v>69.8</v>
      </c>
      <c r="B350" s="1">
        <f t="shared" si="6"/>
        <v>1.1633333333333333</v>
      </c>
      <c r="C350" s="1">
        <v>0.2</v>
      </c>
    </row>
    <row r="351" spans="1:3">
      <c r="A351" s="1">
        <v>70</v>
      </c>
      <c r="B351" s="1">
        <f t="shared" si="6"/>
        <v>1.1666666666666667</v>
      </c>
      <c r="C351" s="1">
        <v>0.16</v>
      </c>
    </row>
    <row r="352" spans="1:3">
      <c r="A352" s="1">
        <v>70.2</v>
      </c>
      <c r="B352" s="1">
        <f t="shared" si="6"/>
        <v>1.1700000000000002</v>
      </c>
      <c r="C352" s="1">
        <v>0.17599999999999999</v>
      </c>
    </row>
    <row r="353" spans="1:3">
      <c r="A353" s="1">
        <v>70.400000000000006</v>
      </c>
      <c r="B353" s="1">
        <f t="shared" si="6"/>
        <v>1.1733333333333333</v>
      </c>
      <c r="C353" s="1">
        <v>0.184</v>
      </c>
    </row>
    <row r="354" spans="1:3">
      <c r="A354" s="1">
        <v>70.599999999999994</v>
      </c>
      <c r="B354" s="1">
        <f t="shared" si="6"/>
        <v>1.1766666666666665</v>
      </c>
      <c r="C354" s="1">
        <v>0.184</v>
      </c>
    </row>
    <row r="355" spans="1:3">
      <c r="A355" s="1">
        <v>70.8</v>
      </c>
      <c r="B355" s="1">
        <f t="shared" si="6"/>
        <v>1.18</v>
      </c>
      <c r="C355" s="1">
        <v>0.192</v>
      </c>
    </row>
    <row r="356" spans="1:3">
      <c r="A356" s="1">
        <v>71</v>
      </c>
      <c r="B356" s="1">
        <f t="shared" si="6"/>
        <v>1.1833333333333333</v>
      </c>
      <c r="C356" s="1">
        <v>0.184</v>
      </c>
    </row>
    <row r="357" spans="1:3">
      <c r="A357" s="1">
        <v>71.2</v>
      </c>
      <c r="B357" s="1">
        <f t="shared" si="6"/>
        <v>1.1866666666666668</v>
      </c>
      <c r="C357" s="1">
        <v>0.184</v>
      </c>
    </row>
    <row r="358" spans="1:3">
      <c r="A358" s="1">
        <v>71.400000000000006</v>
      </c>
      <c r="B358" s="1">
        <f t="shared" si="6"/>
        <v>1.1900000000000002</v>
      </c>
      <c r="C358" s="1">
        <v>0.17599999999999999</v>
      </c>
    </row>
    <row r="359" spans="1:3">
      <c r="A359" s="1">
        <v>71.599999999999994</v>
      </c>
      <c r="B359" s="1">
        <f t="shared" si="6"/>
        <v>1.1933333333333331</v>
      </c>
      <c r="C359" s="1">
        <v>0.17599999999999999</v>
      </c>
    </row>
    <row r="360" spans="1:3">
      <c r="A360" s="1">
        <v>71.8</v>
      </c>
      <c r="B360" s="1">
        <f t="shared" si="6"/>
        <v>1.1966666666666665</v>
      </c>
      <c r="C360" s="1">
        <v>0.17599999999999999</v>
      </c>
    </row>
    <row r="361" spans="1:3">
      <c r="A361" s="1">
        <v>72</v>
      </c>
      <c r="B361" s="1">
        <f t="shared" si="6"/>
        <v>1.2</v>
      </c>
      <c r="C361" s="1">
        <v>0.17599999999999999</v>
      </c>
    </row>
    <row r="362" spans="1:3">
      <c r="A362" s="1">
        <v>72.2</v>
      </c>
      <c r="B362" s="1">
        <f t="shared" si="6"/>
        <v>1.2033333333333334</v>
      </c>
      <c r="C362" s="1">
        <v>0.17599999999999999</v>
      </c>
    </row>
    <row r="363" spans="1:3">
      <c r="A363" s="1">
        <v>72.400000000000006</v>
      </c>
      <c r="B363" s="1">
        <f t="shared" si="6"/>
        <v>1.2066666666666668</v>
      </c>
      <c r="C363" s="1">
        <v>0.184</v>
      </c>
    </row>
    <row r="364" spans="1:3">
      <c r="A364" s="1">
        <v>72.599999999999994</v>
      </c>
      <c r="B364" s="1">
        <f t="shared" si="6"/>
        <v>1.21</v>
      </c>
      <c r="C364" s="1">
        <v>0.16800000000000001</v>
      </c>
    </row>
    <row r="365" spans="1:3">
      <c r="A365" s="1">
        <v>72.8</v>
      </c>
      <c r="B365" s="1">
        <f t="shared" si="6"/>
        <v>1.2133333333333334</v>
      </c>
      <c r="C365" s="1">
        <v>0.17599999999999999</v>
      </c>
    </row>
    <row r="366" spans="1:3">
      <c r="A366" s="1">
        <v>73</v>
      </c>
      <c r="B366" s="1">
        <f t="shared" si="6"/>
        <v>1.2166666666666666</v>
      </c>
      <c r="C366" s="1">
        <v>0.17599999999999999</v>
      </c>
    </row>
    <row r="367" spans="1:3">
      <c r="A367" s="1">
        <v>73.2</v>
      </c>
      <c r="B367" s="1">
        <f t="shared" si="6"/>
        <v>1.22</v>
      </c>
      <c r="C367" s="1">
        <v>0.17599999999999999</v>
      </c>
    </row>
    <row r="368" spans="1:3">
      <c r="A368" s="1">
        <v>73.400000000000006</v>
      </c>
      <c r="B368" s="1">
        <f t="shared" si="6"/>
        <v>1.2233333333333334</v>
      </c>
      <c r="C368" s="1">
        <v>0.184</v>
      </c>
    </row>
    <row r="369" spans="1:3">
      <c r="A369" s="1">
        <v>73.599999999999994</v>
      </c>
      <c r="B369" s="1">
        <f t="shared" si="6"/>
        <v>1.2266666666666666</v>
      </c>
      <c r="C369" s="1">
        <v>0.17599999999999999</v>
      </c>
    </row>
    <row r="370" spans="1:3">
      <c r="A370" s="1">
        <v>73.8</v>
      </c>
      <c r="B370" s="1">
        <f t="shared" si="6"/>
        <v>1.23</v>
      </c>
      <c r="C370" s="1">
        <v>0.184</v>
      </c>
    </row>
    <row r="371" spans="1:3">
      <c r="A371" s="1">
        <v>74</v>
      </c>
      <c r="B371" s="1">
        <f t="shared" si="6"/>
        <v>1.2333333333333334</v>
      </c>
      <c r="C371" s="1">
        <v>0.17599999999999999</v>
      </c>
    </row>
    <row r="372" spans="1:3">
      <c r="A372" s="1">
        <v>74.2</v>
      </c>
      <c r="B372" s="1">
        <f t="shared" si="6"/>
        <v>1.2366666666666668</v>
      </c>
      <c r="C372" s="1">
        <v>0.184</v>
      </c>
    </row>
    <row r="373" spans="1:3">
      <c r="A373" s="1">
        <v>74.400000000000006</v>
      </c>
      <c r="B373" s="1">
        <f t="shared" si="6"/>
        <v>1.24</v>
      </c>
      <c r="C373" s="1">
        <v>0.184</v>
      </c>
    </row>
    <row r="374" spans="1:3">
      <c r="A374" s="1">
        <v>74.599999999999994</v>
      </c>
      <c r="B374" s="1">
        <f t="shared" si="6"/>
        <v>1.2433333333333332</v>
      </c>
      <c r="C374" s="1">
        <v>0.17599999999999999</v>
      </c>
    </row>
    <row r="375" spans="1:3">
      <c r="A375" s="1">
        <v>74.8</v>
      </c>
      <c r="B375" s="1">
        <f t="shared" si="6"/>
        <v>1.2466666666666666</v>
      </c>
      <c r="C375" s="1">
        <v>0.184</v>
      </c>
    </row>
    <row r="376" spans="1:3">
      <c r="A376" s="1">
        <v>75</v>
      </c>
      <c r="B376" s="1">
        <f t="shared" si="6"/>
        <v>1.25</v>
      </c>
      <c r="C376" s="1">
        <v>0.17599999999999999</v>
      </c>
    </row>
    <row r="377" spans="1:3">
      <c r="A377" s="1">
        <v>75.2</v>
      </c>
      <c r="B377" s="1">
        <f t="shared" si="6"/>
        <v>1.2533333333333334</v>
      </c>
      <c r="C377" s="1">
        <v>0.184</v>
      </c>
    </row>
    <row r="378" spans="1:3">
      <c r="A378" s="1">
        <v>75.400000000000006</v>
      </c>
      <c r="B378" s="1">
        <f t="shared" si="6"/>
        <v>1.2566666666666668</v>
      </c>
      <c r="C378" s="1">
        <v>0.17599999999999999</v>
      </c>
    </row>
    <row r="379" spans="1:3">
      <c r="A379" s="1">
        <v>75.599999999999994</v>
      </c>
      <c r="B379" s="1">
        <f t="shared" si="6"/>
        <v>1.26</v>
      </c>
      <c r="C379" s="1">
        <v>0.184</v>
      </c>
    </row>
    <row r="380" spans="1:3">
      <c r="A380" s="1">
        <v>75.8</v>
      </c>
      <c r="B380" s="1">
        <f t="shared" si="6"/>
        <v>1.2633333333333332</v>
      </c>
      <c r="C380" s="1">
        <v>0.16800000000000001</v>
      </c>
    </row>
    <row r="381" spans="1:3">
      <c r="A381" s="1">
        <v>76</v>
      </c>
      <c r="B381" s="1">
        <f t="shared" si="6"/>
        <v>1.2666666666666666</v>
      </c>
      <c r="C381" s="1">
        <v>0.184</v>
      </c>
    </row>
    <row r="382" spans="1:3">
      <c r="A382" s="1">
        <v>76.2</v>
      </c>
      <c r="B382" s="1">
        <f t="shared" si="6"/>
        <v>1.27</v>
      </c>
      <c r="C382" s="1">
        <v>0.184</v>
      </c>
    </row>
    <row r="383" spans="1:3">
      <c r="A383" s="1">
        <v>76.400000000000006</v>
      </c>
      <c r="B383" s="1">
        <f t="shared" si="6"/>
        <v>1.2733333333333334</v>
      </c>
      <c r="C383" s="1">
        <v>0.184</v>
      </c>
    </row>
    <row r="384" spans="1:3">
      <c r="A384" s="1">
        <v>76.599999999999994</v>
      </c>
      <c r="B384" s="1">
        <f t="shared" si="6"/>
        <v>1.2766666666666666</v>
      </c>
      <c r="C384" s="1">
        <v>0.17599999999999999</v>
      </c>
    </row>
    <row r="385" spans="1:3">
      <c r="A385" s="1">
        <v>76.8</v>
      </c>
      <c r="B385" s="1">
        <f t="shared" si="6"/>
        <v>1.28</v>
      </c>
      <c r="C385" s="1">
        <v>0.184</v>
      </c>
    </row>
    <row r="386" spans="1:3">
      <c r="A386" s="1">
        <v>77</v>
      </c>
      <c r="B386" s="1">
        <f t="shared" ref="B386:B449" si="7">A386/60</f>
        <v>1.2833333333333334</v>
      </c>
      <c r="C386" s="1">
        <v>0.16800000000000001</v>
      </c>
    </row>
    <row r="387" spans="1:3">
      <c r="A387" s="1">
        <v>77.2</v>
      </c>
      <c r="B387" s="1">
        <f t="shared" si="7"/>
        <v>1.2866666666666666</v>
      </c>
      <c r="C387" s="1">
        <v>0.23200000000000001</v>
      </c>
    </row>
    <row r="388" spans="1:3">
      <c r="A388" s="1">
        <v>77.400000000000006</v>
      </c>
      <c r="B388" s="1">
        <f t="shared" si="7"/>
        <v>1.29</v>
      </c>
      <c r="C388" s="1">
        <v>0.20799999999999999</v>
      </c>
    </row>
    <row r="389" spans="1:3">
      <c r="A389" s="1">
        <v>77.599999999999994</v>
      </c>
      <c r="B389" s="1">
        <f t="shared" si="7"/>
        <v>1.2933333333333332</v>
      </c>
      <c r="C389" s="1">
        <v>0.184</v>
      </c>
    </row>
    <row r="390" spans="1:3">
      <c r="A390" s="1">
        <v>77.8</v>
      </c>
      <c r="B390" s="1">
        <f t="shared" si="7"/>
        <v>1.2966666666666666</v>
      </c>
      <c r="C390" s="1">
        <v>0.192</v>
      </c>
    </row>
    <row r="391" spans="1:3">
      <c r="A391" s="1">
        <v>78</v>
      </c>
      <c r="B391" s="1">
        <f t="shared" si="7"/>
        <v>1.3</v>
      </c>
      <c r="C391" s="1">
        <v>0.184</v>
      </c>
    </row>
    <row r="392" spans="1:3">
      <c r="A392" s="1">
        <v>78.2</v>
      </c>
      <c r="B392" s="1">
        <f t="shared" si="7"/>
        <v>1.3033333333333335</v>
      </c>
      <c r="C392" s="1">
        <v>0.184</v>
      </c>
    </row>
    <row r="393" spans="1:3">
      <c r="A393" s="1">
        <v>78.400000000000006</v>
      </c>
      <c r="B393" s="1">
        <f t="shared" si="7"/>
        <v>1.3066666666666669</v>
      </c>
      <c r="C393" s="1">
        <v>0.2</v>
      </c>
    </row>
    <row r="394" spans="1:3">
      <c r="A394" s="1">
        <v>78.599999999999994</v>
      </c>
      <c r="B394" s="1">
        <f t="shared" si="7"/>
        <v>1.3099999999999998</v>
      </c>
      <c r="C394" s="1">
        <v>0.17599999999999999</v>
      </c>
    </row>
    <row r="395" spans="1:3">
      <c r="A395" s="1">
        <v>78.8</v>
      </c>
      <c r="B395" s="1">
        <f t="shared" si="7"/>
        <v>1.3133333333333332</v>
      </c>
      <c r="C395" s="1">
        <v>0.17599999999999999</v>
      </c>
    </row>
    <row r="396" spans="1:3">
      <c r="A396" s="1">
        <v>79</v>
      </c>
      <c r="B396" s="1">
        <f t="shared" si="7"/>
        <v>1.3166666666666667</v>
      </c>
      <c r="C396" s="1">
        <v>0.16800000000000001</v>
      </c>
    </row>
    <row r="397" spans="1:3">
      <c r="A397" s="1">
        <v>79.2</v>
      </c>
      <c r="B397" s="1">
        <f t="shared" si="7"/>
        <v>1.32</v>
      </c>
      <c r="C397" s="1">
        <v>0.184</v>
      </c>
    </row>
    <row r="398" spans="1:3">
      <c r="A398" s="1">
        <v>79.400000000000006</v>
      </c>
      <c r="B398" s="1">
        <f t="shared" si="7"/>
        <v>1.3233333333333335</v>
      </c>
      <c r="C398" s="1">
        <v>0.16800000000000001</v>
      </c>
    </row>
    <row r="399" spans="1:3">
      <c r="A399" s="1">
        <v>79.599999999999994</v>
      </c>
      <c r="B399" s="1">
        <f t="shared" si="7"/>
        <v>1.3266666666666667</v>
      </c>
      <c r="C399" s="1">
        <v>0.184</v>
      </c>
    </row>
    <row r="400" spans="1:3">
      <c r="A400" s="1">
        <v>79.8</v>
      </c>
      <c r="B400" s="1">
        <f t="shared" si="7"/>
        <v>1.3299999999999998</v>
      </c>
      <c r="C400" s="1">
        <v>0.17599999999999999</v>
      </c>
    </row>
    <row r="401" spans="1:3">
      <c r="A401" s="1">
        <v>80</v>
      </c>
      <c r="B401" s="1">
        <f t="shared" si="7"/>
        <v>1.3333333333333333</v>
      </c>
      <c r="C401" s="1">
        <v>0.17599999999999999</v>
      </c>
    </row>
    <row r="402" spans="1:3">
      <c r="A402" s="1">
        <v>80.2</v>
      </c>
      <c r="B402" s="1">
        <f t="shared" si="7"/>
        <v>1.3366666666666667</v>
      </c>
      <c r="C402" s="1">
        <v>0.184</v>
      </c>
    </row>
    <row r="403" spans="1:3">
      <c r="A403" s="1">
        <v>80.400000000000006</v>
      </c>
      <c r="B403" s="1">
        <f t="shared" si="7"/>
        <v>1.34</v>
      </c>
      <c r="C403" s="1">
        <v>0.16800000000000001</v>
      </c>
    </row>
    <row r="404" spans="1:3">
      <c r="A404" s="1">
        <v>80.599999999999994</v>
      </c>
      <c r="B404" s="1">
        <f t="shared" si="7"/>
        <v>1.3433333333333333</v>
      </c>
      <c r="C404" s="1">
        <v>0.16</v>
      </c>
    </row>
    <row r="405" spans="1:3">
      <c r="A405" s="1">
        <v>80.8</v>
      </c>
      <c r="B405" s="1">
        <f t="shared" si="7"/>
        <v>1.3466666666666667</v>
      </c>
      <c r="C405" s="1">
        <v>0.17599999999999999</v>
      </c>
    </row>
    <row r="406" spans="1:3">
      <c r="A406" s="1">
        <v>81</v>
      </c>
      <c r="B406" s="1">
        <f t="shared" si="7"/>
        <v>1.35</v>
      </c>
      <c r="C406" s="1">
        <v>0.184</v>
      </c>
    </row>
    <row r="407" spans="1:3">
      <c r="A407" s="1">
        <v>81.2</v>
      </c>
      <c r="B407" s="1">
        <f t="shared" si="7"/>
        <v>1.3533333333333333</v>
      </c>
      <c r="C407" s="1">
        <v>0.17599999999999999</v>
      </c>
    </row>
    <row r="408" spans="1:3">
      <c r="A408" s="1">
        <v>81.400000000000006</v>
      </c>
      <c r="B408" s="1">
        <f t="shared" si="7"/>
        <v>1.3566666666666667</v>
      </c>
      <c r="C408" s="1">
        <v>0.17599999999999999</v>
      </c>
    </row>
    <row r="409" spans="1:3">
      <c r="A409" s="1">
        <v>81.599999999999994</v>
      </c>
      <c r="B409" s="1">
        <f t="shared" si="7"/>
        <v>1.3599999999999999</v>
      </c>
      <c r="C409" s="1">
        <v>0.184</v>
      </c>
    </row>
    <row r="410" spans="1:3">
      <c r="A410" s="1">
        <v>81.8</v>
      </c>
      <c r="B410" s="1">
        <f t="shared" si="7"/>
        <v>1.3633333333333333</v>
      </c>
      <c r="C410" s="1">
        <v>0.17599999999999999</v>
      </c>
    </row>
    <row r="411" spans="1:3">
      <c r="A411" s="1">
        <v>82</v>
      </c>
      <c r="B411" s="1">
        <f t="shared" si="7"/>
        <v>1.3666666666666667</v>
      </c>
      <c r="C411" s="1">
        <v>0.16</v>
      </c>
    </row>
    <row r="412" spans="1:3">
      <c r="A412" s="1">
        <v>82.2</v>
      </c>
      <c r="B412" s="1">
        <f t="shared" si="7"/>
        <v>1.37</v>
      </c>
      <c r="C412" s="1">
        <v>0.17599999999999999</v>
      </c>
    </row>
    <row r="413" spans="1:3">
      <c r="A413" s="1">
        <v>82.4</v>
      </c>
      <c r="B413" s="1">
        <f t="shared" si="7"/>
        <v>1.3733333333333335</v>
      </c>
      <c r="C413" s="1">
        <v>0.17599999999999999</v>
      </c>
    </row>
    <row r="414" spans="1:3">
      <c r="A414" s="1">
        <v>82.6</v>
      </c>
      <c r="B414" s="1">
        <f t="shared" si="7"/>
        <v>1.3766666666666665</v>
      </c>
      <c r="C414" s="1">
        <v>0.17599999999999999</v>
      </c>
    </row>
    <row r="415" spans="1:3">
      <c r="A415" s="1">
        <v>82.8</v>
      </c>
      <c r="B415" s="1">
        <f t="shared" si="7"/>
        <v>1.38</v>
      </c>
      <c r="C415" s="1">
        <v>0.17599999999999999</v>
      </c>
    </row>
    <row r="416" spans="1:3">
      <c r="A416" s="1">
        <v>83</v>
      </c>
      <c r="B416" s="1">
        <f t="shared" si="7"/>
        <v>1.3833333333333333</v>
      </c>
      <c r="C416" s="1">
        <v>0.16800000000000001</v>
      </c>
    </row>
    <row r="417" spans="1:3">
      <c r="A417" s="1">
        <v>83.2</v>
      </c>
      <c r="B417" s="1">
        <f t="shared" si="7"/>
        <v>1.3866666666666667</v>
      </c>
      <c r="C417" s="1">
        <v>0.16800000000000001</v>
      </c>
    </row>
    <row r="418" spans="1:3">
      <c r="A418" s="1">
        <v>83.4</v>
      </c>
      <c r="B418" s="1">
        <f t="shared" si="7"/>
        <v>1.3900000000000001</v>
      </c>
      <c r="C418" s="1">
        <v>0.17599999999999999</v>
      </c>
    </row>
    <row r="419" spans="1:3">
      <c r="A419" s="1">
        <v>83.6</v>
      </c>
      <c r="B419" s="1">
        <f t="shared" si="7"/>
        <v>1.3933333333333333</v>
      </c>
      <c r="C419" s="1">
        <v>0.16800000000000001</v>
      </c>
    </row>
    <row r="420" spans="1:3">
      <c r="A420" s="1">
        <v>83.8</v>
      </c>
      <c r="B420" s="1">
        <f t="shared" si="7"/>
        <v>1.3966666666666667</v>
      </c>
      <c r="C420" s="1">
        <v>0.17599999999999999</v>
      </c>
    </row>
    <row r="421" spans="1:3">
      <c r="A421" s="1">
        <v>84</v>
      </c>
      <c r="B421" s="1">
        <f t="shared" si="7"/>
        <v>1.4</v>
      </c>
      <c r="C421" s="1">
        <v>0.16800000000000001</v>
      </c>
    </row>
    <row r="422" spans="1:3">
      <c r="A422" s="1">
        <v>84.2</v>
      </c>
      <c r="B422" s="1">
        <f t="shared" si="7"/>
        <v>1.4033333333333333</v>
      </c>
      <c r="C422" s="1">
        <v>0.16800000000000001</v>
      </c>
    </row>
    <row r="423" spans="1:3">
      <c r="A423" s="1">
        <v>84.4</v>
      </c>
      <c r="B423" s="1">
        <f t="shared" si="7"/>
        <v>1.4066666666666667</v>
      </c>
      <c r="C423" s="1">
        <v>0.16</v>
      </c>
    </row>
    <row r="424" spans="1:3">
      <c r="A424" s="1">
        <v>84.6</v>
      </c>
      <c r="B424" s="1">
        <f t="shared" si="7"/>
        <v>1.41</v>
      </c>
      <c r="C424" s="1">
        <v>0.17599999999999999</v>
      </c>
    </row>
    <row r="425" spans="1:3">
      <c r="A425" s="1">
        <v>84.8</v>
      </c>
      <c r="B425" s="1">
        <f t="shared" si="7"/>
        <v>1.4133333333333333</v>
      </c>
      <c r="C425" s="1">
        <v>0.16800000000000001</v>
      </c>
    </row>
    <row r="426" spans="1:3">
      <c r="A426" s="1">
        <v>85</v>
      </c>
      <c r="B426" s="1">
        <f t="shared" si="7"/>
        <v>1.4166666666666667</v>
      </c>
      <c r="C426" s="1">
        <v>0.17599999999999999</v>
      </c>
    </row>
    <row r="427" spans="1:3">
      <c r="A427" s="1">
        <v>85.2</v>
      </c>
      <c r="B427" s="1">
        <f t="shared" si="7"/>
        <v>1.4200000000000002</v>
      </c>
      <c r="C427" s="1">
        <v>0.184</v>
      </c>
    </row>
    <row r="428" spans="1:3">
      <c r="A428" s="1">
        <v>85.4</v>
      </c>
      <c r="B428" s="1">
        <f t="shared" si="7"/>
        <v>1.4233333333333333</v>
      </c>
      <c r="C428" s="1">
        <v>0.16</v>
      </c>
    </row>
    <row r="429" spans="1:3">
      <c r="A429" s="1">
        <v>85.6</v>
      </c>
      <c r="B429" s="1">
        <f t="shared" si="7"/>
        <v>1.4266666666666665</v>
      </c>
      <c r="C429" s="1">
        <v>0.16</v>
      </c>
    </row>
    <row r="430" spans="1:3">
      <c r="A430" s="1">
        <v>85.8</v>
      </c>
      <c r="B430" s="1">
        <f t="shared" si="7"/>
        <v>1.43</v>
      </c>
      <c r="C430" s="1">
        <v>0.17599999999999999</v>
      </c>
    </row>
    <row r="431" spans="1:3">
      <c r="A431" s="1">
        <v>86</v>
      </c>
      <c r="B431" s="1">
        <f t="shared" si="7"/>
        <v>1.4333333333333333</v>
      </c>
      <c r="C431" s="1">
        <v>0.16800000000000001</v>
      </c>
    </row>
    <row r="432" spans="1:3">
      <c r="A432" s="1">
        <v>86.2</v>
      </c>
      <c r="B432" s="1">
        <f t="shared" si="7"/>
        <v>1.4366666666666668</v>
      </c>
      <c r="C432" s="1">
        <v>0.16800000000000001</v>
      </c>
    </row>
    <row r="433" spans="1:3">
      <c r="A433" s="1">
        <v>86.4</v>
      </c>
      <c r="B433" s="1">
        <f t="shared" si="7"/>
        <v>1.4400000000000002</v>
      </c>
      <c r="C433" s="1">
        <v>0.16800000000000001</v>
      </c>
    </row>
    <row r="434" spans="1:3">
      <c r="A434" s="1">
        <v>86.6</v>
      </c>
      <c r="B434" s="1">
        <f t="shared" si="7"/>
        <v>1.4433333333333331</v>
      </c>
      <c r="C434" s="1">
        <v>0.16800000000000001</v>
      </c>
    </row>
    <row r="435" spans="1:3">
      <c r="A435" s="1">
        <v>86.8</v>
      </c>
      <c r="B435" s="1">
        <f t="shared" si="7"/>
        <v>1.4466666666666665</v>
      </c>
      <c r="C435" s="1">
        <v>0.17599999999999999</v>
      </c>
    </row>
    <row r="436" spans="1:3">
      <c r="A436" s="1">
        <v>87</v>
      </c>
      <c r="B436" s="1">
        <f t="shared" si="7"/>
        <v>1.45</v>
      </c>
      <c r="C436" s="1">
        <v>0.16800000000000001</v>
      </c>
    </row>
    <row r="437" spans="1:3">
      <c r="A437" s="1">
        <v>87.2</v>
      </c>
      <c r="B437" s="1">
        <f t="shared" si="7"/>
        <v>1.4533333333333334</v>
      </c>
      <c r="C437" s="1">
        <v>0.16</v>
      </c>
    </row>
    <row r="438" spans="1:3">
      <c r="A438" s="1">
        <v>87.4</v>
      </c>
      <c r="B438" s="1">
        <f t="shared" si="7"/>
        <v>1.4566666666666668</v>
      </c>
      <c r="C438" s="1">
        <v>0.152</v>
      </c>
    </row>
    <row r="439" spans="1:3">
      <c r="A439" s="1">
        <v>87.6</v>
      </c>
      <c r="B439" s="1">
        <f t="shared" si="7"/>
        <v>1.46</v>
      </c>
      <c r="C439" s="1">
        <v>0.16800000000000001</v>
      </c>
    </row>
    <row r="440" spans="1:3">
      <c r="A440" s="1">
        <v>87.8</v>
      </c>
      <c r="B440" s="1">
        <f t="shared" si="7"/>
        <v>1.4633333333333334</v>
      </c>
      <c r="C440" s="1">
        <v>0.16800000000000001</v>
      </c>
    </row>
    <row r="441" spans="1:3">
      <c r="A441" s="1">
        <v>88</v>
      </c>
      <c r="B441" s="1">
        <f t="shared" si="7"/>
        <v>1.4666666666666666</v>
      </c>
      <c r="C441" s="1">
        <v>0.16</v>
      </c>
    </row>
    <row r="442" spans="1:3">
      <c r="A442" s="1">
        <v>88.2</v>
      </c>
      <c r="B442" s="1">
        <f t="shared" si="7"/>
        <v>1.47</v>
      </c>
      <c r="C442" s="1">
        <v>0.16800000000000001</v>
      </c>
    </row>
    <row r="443" spans="1:3">
      <c r="A443" s="1">
        <v>88.4</v>
      </c>
      <c r="B443" s="1">
        <f t="shared" si="7"/>
        <v>1.4733333333333334</v>
      </c>
      <c r="C443" s="1">
        <v>0.152</v>
      </c>
    </row>
    <row r="444" spans="1:3">
      <c r="A444" s="1">
        <v>88.6</v>
      </c>
      <c r="B444" s="1">
        <f t="shared" si="7"/>
        <v>1.4766666666666666</v>
      </c>
      <c r="C444" s="1">
        <v>0.16</v>
      </c>
    </row>
    <row r="445" spans="1:3">
      <c r="A445" s="1">
        <v>88.8</v>
      </c>
      <c r="B445" s="1">
        <f t="shared" si="7"/>
        <v>1.48</v>
      </c>
      <c r="C445" s="1">
        <v>0.17599999999999999</v>
      </c>
    </row>
    <row r="446" spans="1:3">
      <c r="A446" s="1">
        <v>89</v>
      </c>
      <c r="B446" s="1">
        <f t="shared" si="7"/>
        <v>1.4833333333333334</v>
      </c>
      <c r="C446" s="1">
        <v>0.17599999999999999</v>
      </c>
    </row>
    <row r="447" spans="1:3">
      <c r="A447" s="1">
        <v>89.2</v>
      </c>
      <c r="B447" s="1">
        <f t="shared" si="7"/>
        <v>1.4866666666666668</v>
      </c>
      <c r="C447" s="1">
        <v>0.16</v>
      </c>
    </row>
    <row r="448" spans="1:3">
      <c r="A448" s="1">
        <v>89.4</v>
      </c>
      <c r="B448" s="1">
        <f t="shared" si="7"/>
        <v>1.49</v>
      </c>
      <c r="C448" s="1">
        <v>0.20799999999999999</v>
      </c>
    </row>
    <row r="449" spans="1:3">
      <c r="A449" s="1">
        <v>89.6</v>
      </c>
      <c r="B449" s="1">
        <f t="shared" si="7"/>
        <v>1.4933333333333332</v>
      </c>
      <c r="C449" s="1">
        <v>0.17599999999999999</v>
      </c>
    </row>
    <row r="450" spans="1:3">
      <c r="A450" s="1">
        <v>89.8</v>
      </c>
      <c r="B450" s="1">
        <f t="shared" ref="B450:B513" si="8">A450/60</f>
        <v>1.4966666666666666</v>
      </c>
      <c r="C450" s="1">
        <v>0.16800000000000001</v>
      </c>
    </row>
    <row r="451" spans="1:3">
      <c r="A451" s="1">
        <v>90</v>
      </c>
      <c r="B451" s="1">
        <f t="shared" si="8"/>
        <v>1.5</v>
      </c>
      <c r="C451" s="1">
        <v>0.16800000000000001</v>
      </c>
    </row>
    <row r="452" spans="1:3">
      <c r="A452" s="1">
        <v>90.2</v>
      </c>
      <c r="B452" s="1">
        <f t="shared" si="8"/>
        <v>1.5033333333333334</v>
      </c>
      <c r="C452" s="1">
        <v>0.16800000000000001</v>
      </c>
    </row>
    <row r="453" spans="1:3">
      <c r="A453" s="1">
        <v>90.4</v>
      </c>
      <c r="B453" s="1">
        <f t="shared" si="8"/>
        <v>1.5066666666666668</v>
      </c>
      <c r="C453" s="1">
        <v>0.16</v>
      </c>
    </row>
    <row r="454" spans="1:3">
      <c r="A454" s="1">
        <v>90.6</v>
      </c>
      <c r="B454" s="1">
        <f t="shared" si="8"/>
        <v>1.51</v>
      </c>
      <c r="C454" s="1">
        <v>0.184</v>
      </c>
    </row>
    <row r="455" spans="1:3">
      <c r="A455" s="1">
        <v>90.8</v>
      </c>
      <c r="B455" s="1">
        <f t="shared" si="8"/>
        <v>1.5133333333333332</v>
      </c>
      <c r="C455" s="1">
        <v>0.16800000000000001</v>
      </c>
    </row>
    <row r="456" spans="1:3">
      <c r="A456" s="1">
        <v>91</v>
      </c>
      <c r="B456" s="1">
        <f t="shared" si="8"/>
        <v>1.5166666666666666</v>
      </c>
      <c r="C456" s="1">
        <v>0.16</v>
      </c>
    </row>
    <row r="457" spans="1:3">
      <c r="A457" s="1">
        <v>91.2</v>
      </c>
      <c r="B457" s="1">
        <f t="shared" si="8"/>
        <v>1.52</v>
      </c>
      <c r="C457" s="1">
        <v>0.17599999999999999</v>
      </c>
    </row>
    <row r="458" spans="1:3">
      <c r="A458" s="1">
        <v>91.4</v>
      </c>
      <c r="B458" s="1">
        <f t="shared" si="8"/>
        <v>1.5233333333333334</v>
      </c>
      <c r="C458" s="1">
        <v>0.16800000000000001</v>
      </c>
    </row>
    <row r="459" spans="1:3">
      <c r="A459" s="1">
        <v>91.6</v>
      </c>
      <c r="B459" s="1">
        <f t="shared" si="8"/>
        <v>1.5266666666666666</v>
      </c>
      <c r="C459" s="1">
        <v>0.16</v>
      </c>
    </row>
    <row r="460" spans="1:3">
      <c r="A460" s="1">
        <v>91.8</v>
      </c>
      <c r="B460" s="1">
        <f t="shared" si="8"/>
        <v>1.53</v>
      </c>
      <c r="C460" s="1">
        <v>0.17599999999999999</v>
      </c>
    </row>
    <row r="461" spans="1:3">
      <c r="A461" s="1">
        <v>92</v>
      </c>
      <c r="B461" s="1">
        <f t="shared" si="8"/>
        <v>1.5333333333333334</v>
      </c>
      <c r="C461" s="1">
        <v>0.17599999999999999</v>
      </c>
    </row>
    <row r="462" spans="1:3">
      <c r="A462" s="1">
        <v>92.2</v>
      </c>
      <c r="B462" s="1">
        <f t="shared" si="8"/>
        <v>1.5366666666666666</v>
      </c>
      <c r="C462" s="1">
        <v>0.16800000000000001</v>
      </c>
    </row>
    <row r="463" spans="1:3">
      <c r="A463" s="1">
        <v>92.4</v>
      </c>
      <c r="B463" s="1">
        <f t="shared" si="8"/>
        <v>1.54</v>
      </c>
      <c r="C463" s="1">
        <v>0.17599999999999999</v>
      </c>
    </row>
    <row r="464" spans="1:3">
      <c r="A464" s="1">
        <v>92.6</v>
      </c>
      <c r="B464" s="1">
        <f t="shared" si="8"/>
        <v>1.5433333333333332</v>
      </c>
      <c r="C464" s="1">
        <v>0.16800000000000001</v>
      </c>
    </row>
    <row r="465" spans="1:3">
      <c r="A465" s="1">
        <v>92.8</v>
      </c>
      <c r="B465" s="1">
        <f t="shared" si="8"/>
        <v>1.5466666666666666</v>
      </c>
      <c r="C465" s="1">
        <v>0.184</v>
      </c>
    </row>
    <row r="466" spans="1:3">
      <c r="A466" s="1">
        <v>93</v>
      </c>
      <c r="B466" s="1">
        <f t="shared" si="8"/>
        <v>1.55</v>
      </c>
      <c r="C466" s="1">
        <v>0.16800000000000001</v>
      </c>
    </row>
    <row r="467" spans="1:3">
      <c r="A467" s="1">
        <v>93.2</v>
      </c>
      <c r="B467" s="1">
        <f t="shared" si="8"/>
        <v>1.5533333333333335</v>
      </c>
      <c r="C467" s="1">
        <v>0.16800000000000001</v>
      </c>
    </row>
    <row r="468" spans="1:3">
      <c r="A468" s="1">
        <v>93.4</v>
      </c>
      <c r="B468" s="1">
        <f t="shared" si="8"/>
        <v>1.5566666666666669</v>
      </c>
      <c r="C468" s="1">
        <v>0.17599999999999999</v>
      </c>
    </row>
    <row r="469" spans="1:3">
      <c r="A469" s="1">
        <v>93.6</v>
      </c>
      <c r="B469" s="1">
        <f t="shared" si="8"/>
        <v>1.5599999999999998</v>
      </c>
      <c r="C469" s="1">
        <v>0.16800000000000001</v>
      </c>
    </row>
    <row r="470" spans="1:3">
      <c r="A470" s="1">
        <v>93.8</v>
      </c>
      <c r="B470" s="1">
        <f t="shared" si="8"/>
        <v>1.5633333333333332</v>
      </c>
      <c r="C470" s="1">
        <v>0.16800000000000001</v>
      </c>
    </row>
    <row r="471" spans="1:3">
      <c r="A471" s="1">
        <v>94</v>
      </c>
      <c r="B471" s="1">
        <f t="shared" si="8"/>
        <v>1.5666666666666667</v>
      </c>
      <c r="C471" s="1">
        <v>0.16</v>
      </c>
    </row>
    <row r="472" spans="1:3">
      <c r="A472" s="1">
        <v>94.2</v>
      </c>
      <c r="B472" s="1">
        <f t="shared" si="8"/>
        <v>1.57</v>
      </c>
      <c r="C472" s="1">
        <v>0.16800000000000001</v>
      </c>
    </row>
    <row r="473" spans="1:3">
      <c r="A473" s="1">
        <v>94.4</v>
      </c>
      <c r="B473" s="1">
        <f t="shared" si="8"/>
        <v>1.5733333333333335</v>
      </c>
      <c r="C473" s="1">
        <v>0.16800000000000001</v>
      </c>
    </row>
    <row r="474" spans="1:3">
      <c r="A474" s="1">
        <v>94.6</v>
      </c>
      <c r="B474" s="1">
        <f t="shared" si="8"/>
        <v>1.5766666666666667</v>
      </c>
      <c r="C474" s="1">
        <v>0.16</v>
      </c>
    </row>
    <row r="475" spans="1:3">
      <c r="A475" s="1">
        <v>94.8</v>
      </c>
      <c r="B475" s="1">
        <f t="shared" si="8"/>
        <v>1.5799999999999998</v>
      </c>
      <c r="C475" s="1">
        <v>0.16</v>
      </c>
    </row>
    <row r="476" spans="1:3">
      <c r="A476" s="1">
        <v>95</v>
      </c>
      <c r="B476" s="1">
        <f t="shared" si="8"/>
        <v>1.5833333333333333</v>
      </c>
      <c r="C476" s="1">
        <v>0.17599999999999999</v>
      </c>
    </row>
    <row r="477" spans="1:3">
      <c r="A477" s="1">
        <v>95.2</v>
      </c>
      <c r="B477" s="1">
        <f t="shared" si="8"/>
        <v>1.5866666666666667</v>
      </c>
      <c r="C477" s="1">
        <v>0.16800000000000001</v>
      </c>
    </row>
    <row r="478" spans="1:3">
      <c r="A478" s="1">
        <v>95.4</v>
      </c>
      <c r="B478" s="1">
        <f t="shared" si="8"/>
        <v>1.59</v>
      </c>
      <c r="C478" s="1">
        <v>0.152</v>
      </c>
    </row>
    <row r="479" spans="1:3">
      <c r="A479" s="1">
        <v>95.6</v>
      </c>
      <c r="B479" s="1">
        <f t="shared" si="8"/>
        <v>1.5933333333333333</v>
      </c>
      <c r="C479" s="1">
        <v>0.17599999999999999</v>
      </c>
    </row>
    <row r="480" spans="1:3">
      <c r="A480" s="1">
        <v>95.8</v>
      </c>
      <c r="B480" s="1">
        <f t="shared" si="8"/>
        <v>1.5966666666666667</v>
      </c>
      <c r="C480" s="1">
        <v>0.17599999999999999</v>
      </c>
    </row>
    <row r="481" spans="1:3">
      <c r="A481" s="1">
        <v>96</v>
      </c>
      <c r="B481" s="1">
        <f t="shared" si="8"/>
        <v>1.6</v>
      </c>
      <c r="C481" s="1">
        <v>0.16800000000000001</v>
      </c>
    </row>
    <row r="482" spans="1:3">
      <c r="A482" s="1">
        <v>96.2</v>
      </c>
      <c r="B482" s="1">
        <f t="shared" si="8"/>
        <v>1.6033333333333333</v>
      </c>
      <c r="C482" s="1">
        <v>0.16800000000000001</v>
      </c>
    </row>
    <row r="483" spans="1:3">
      <c r="A483" s="1">
        <v>96.4</v>
      </c>
      <c r="B483" s="1">
        <f t="shared" si="8"/>
        <v>1.6066666666666667</v>
      </c>
      <c r="C483" s="1">
        <v>0.16800000000000001</v>
      </c>
    </row>
    <row r="484" spans="1:3">
      <c r="A484" s="1">
        <v>96.6</v>
      </c>
      <c r="B484" s="1">
        <f t="shared" si="8"/>
        <v>1.6099999999999999</v>
      </c>
      <c r="C484" s="1">
        <v>0.16</v>
      </c>
    </row>
    <row r="485" spans="1:3">
      <c r="A485" s="1">
        <v>96.8</v>
      </c>
      <c r="B485" s="1">
        <f t="shared" si="8"/>
        <v>1.6133333333333333</v>
      </c>
      <c r="C485" s="1">
        <v>0.17599999999999999</v>
      </c>
    </row>
    <row r="486" spans="1:3">
      <c r="A486" s="1">
        <v>97</v>
      </c>
      <c r="B486" s="1">
        <f t="shared" si="8"/>
        <v>1.6166666666666667</v>
      </c>
      <c r="C486" s="1">
        <v>0.192</v>
      </c>
    </row>
    <row r="487" spans="1:3">
      <c r="A487" s="1">
        <v>97.2</v>
      </c>
      <c r="B487" s="1">
        <f t="shared" si="8"/>
        <v>1.62</v>
      </c>
      <c r="C487" s="1">
        <v>0.16800000000000001</v>
      </c>
    </row>
    <row r="488" spans="1:3">
      <c r="A488" s="1">
        <v>97.4</v>
      </c>
      <c r="B488" s="1">
        <f t="shared" si="8"/>
        <v>1.6233333333333335</v>
      </c>
      <c r="C488" s="1">
        <v>0.16</v>
      </c>
    </row>
    <row r="489" spans="1:3">
      <c r="A489" s="1">
        <v>97.6</v>
      </c>
      <c r="B489" s="1">
        <f t="shared" si="8"/>
        <v>1.6266666666666665</v>
      </c>
      <c r="C489" s="1">
        <v>0.16800000000000001</v>
      </c>
    </row>
    <row r="490" spans="1:3">
      <c r="A490" s="1">
        <v>97.8</v>
      </c>
      <c r="B490" s="1">
        <f t="shared" si="8"/>
        <v>1.63</v>
      </c>
      <c r="C490" s="1">
        <v>0.17599999999999999</v>
      </c>
    </row>
    <row r="491" spans="1:3">
      <c r="A491" s="1">
        <v>98</v>
      </c>
      <c r="B491" s="1">
        <f t="shared" si="8"/>
        <v>1.6333333333333333</v>
      </c>
      <c r="C491" s="1">
        <v>0.16800000000000001</v>
      </c>
    </row>
    <row r="492" spans="1:3">
      <c r="A492" s="1">
        <v>98.2</v>
      </c>
      <c r="B492" s="1">
        <f t="shared" si="8"/>
        <v>1.6366666666666667</v>
      </c>
      <c r="C492" s="1">
        <v>0.16800000000000001</v>
      </c>
    </row>
    <row r="493" spans="1:3">
      <c r="A493" s="1">
        <v>98.4</v>
      </c>
      <c r="B493" s="1">
        <f t="shared" si="8"/>
        <v>1.6400000000000001</v>
      </c>
      <c r="C493" s="1">
        <v>0.16800000000000001</v>
      </c>
    </row>
    <row r="494" spans="1:3">
      <c r="A494" s="1">
        <v>98.6</v>
      </c>
      <c r="B494" s="1">
        <f t="shared" si="8"/>
        <v>1.6433333333333333</v>
      </c>
      <c r="C494" s="1">
        <v>0.17599999999999999</v>
      </c>
    </row>
    <row r="495" spans="1:3">
      <c r="A495" s="1">
        <v>98.8</v>
      </c>
      <c r="B495" s="1">
        <f t="shared" si="8"/>
        <v>1.6466666666666667</v>
      </c>
      <c r="C495" s="1">
        <v>0.16800000000000001</v>
      </c>
    </row>
    <row r="496" spans="1:3">
      <c r="A496" s="1">
        <v>99</v>
      </c>
      <c r="B496" s="1">
        <f t="shared" si="8"/>
        <v>1.65</v>
      </c>
      <c r="C496" s="1">
        <v>0.16</v>
      </c>
    </row>
    <row r="497" spans="1:3">
      <c r="A497" s="1">
        <v>99.2</v>
      </c>
      <c r="B497" s="1">
        <f t="shared" si="8"/>
        <v>1.6533333333333333</v>
      </c>
      <c r="C497" s="1">
        <v>0.17599999999999999</v>
      </c>
    </row>
    <row r="498" spans="1:3">
      <c r="A498" s="1">
        <v>99.4</v>
      </c>
      <c r="B498" s="1">
        <f t="shared" si="8"/>
        <v>1.6566666666666667</v>
      </c>
      <c r="C498" s="1">
        <v>0.152</v>
      </c>
    </row>
    <row r="499" spans="1:3">
      <c r="A499" s="1">
        <v>99.6</v>
      </c>
      <c r="B499" s="1">
        <f t="shared" si="8"/>
        <v>1.66</v>
      </c>
      <c r="C499" s="1">
        <v>0.16800000000000001</v>
      </c>
    </row>
    <row r="500" spans="1:3">
      <c r="A500" s="1">
        <v>99.8</v>
      </c>
      <c r="B500" s="1">
        <f t="shared" si="8"/>
        <v>1.6633333333333333</v>
      </c>
      <c r="C500" s="1">
        <v>0.16</v>
      </c>
    </row>
    <row r="501" spans="1:3">
      <c r="A501" s="1">
        <v>100</v>
      </c>
      <c r="B501" s="1">
        <f t="shared" si="8"/>
        <v>1.6666666666666667</v>
      </c>
      <c r="C501" s="1">
        <v>0.152</v>
      </c>
    </row>
    <row r="502" spans="1:3">
      <c r="A502" s="1">
        <v>100.2</v>
      </c>
      <c r="B502" s="1">
        <f t="shared" si="8"/>
        <v>1.6700000000000002</v>
      </c>
      <c r="C502" s="1">
        <v>0.16800000000000001</v>
      </c>
    </row>
    <row r="503" spans="1:3">
      <c r="A503" s="1">
        <v>100.4</v>
      </c>
      <c r="B503" s="1">
        <f t="shared" si="8"/>
        <v>1.6733333333333333</v>
      </c>
      <c r="C503" s="1">
        <v>0.16</v>
      </c>
    </row>
    <row r="504" spans="1:3">
      <c r="A504" s="1">
        <v>100.6</v>
      </c>
      <c r="B504" s="1">
        <f t="shared" si="8"/>
        <v>1.6766666666666665</v>
      </c>
      <c r="C504" s="1">
        <v>0.16</v>
      </c>
    </row>
    <row r="505" spans="1:3">
      <c r="A505" s="1">
        <v>100.8</v>
      </c>
      <c r="B505" s="1">
        <f t="shared" si="8"/>
        <v>1.68</v>
      </c>
      <c r="C505" s="1">
        <v>0.17599999999999999</v>
      </c>
    </row>
    <row r="506" spans="1:3">
      <c r="A506" s="1">
        <v>101</v>
      </c>
      <c r="B506" s="1">
        <f t="shared" si="8"/>
        <v>1.6833333333333333</v>
      </c>
      <c r="C506" s="1">
        <v>0.16800000000000001</v>
      </c>
    </row>
    <row r="507" spans="1:3">
      <c r="A507" s="1">
        <v>101.2</v>
      </c>
      <c r="B507" s="1">
        <f t="shared" si="8"/>
        <v>1.6866666666666668</v>
      </c>
      <c r="C507" s="1">
        <v>0.16</v>
      </c>
    </row>
    <row r="508" spans="1:3">
      <c r="A508" s="1">
        <v>101.4</v>
      </c>
      <c r="B508" s="1">
        <f t="shared" si="8"/>
        <v>1.6900000000000002</v>
      </c>
      <c r="C508" s="1">
        <v>0.16800000000000001</v>
      </c>
    </row>
    <row r="509" spans="1:3">
      <c r="A509" s="1">
        <v>101.6</v>
      </c>
      <c r="B509" s="1">
        <f t="shared" si="8"/>
        <v>1.6933333333333331</v>
      </c>
      <c r="C509" s="1">
        <v>0.16800000000000001</v>
      </c>
    </row>
    <row r="510" spans="1:3">
      <c r="A510" s="1">
        <v>101.8</v>
      </c>
      <c r="B510" s="1">
        <f t="shared" si="8"/>
        <v>1.6966666666666665</v>
      </c>
      <c r="C510" s="1">
        <v>0.16800000000000001</v>
      </c>
    </row>
    <row r="511" spans="1:3">
      <c r="A511" s="1">
        <v>102</v>
      </c>
      <c r="B511" s="1">
        <f t="shared" si="8"/>
        <v>1.7</v>
      </c>
      <c r="C511" s="1">
        <v>0.184</v>
      </c>
    </row>
    <row r="512" spans="1:3">
      <c r="A512" s="1">
        <v>102.2</v>
      </c>
      <c r="B512" s="1">
        <f t="shared" si="8"/>
        <v>1.7033333333333334</v>
      </c>
      <c r="C512" s="1">
        <v>0.16</v>
      </c>
    </row>
    <row r="513" spans="1:3">
      <c r="A513" s="1">
        <v>102.4</v>
      </c>
      <c r="B513" s="1">
        <f t="shared" si="8"/>
        <v>1.7066666666666668</v>
      </c>
      <c r="C513" s="1">
        <v>0.16</v>
      </c>
    </row>
    <row r="514" spans="1:3">
      <c r="A514" s="1">
        <v>102.6</v>
      </c>
      <c r="B514" s="1">
        <f t="shared" ref="B514:B577" si="9">A514/60</f>
        <v>1.71</v>
      </c>
      <c r="C514" s="1">
        <v>0.152</v>
      </c>
    </row>
    <row r="515" spans="1:3">
      <c r="A515" s="1">
        <v>102.8</v>
      </c>
      <c r="B515" s="1">
        <f t="shared" si="9"/>
        <v>1.7133333333333334</v>
      </c>
      <c r="C515" s="1">
        <v>0.152</v>
      </c>
    </row>
    <row r="516" spans="1:3">
      <c r="A516" s="1">
        <v>103</v>
      </c>
      <c r="B516" s="1">
        <f t="shared" si="9"/>
        <v>1.7166666666666666</v>
      </c>
      <c r="C516" s="1">
        <v>0.17599999999999999</v>
      </c>
    </row>
    <row r="517" spans="1:3">
      <c r="A517" s="1">
        <v>103.2</v>
      </c>
      <c r="B517" s="1">
        <f t="shared" si="9"/>
        <v>1.72</v>
      </c>
      <c r="C517" s="1">
        <v>0.17599999999999999</v>
      </c>
    </row>
    <row r="518" spans="1:3">
      <c r="A518" s="1">
        <v>103.4</v>
      </c>
      <c r="B518" s="1">
        <f t="shared" si="9"/>
        <v>1.7233333333333334</v>
      </c>
      <c r="C518" s="1">
        <v>0.16800000000000001</v>
      </c>
    </row>
    <row r="519" spans="1:3">
      <c r="A519" s="1">
        <v>103.6</v>
      </c>
      <c r="B519" s="1">
        <f t="shared" si="9"/>
        <v>1.7266666666666666</v>
      </c>
      <c r="C519" s="1">
        <v>0.16800000000000001</v>
      </c>
    </row>
    <row r="520" spans="1:3">
      <c r="A520" s="1">
        <v>103.8</v>
      </c>
      <c r="B520" s="1">
        <f t="shared" si="9"/>
        <v>1.73</v>
      </c>
      <c r="C520" s="1">
        <v>0.16</v>
      </c>
    </row>
    <row r="521" spans="1:3">
      <c r="A521" s="1">
        <v>104</v>
      </c>
      <c r="B521" s="1">
        <f t="shared" si="9"/>
        <v>1.7333333333333334</v>
      </c>
      <c r="C521" s="1">
        <v>0.16800000000000001</v>
      </c>
    </row>
    <row r="522" spans="1:3">
      <c r="A522" s="1">
        <v>104.2</v>
      </c>
      <c r="B522" s="1">
        <f t="shared" si="9"/>
        <v>1.7366666666666668</v>
      </c>
      <c r="C522" s="1">
        <v>0.152</v>
      </c>
    </row>
    <row r="523" spans="1:3">
      <c r="A523" s="1">
        <v>104.4</v>
      </c>
      <c r="B523" s="1">
        <f t="shared" si="9"/>
        <v>1.74</v>
      </c>
      <c r="C523" s="1">
        <v>0.16800000000000001</v>
      </c>
    </row>
    <row r="524" spans="1:3">
      <c r="A524" s="1">
        <v>104.6</v>
      </c>
      <c r="B524" s="1">
        <f t="shared" si="9"/>
        <v>1.7433333333333332</v>
      </c>
      <c r="C524" s="1">
        <v>0.16</v>
      </c>
    </row>
    <row r="525" spans="1:3">
      <c r="A525" s="1">
        <v>104.8</v>
      </c>
      <c r="B525" s="1">
        <f t="shared" si="9"/>
        <v>1.7466666666666666</v>
      </c>
      <c r="C525" s="1">
        <v>0.17599999999999999</v>
      </c>
    </row>
    <row r="526" spans="1:3">
      <c r="A526" s="1">
        <v>105</v>
      </c>
      <c r="B526" s="1">
        <f t="shared" si="9"/>
        <v>1.75</v>
      </c>
      <c r="C526" s="1">
        <v>0.16</v>
      </c>
    </row>
    <row r="527" spans="1:3">
      <c r="A527" s="1">
        <v>105.2</v>
      </c>
      <c r="B527" s="1">
        <f t="shared" si="9"/>
        <v>1.7533333333333334</v>
      </c>
      <c r="C527" s="1">
        <v>0.16800000000000001</v>
      </c>
    </row>
    <row r="528" spans="1:3">
      <c r="A528" s="1">
        <v>105.4</v>
      </c>
      <c r="B528" s="1">
        <f t="shared" si="9"/>
        <v>1.7566666666666668</v>
      </c>
      <c r="C528" s="1">
        <v>0.17599999999999999</v>
      </c>
    </row>
    <row r="529" spans="1:3">
      <c r="A529" s="1">
        <v>105.6</v>
      </c>
      <c r="B529" s="1">
        <f t="shared" si="9"/>
        <v>1.76</v>
      </c>
      <c r="C529" s="1">
        <v>0.17599999999999999</v>
      </c>
    </row>
    <row r="530" spans="1:3">
      <c r="A530" s="1">
        <v>105.8</v>
      </c>
      <c r="B530" s="1">
        <f t="shared" si="9"/>
        <v>1.7633333333333332</v>
      </c>
      <c r="C530" s="1">
        <v>0.16</v>
      </c>
    </row>
    <row r="531" spans="1:3">
      <c r="A531" s="1">
        <v>106</v>
      </c>
      <c r="B531" s="1">
        <f t="shared" si="9"/>
        <v>1.7666666666666666</v>
      </c>
      <c r="C531" s="1">
        <v>0.16</v>
      </c>
    </row>
    <row r="532" spans="1:3">
      <c r="A532" s="1">
        <v>106.2</v>
      </c>
      <c r="B532" s="1">
        <f t="shared" si="9"/>
        <v>1.77</v>
      </c>
      <c r="C532" s="1">
        <v>0.17599999999999999</v>
      </c>
    </row>
    <row r="533" spans="1:3">
      <c r="A533" s="1">
        <v>106.4</v>
      </c>
      <c r="B533" s="1">
        <f t="shared" si="9"/>
        <v>1.7733333333333334</v>
      </c>
      <c r="C533" s="1">
        <v>0.16</v>
      </c>
    </row>
    <row r="534" spans="1:3">
      <c r="A534" s="1">
        <v>106.6</v>
      </c>
      <c r="B534" s="1">
        <f t="shared" si="9"/>
        <v>1.7766666666666666</v>
      </c>
      <c r="C534" s="1">
        <v>0.16800000000000001</v>
      </c>
    </row>
    <row r="535" spans="1:3">
      <c r="A535" s="1">
        <v>106.8</v>
      </c>
      <c r="B535" s="1">
        <f t="shared" si="9"/>
        <v>1.78</v>
      </c>
      <c r="C535" s="1">
        <v>0.16800000000000001</v>
      </c>
    </row>
    <row r="536" spans="1:3">
      <c r="A536" s="1">
        <v>107</v>
      </c>
      <c r="B536" s="1">
        <f t="shared" si="9"/>
        <v>1.7833333333333334</v>
      </c>
      <c r="C536" s="1">
        <v>0.17599999999999999</v>
      </c>
    </row>
    <row r="537" spans="1:3">
      <c r="A537" s="1">
        <v>107.2</v>
      </c>
      <c r="B537" s="1">
        <f t="shared" si="9"/>
        <v>1.7866666666666666</v>
      </c>
      <c r="C537" s="1">
        <v>0.152</v>
      </c>
    </row>
    <row r="538" spans="1:3">
      <c r="A538" s="1">
        <v>107.4</v>
      </c>
      <c r="B538" s="1">
        <f t="shared" si="9"/>
        <v>1.79</v>
      </c>
      <c r="C538" s="1">
        <v>0.17599999999999999</v>
      </c>
    </row>
    <row r="539" spans="1:3">
      <c r="A539" s="1">
        <v>107.6</v>
      </c>
      <c r="B539" s="1">
        <f t="shared" si="9"/>
        <v>1.7933333333333332</v>
      </c>
      <c r="C539" s="1">
        <v>0.16800000000000001</v>
      </c>
    </row>
    <row r="540" spans="1:3">
      <c r="A540" s="1">
        <v>107.8</v>
      </c>
      <c r="B540" s="1">
        <f t="shared" si="9"/>
        <v>1.7966666666666666</v>
      </c>
      <c r="C540" s="1">
        <v>0.17599999999999999</v>
      </c>
    </row>
    <row r="541" spans="1:3">
      <c r="A541" s="1">
        <v>108</v>
      </c>
      <c r="B541" s="1">
        <f t="shared" si="9"/>
        <v>1.8</v>
      </c>
      <c r="C541" s="1">
        <v>0.16800000000000001</v>
      </c>
    </row>
    <row r="542" spans="1:3">
      <c r="A542" s="1">
        <v>108.2</v>
      </c>
      <c r="B542" s="1">
        <f t="shared" si="9"/>
        <v>1.8033333333333335</v>
      </c>
      <c r="C542" s="1">
        <v>0.16</v>
      </c>
    </row>
    <row r="543" spans="1:3">
      <c r="A543" s="1">
        <v>108.4</v>
      </c>
      <c r="B543" s="1">
        <f t="shared" si="9"/>
        <v>1.8066666666666669</v>
      </c>
      <c r="C543" s="1">
        <v>0.16</v>
      </c>
    </row>
    <row r="544" spans="1:3">
      <c r="A544" s="1">
        <v>108.6</v>
      </c>
      <c r="B544" s="1">
        <f t="shared" si="9"/>
        <v>1.8099999999999998</v>
      </c>
      <c r="C544" s="1">
        <v>0.16</v>
      </c>
    </row>
    <row r="545" spans="1:3">
      <c r="A545" s="1">
        <v>108.8</v>
      </c>
      <c r="B545" s="1">
        <f t="shared" si="9"/>
        <v>1.8133333333333332</v>
      </c>
      <c r="C545" s="1">
        <v>0.16</v>
      </c>
    </row>
    <row r="546" spans="1:3">
      <c r="A546" s="1">
        <v>109</v>
      </c>
      <c r="B546" s="1">
        <f t="shared" si="9"/>
        <v>1.8166666666666667</v>
      </c>
      <c r="C546" s="1">
        <v>0.16</v>
      </c>
    </row>
    <row r="547" spans="1:3">
      <c r="A547" s="1">
        <v>109.2</v>
      </c>
      <c r="B547" s="1">
        <f t="shared" si="9"/>
        <v>1.82</v>
      </c>
      <c r="C547" s="1">
        <v>0.16800000000000001</v>
      </c>
    </row>
    <row r="548" spans="1:3">
      <c r="A548" s="1">
        <v>109.4</v>
      </c>
      <c r="B548" s="1">
        <f t="shared" si="9"/>
        <v>1.8233333333333335</v>
      </c>
      <c r="C548" s="1">
        <v>0.17599999999999999</v>
      </c>
    </row>
    <row r="549" spans="1:3">
      <c r="A549" s="1">
        <v>109.6</v>
      </c>
      <c r="B549" s="1">
        <f t="shared" si="9"/>
        <v>1.8266666666666667</v>
      </c>
      <c r="C549" s="1">
        <v>0.16</v>
      </c>
    </row>
    <row r="550" spans="1:3">
      <c r="A550" s="1">
        <v>109.8</v>
      </c>
      <c r="B550" s="1">
        <f t="shared" si="9"/>
        <v>1.8299999999999998</v>
      </c>
      <c r="C550" s="1">
        <v>0.17599999999999999</v>
      </c>
    </row>
    <row r="551" spans="1:3">
      <c r="A551" s="1">
        <v>110</v>
      </c>
      <c r="B551" s="1">
        <f t="shared" si="9"/>
        <v>1.8333333333333333</v>
      </c>
      <c r="C551" s="1">
        <v>0.17599999999999999</v>
      </c>
    </row>
    <row r="552" spans="1:3">
      <c r="A552" s="1">
        <v>110.2</v>
      </c>
      <c r="B552" s="1">
        <f t="shared" si="9"/>
        <v>1.8366666666666667</v>
      </c>
      <c r="C552" s="1">
        <v>0.16800000000000001</v>
      </c>
    </row>
    <row r="553" spans="1:3">
      <c r="A553" s="1">
        <v>110.4</v>
      </c>
      <c r="B553" s="1">
        <f t="shared" si="9"/>
        <v>1.84</v>
      </c>
      <c r="C553" s="1">
        <v>0.17599999999999999</v>
      </c>
    </row>
    <row r="554" spans="1:3">
      <c r="A554" s="1">
        <v>110.6</v>
      </c>
      <c r="B554" s="1">
        <f t="shared" si="9"/>
        <v>1.8433333333333333</v>
      </c>
      <c r="C554" s="1">
        <v>0.17599999999999999</v>
      </c>
    </row>
    <row r="555" spans="1:3">
      <c r="A555" s="1">
        <v>110.8</v>
      </c>
      <c r="B555" s="1">
        <f t="shared" si="9"/>
        <v>1.8466666666666667</v>
      </c>
      <c r="C555" s="1">
        <v>0.16</v>
      </c>
    </row>
    <row r="556" spans="1:3">
      <c r="A556" s="1">
        <v>111</v>
      </c>
      <c r="B556" s="1">
        <f t="shared" si="9"/>
        <v>1.85</v>
      </c>
      <c r="C556" s="1">
        <v>0.16</v>
      </c>
    </row>
    <row r="557" spans="1:3">
      <c r="A557" s="1">
        <v>111.2</v>
      </c>
      <c r="B557" s="1">
        <f t="shared" si="9"/>
        <v>1.8533333333333333</v>
      </c>
      <c r="C557" s="1">
        <v>0.17599999999999999</v>
      </c>
    </row>
    <row r="558" spans="1:3">
      <c r="A558" s="1">
        <v>111.4</v>
      </c>
      <c r="B558" s="1">
        <f t="shared" si="9"/>
        <v>1.8566666666666667</v>
      </c>
      <c r="C558" s="1">
        <v>0.16800000000000001</v>
      </c>
    </row>
    <row r="559" spans="1:3">
      <c r="A559" s="1">
        <v>111.6</v>
      </c>
      <c r="B559" s="1">
        <f t="shared" si="9"/>
        <v>1.8599999999999999</v>
      </c>
      <c r="C559" s="1">
        <v>0.16</v>
      </c>
    </row>
    <row r="560" spans="1:3">
      <c r="A560" s="1">
        <v>111.8</v>
      </c>
      <c r="B560" s="1">
        <f t="shared" si="9"/>
        <v>1.8633333333333333</v>
      </c>
      <c r="C560" s="1">
        <v>0.17599999999999999</v>
      </c>
    </row>
    <row r="561" spans="1:3">
      <c r="A561" s="1">
        <v>112</v>
      </c>
      <c r="B561" s="1">
        <f t="shared" si="9"/>
        <v>1.8666666666666667</v>
      </c>
      <c r="C561" s="1">
        <v>0.16800000000000001</v>
      </c>
    </row>
    <row r="562" spans="1:3">
      <c r="A562" s="1">
        <v>112.2</v>
      </c>
      <c r="B562" s="1">
        <f t="shared" si="9"/>
        <v>1.87</v>
      </c>
      <c r="C562" s="1">
        <v>0.17599999999999999</v>
      </c>
    </row>
    <row r="563" spans="1:3">
      <c r="A563" s="1">
        <v>112.4</v>
      </c>
      <c r="B563" s="1">
        <f t="shared" si="9"/>
        <v>1.8733333333333335</v>
      </c>
      <c r="C563" s="1">
        <v>0.16800000000000001</v>
      </c>
    </row>
    <row r="564" spans="1:3">
      <c r="A564" s="1">
        <v>112.6</v>
      </c>
      <c r="B564" s="1">
        <f t="shared" si="9"/>
        <v>1.8766666666666665</v>
      </c>
      <c r="C564" s="1">
        <v>0.16800000000000001</v>
      </c>
    </row>
    <row r="565" spans="1:3">
      <c r="A565" s="1">
        <v>112.8</v>
      </c>
      <c r="B565" s="1">
        <f t="shared" si="9"/>
        <v>1.88</v>
      </c>
      <c r="C565" s="1">
        <v>0.17599999999999999</v>
      </c>
    </row>
    <row r="566" spans="1:3">
      <c r="A566" s="1">
        <v>113</v>
      </c>
      <c r="B566" s="1">
        <f t="shared" si="9"/>
        <v>1.8833333333333333</v>
      </c>
      <c r="C566" s="1">
        <v>0.16800000000000001</v>
      </c>
    </row>
    <row r="567" spans="1:3">
      <c r="A567" s="1">
        <v>113.2</v>
      </c>
      <c r="B567" s="1">
        <f t="shared" si="9"/>
        <v>1.8866666666666667</v>
      </c>
      <c r="C567" s="1">
        <v>0.17599999999999999</v>
      </c>
    </row>
    <row r="568" spans="1:3">
      <c r="A568" s="1">
        <v>113.4</v>
      </c>
      <c r="B568" s="1">
        <f t="shared" si="9"/>
        <v>1.8900000000000001</v>
      </c>
      <c r="C568" s="1">
        <v>0.16800000000000001</v>
      </c>
    </row>
    <row r="569" spans="1:3">
      <c r="A569" s="1">
        <v>113.6</v>
      </c>
      <c r="B569" s="1">
        <f t="shared" si="9"/>
        <v>1.8933333333333333</v>
      </c>
      <c r="C569" s="1">
        <v>0.16800000000000001</v>
      </c>
    </row>
    <row r="570" spans="1:3">
      <c r="A570" s="1">
        <v>113.8</v>
      </c>
      <c r="B570" s="1">
        <f t="shared" si="9"/>
        <v>1.8966666666666667</v>
      </c>
      <c r="C570" s="1">
        <v>6.4000000000000001E-2</v>
      </c>
    </row>
    <row r="571" spans="1:3">
      <c r="A571" s="1">
        <v>114</v>
      </c>
      <c r="B571" s="1">
        <f t="shared" si="9"/>
        <v>1.9</v>
      </c>
      <c r="C571" s="1">
        <v>0.16</v>
      </c>
    </row>
    <row r="572" spans="1:3">
      <c r="A572" s="1">
        <v>114.2</v>
      </c>
      <c r="B572" s="1">
        <f t="shared" si="9"/>
        <v>1.9033333333333333</v>
      </c>
      <c r="C572" s="1">
        <v>0.17599999999999999</v>
      </c>
    </row>
    <row r="573" spans="1:3">
      <c r="A573" s="1">
        <v>114.4</v>
      </c>
      <c r="B573" s="1">
        <f t="shared" si="9"/>
        <v>1.9066666666666667</v>
      </c>
      <c r="C573" s="1">
        <v>0.16</v>
      </c>
    </row>
    <row r="574" spans="1:3">
      <c r="A574" s="1">
        <v>114.6</v>
      </c>
      <c r="B574" s="1">
        <f t="shared" si="9"/>
        <v>1.91</v>
      </c>
      <c r="C574" s="1">
        <v>0.16800000000000001</v>
      </c>
    </row>
    <row r="575" spans="1:3">
      <c r="A575" s="1">
        <v>114.8</v>
      </c>
      <c r="B575" s="1">
        <f t="shared" si="9"/>
        <v>1.9133333333333333</v>
      </c>
      <c r="C575" s="1">
        <v>0.20799999999999999</v>
      </c>
    </row>
    <row r="576" spans="1:3">
      <c r="A576" s="1">
        <v>115</v>
      </c>
      <c r="B576" s="1">
        <f t="shared" si="9"/>
        <v>1.9166666666666667</v>
      </c>
      <c r="C576" s="1">
        <v>0.192</v>
      </c>
    </row>
    <row r="577" spans="1:3">
      <c r="A577" s="1">
        <v>115.2</v>
      </c>
      <c r="B577" s="1">
        <f t="shared" si="9"/>
        <v>1.9200000000000002</v>
      </c>
      <c r="C577" s="1">
        <v>0.17599999999999999</v>
      </c>
    </row>
    <row r="578" spans="1:3">
      <c r="A578" s="1">
        <v>115.4</v>
      </c>
      <c r="B578" s="1">
        <f t="shared" ref="B578:B641" si="10">A578/60</f>
        <v>1.9233333333333333</v>
      </c>
      <c r="C578" s="1">
        <v>0.17599999999999999</v>
      </c>
    </row>
    <row r="579" spans="1:3">
      <c r="A579" s="1">
        <v>115.6</v>
      </c>
      <c r="B579" s="1">
        <f t="shared" si="10"/>
        <v>1.9266666666666665</v>
      </c>
      <c r="C579" s="1">
        <v>0.16800000000000001</v>
      </c>
    </row>
    <row r="580" spans="1:3">
      <c r="A580" s="1">
        <v>115.8</v>
      </c>
      <c r="B580" s="1">
        <f t="shared" si="10"/>
        <v>1.93</v>
      </c>
      <c r="C580" s="1">
        <v>0.16800000000000001</v>
      </c>
    </row>
    <row r="581" spans="1:3">
      <c r="A581" s="1">
        <v>116</v>
      </c>
      <c r="B581" s="1">
        <f t="shared" si="10"/>
        <v>1.9333333333333333</v>
      </c>
      <c r="C581" s="1">
        <v>0.16</v>
      </c>
    </row>
    <row r="582" spans="1:3">
      <c r="A582" s="1">
        <v>116.2</v>
      </c>
      <c r="B582" s="1">
        <f t="shared" si="10"/>
        <v>1.9366666666666668</v>
      </c>
      <c r="C582" s="1">
        <v>0.16</v>
      </c>
    </row>
    <row r="583" spans="1:3">
      <c r="A583" s="1">
        <v>116.4</v>
      </c>
      <c r="B583" s="1">
        <f t="shared" si="10"/>
        <v>1.9400000000000002</v>
      </c>
      <c r="C583" s="1">
        <v>0.16800000000000001</v>
      </c>
    </row>
    <row r="584" spans="1:3">
      <c r="A584" s="1">
        <v>116.6</v>
      </c>
      <c r="B584" s="1">
        <f t="shared" si="10"/>
        <v>1.9433333333333331</v>
      </c>
      <c r="C584" s="1">
        <v>0.16800000000000001</v>
      </c>
    </row>
    <row r="585" spans="1:3">
      <c r="A585" s="1">
        <v>116.8</v>
      </c>
      <c r="B585" s="1">
        <f t="shared" si="10"/>
        <v>1.9466666666666665</v>
      </c>
      <c r="C585" s="1">
        <v>0.16800000000000001</v>
      </c>
    </row>
    <row r="586" spans="1:3">
      <c r="A586" s="1">
        <v>117</v>
      </c>
      <c r="B586" s="1">
        <f t="shared" si="10"/>
        <v>1.95</v>
      </c>
      <c r="C586" s="1">
        <v>0.16</v>
      </c>
    </row>
    <row r="587" spans="1:3">
      <c r="A587" s="1">
        <v>117.2</v>
      </c>
      <c r="B587" s="1">
        <f t="shared" si="10"/>
        <v>1.9533333333333334</v>
      </c>
      <c r="C587" s="1">
        <v>0.16800000000000001</v>
      </c>
    </row>
    <row r="588" spans="1:3">
      <c r="A588" s="1">
        <v>117.4</v>
      </c>
      <c r="B588" s="1">
        <f t="shared" si="10"/>
        <v>1.9566666666666668</v>
      </c>
      <c r="C588" s="1">
        <v>0.16800000000000001</v>
      </c>
    </row>
    <row r="589" spans="1:3">
      <c r="A589" s="1">
        <v>117.6</v>
      </c>
      <c r="B589" s="1">
        <f t="shared" si="10"/>
        <v>1.96</v>
      </c>
      <c r="C589" s="1">
        <v>0.16</v>
      </c>
    </row>
    <row r="590" spans="1:3">
      <c r="A590" s="1">
        <v>117.8</v>
      </c>
      <c r="B590" s="1">
        <f t="shared" si="10"/>
        <v>1.9633333333333334</v>
      </c>
      <c r="C590" s="1">
        <v>0.17599999999999999</v>
      </c>
    </row>
    <row r="591" spans="1:3">
      <c r="A591" s="1">
        <v>118</v>
      </c>
      <c r="B591" s="1">
        <f t="shared" si="10"/>
        <v>1.9666666666666666</v>
      </c>
      <c r="C591" s="1">
        <v>0.16800000000000001</v>
      </c>
    </row>
    <row r="592" spans="1:3">
      <c r="A592" s="1">
        <v>118.2</v>
      </c>
      <c r="B592" s="1">
        <f t="shared" si="10"/>
        <v>1.97</v>
      </c>
      <c r="C592" s="1">
        <v>0.16</v>
      </c>
    </row>
    <row r="593" spans="1:3">
      <c r="A593" s="1">
        <v>118.4</v>
      </c>
      <c r="B593" s="1">
        <f t="shared" si="10"/>
        <v>1.9733333333333334</v>
      </c>
      <c r="C593" s="1">
        <v>0.17599999999999999</v>
      </c>
    </row>
    <row r="594" spans="1:3">
      <c r="A594" s="1">
        <v>118.6</v>
      </c>
      <c r="B594" s="1">
        <f t="shared" si="10"/>
        <v>1.9766666666666666</v>
      </c>
      <c r="C594" s="1">
        <v>0.17599999999999999</v>
      </c>
    </row>
    <row r="595" spans="1:3">
      <c r="A595" s="1">
        <v>118.8</v>
      </c>
      <c r="B595" s="1">
        <f t="shared" si="10"/>
        <v>1.98</v>
      </c>
      <c r="C595" s="1">
        <v>0.16</v>
      </c>
    </row>
    <row r="596" spans="1:3">
      <c r="A596" s="1">
        <v>119</v>
      </c>
      <c r="B596" s="1">
        <f t="shared" si="10"/>
        <v>1.9833333333333334</v>
      </c>
      <c r="C596" s="1">
        <v>0.16</v>
      </c>
    </row>
    <row r="597" spans="1:3">
      <c r="A597" s="1">
        <v>119.2</v>
      </c>
      <c r="B597" s="1">
        <f t="shared" si="10"/>
        <v>1.9866666666666668</v>
      </c>
      <c r="C597" s="1">
        <v>0.17599999999999999</v>
      </c>
    </row>
    <row r="598" spans="1:3">
      <c r="A598" s="1">
        <v>119.4</v>
      </c>
      <c r="B598" s="1">
        <f t="shared" si="10"/>
        <v>1.99</v>
      </c>
      <c r="C598" s="1">
        <v>0.16</v>
      </c>
    </row>
    <row r="599" spans="1:3">
      <c r="A599" s="1">
        <v>119.6</v>
      </c>
      <c r="B599" s="1">
        <f t="shared" si="10"/>
        <v>1.9933333333333332</v>
      </c>
      <c r="C599" s="1">
        <v>0.16</v>
      </c>
    </row>
    <row r="600" spans="1:3">
      <c r="A600" s="1">
        <v>119.8</v>
      </c>
      <c r="B600" s="1">
        <f t="shared" si="10"/>
        <v>1.9966666666666666</v>
      </c>
      <c r="C600" s="1">
        <v>0.16800000000000001</v>
      </c>
    </row>
    <row r="601" spans="1:3">
      <c r="A601" s="1">
        <v>120</v>
      </c>
      <c r="B601" s="1">
        <f t="shared" si="10"/>
        <v>2</v>
      </c>
      <c r="C601" s="1">
        <v>0.17599999999999999</v>
      </c>
    </row>
    <row r="602" spans="1:3">
      <c r="A602" s="1">
        <v>120.2</v>
      </c>
      <c r="B602" s="1">
        <f t="shared" si="10"/>
        <v>2.0033333333333334</v>
      </c>
      <c r="C602" s="1">
        <v>0.17599999999999999</v>
      </c>
    </row>
    <row r="603" spans="1:3">
      <c r="A603" s="1">
        <v>120.4</v>
      </c>
      <c r="B603" s="1">
        <f t="shared" si="10"/>
        <v>2.0066666666666668</v>
      </c>
      <c r="C603" s="1">
        <v>0.16800000000000001</v>
      </c>
    </row>
    <row r="604" spans="1:3">
      <c r="A604" s="1">
        <v>120.6</v>
      </c>
      <c r="B604" s="1">
        <f t="shared" si="10"/>
        <v>2.0099999999999998</v>
      </c>
      <c r="C604" s="1">
        <v>0.152</v>
      </c>
    </row>
    <row r="605" spans="1:3">
      <c r="A605" s="1">
        <v>120.8</v>
      </c>
      <c r="B605" s="1">
        <f t="shared" si="10"/>
        <v>2.0133333333333332</v>
      </c>
      <c r="C605" s="1">
        <v>0.16</v>
      </c>
    </row>
    <row r="606" spans="1:3">
      <c r="A606" s="1">
        <v>121</v>
      </c>
      <c r="B606" s="1">
        <f t="shared" si="10"/>
        <v>2.0166666666666666</v>
      </c>
      <c r="C606" s="1">
        <v>0.16</v>
      </c>
    </row>
    <row r="607" spans="1:3">
      <c r="A607" s="1">
        <v>121.2</v>
      </c>
      <c r="B607" s="1">
        <f t="shared" si="10"/>
        <v>2.02</v>
      </c>
      <c r="C607" s="1">
        <v>0.16</v>
      </c>
    </row>
    <row r="608" spans="1:3">
      <c r="A608" s="1">
        <v>121.4</v>
      </c>
      <c r="B608" s="1">
        <f t="shared" si="10"/>
        <v>2.0233333333333334</v>
      </c>
      <c r="C608" s="1">
        <v>0.16800000000000001</v>
      </c>
    </row>
    <row r="609" spans="1:3">
      <c r="A609" s="1">
        <v>121.6</v>
      </c>
      <c r="B609" s="1">
        <f t="shared" si="10"/>
        <v>2.0266666666666664</v>
      </c>
      <c r="C609" s="1">
        <v>0.17599999999999999</v>
      </c>
    </row>
    <row r="610" spans="1:3">
      <c r="A610" s="1">
        <v>121.8</v>
      </c>
      <c r="B610" s="1">
        <f t="shared" si="10"/>
        <v>2.0299999999999998</v>
      </c>
      <c r="C610" s="1">
        <v>0.16800000000000001</v>
      </c>
    </row>
    <row r="611" spans="1:3">
      <c r="A611" s="1">
        <v>122</v>
      </c>
      <c r="B611" s="1">
        <f t="shared" si="10"/>
        <v>2.0333333333333332</v>
      </c>
      <c r="C611" s="1">
        <v>0.16</v>
      </c>
    </row>
    <row r="612" spans="1:3">
      <c r="A612" s="1">
        <v>122.2</v>
      </c>
      <c r="B612" s="1">
        <f t="shared" si="10"/>
        <v>2.0366666666666666</v>
      </c>
      <c r="C612" s="1">
        <v>0.152</v>
      </c>
    </row>
    <row r="613" spans="1:3">
      <c r="A613" s="1">
        <v>122.4</v>
      </c>
      <c r="B613" s="1">
        <f t="shared" si="10"/>
        <v>2.04</v>
      </c>
      <c r="C613" s="1">
        <v>0.16800000000000001</v>
      </c>
    </row>
    <row r="614" spans="1:3">
      <c r="A614" s="1">
        <v>122.6</v>
      </c>
      <c r="B614" s="1">
        <f t="shared" si="10"/>
        <v>2.0433333333333334</v>
      </c>
      <c r="C614" s="1">
        <v>0.16</v>
      </c>
    </row>
    <row r="615" spans="1:3">
      <c r="A615" s="1">
        <v>122.8</v>
      </c>
      <c r="B615" s="1">
        <f t="shared" si="10"/>
        <v>2.0466666666666664</v>
      </c>
      <c r="C615" s="1">
        <v>0.16</v>
      </c>
    </row>
    <row r="616" spans="1:3">
      <c r="A616" s="1">
        <v>123</v>
      </c>
      <c r="B616" s="1">
        <f t="shared" si="10"/>
        <v>2.0499999999999998</v>
      </c>
      <c r="C616" s="1">
        <v>0.16</v>
      </c>
    </row>
    <row r="617" spans="1:3">
      <c r="A617" s="1">
        <v>123.2</v>
      </c>
      <c r="B617" s="1">
        <f t="shared" si="10"/>
        <v>2.0533333333333332</v>
      </c>
      <c r="C617" s="1">
        <v>0.152</v>
      </c>
    </row>
    <row r="618" spans="1:3">
      <c r="A618" s="1">
        <v>123.4</v>
      </c>
      <c r="B618" s="1">
        <f t="shared" si="10"/>
        <v>2.0566666666666666</v>
      </c>
      <c r="C618" s="1">
        <v>0.16</v>
      </c>
    </row>
    <row r="619" spans="1:3">
      <c r="A619" s="1">
        <v>123.6</v>
      </c>
      <c r="B619" s="1">
        <f t="shared" si="10"/>
        <v>2.06</v>
      </c>
      <c r="C619" s="1">
        <v>0.16800000000000001</v>
      </c>
    </row>
    <row r="620" spans="1:3">
      <c r="A620" s="1">
        <v>123.8</v>
      </c>
      <c r="B620" s="1">
        <f t="shared" si="10"/>
        <v>2.0633333333333335</v>
      </c>
      <c r="C620" s="1">
        <v>0.16800000000000001</v>
      </c>
    </row>
    <row r="621" spans="1:3">
      <c r="A621" s="1">
        <v>124</v>
      </c>
      <c r="B621" s="1">
        <f t="shared" si="10"/>
        <v>2.0666666666666669</v>
      </c>
      <c r="C621" s="1">
        <v>0.16800000000000001</v>
      </c>
    </row>
    <row r="622" spans="1:3">
      <c r="A622" s="1">
        <v>124.2</v>
      </c>
      <c r="B622" s="1">
        <f t="shared" si="10"/>
        <v>2.0699999999999998</v>
      </c>
      <c r="C622" s="1">
        <v>0.16</v>
      </c>
    </row>
    <row r="623" spans="1:3">
      <c r="A623" s="1">
        <v>124.4</v>
      </c>
      <c r="B623" s="1">
        <f t="shared" si="10"/>
        <v>2.0733333333333333</v>
      </c>
      <c r="C623" s="1">
        <v>0.17599999999999999</v>
      </c>
    </row>
    <row r="624" spans="1:3">
      <c r="A624" s="1">
        <v>124.6</v>
      </c>
      <c r="B624" s="1">
        <f t="shared" si="10"/>
        <v>2.0766666666666667</v>
      </c>
      <c r="C624" s="1">
        <v>0.16</v>
      </c>
    </row>
    <row r="625" spans="1:3">
      <c r="A625" s="1">
        <v>124.8</v>
      </c>
      <c r="B625" s="1">
        <f t="shared" si="10"/>
        <v>2.08</v>
      </c>
      <c r="C625" s="1">
        <v>0.152</v>
      </c>
    </row>
    <row r="626" spans="1:3">
      <c r="A626" s="1">
        <v>125</v>
      </c>
      <c r="B626" s="1">
        <f t="shared" si="10"/>
        <v>2.0833333333333335</v>
      </c>
      <c r="C626" s="1">
        <v>0.16</v>
      </c>
    </row>
    <row r="627" spans="1:3">
      <c r="A627" s="1">
        <v>125.2</v>
      </c>
      <c r="B627" s="1">
        <f t="shared" si="10"/>
        <v>2.0866666666666669</v>
      </c>
      <c r="C627" s="1">
        <v>0.16800000000000001</v>
      </c>
    </row>
    <row r="628" spans="1:3">
      <c r="A628" s="1">
        <v>125.4</v>
      </c>
      <c r="B628" s="1">
        <f t="shared" si="10"/>
        <v>2.0900000000000003</v>
      </c>
      <c r="C628" s="1">
        <v>0.152</v>
      </c>
    </row>
    <row r="629" spans="1:3">
      <c r="A629" s="1">
        <v>125.6</v>
      </c>
      <c r="B629" s="1">
        <f t="shared" si="10"/>
        <v>2.0933333333333333</v>
      </c>
      <c r="C629" s="1">
        <v>9.6000000000000002E-2</v>
      </c>
    </row>
    <row r="630" spans="1:3">
      <c r="A630" s="1">
        <v>125.8</v>
      </c>
      <c r="B630" s="1">
        <f t="shared" si="10"/>
        <v>2.0966666666666667</v>
      </c>
      <c r="C630" s="1">
        <v>0.14399999999999999</v>
      </c>
    </row>
    <row r="631" spans="1:3">
      <c r="A631" s="1">
        <v>126</v>
      </c>
      <c r="B631" s="1">
        <f t="shared" si="10"/>
        <v>2.1</v>
      </c>
      <c r="C631" s="1">
        <v>0.16</v>
      </c>
    </row>
    <row r="632" spans="1:3">
      <c r="A632" s="1">
        <v>126.2</v>
      </c>
      <c r="B632" s="1">
        <f t="shared" si="10"/>
        <v>2.1033333333333335</v>
      </c>
      <c r="C632" s="1">
        <v>0.152</v>
      </c>
    </row>
    <row r="633" spans="1:3">
      <c r="A633" s="1">
        <v>126.4</v>
      </c>
      <c r="B633" s="1">
        <f t="shared" si="10"/>
        <v>2.1066666666666669</v>
      </c>
      <c r="C633" s="1">
        <v>0.16</v>
      </c>
    </row>
    <row r="634" spans="1:3">
      <c r="A634" s="1">
        <v>126.6</v>
      </c>
      <c r="B634" s="1">
        <f t="shared" si="10"/>
        <v>2.11</v>
      </c>
      <c r="C634" s="1">
        <v>0.16</v>
      </c>
    </row>
    <row r="635" spans="1:3">
      <c r="A635" s="1">
        <v>126.8</v>
      </c>
      <c r="B635" s="1">
        <f t="shared" si="10"/>
        <v>2.1133333333333333</v>
      </c>
      <c r="C635" s="1">
        <v>0.16</v>
      </c>
    </row>
    <row r="636" spans="1:3">
      <c r="A636" s="1">
        <v>127</v>
      </c>
      <c r="B636" s="1">
        <f t="shared" si="10"/>
        <v>2.1166666666666667</v>
      </c>
      <c r="C636" s="1">
        <v>0.16</v>
      </c>
    </row>
    <row r="637" spans="1:3">
      <c r="A637" s="1">
        <v>127.2</v>
      </c>
      <c r="B637" s="1">
        <f t="shared" si="10"/>
        <v>2.12</v>
      </c>
      <c r="C637" s="1">
        <v>0.16</v>
      </c>
    </row>
    <row r="638" spans="1:3">
      <c r="A638" s="1">
        <v>127.4</v>
      </c>
      <c r="B638" s="1">
        <f t="shared" si="10"/>
        <v>2.1233333333333335</v>
      </c>
      <c r="C638" s="1">
        <v>0.128</v>
      </c>
    </row>
    <row r="639" spans="1:3">
      <c r="A639" s="1">
        <v>127.6</v>
      </c>
      <c r="B639" s="1">
        <f t="shared" si="10"/>
        <v>2.1266666666666665</v>
      </c>
      <c r="C639" s="1">
        <v>0.16800000000000001</v>
      </c>
    </row>
    <row r="640" spans="1:3">
      <c r="A640" s="1">
        <v>127.8</v>
      </c>
      <c r="B640" s="1">
        <f t="shared" si="10"/>
        <v>2.13</v>
      </c>
      <c r="C640" s="1">
        <v>0.16800000000000001</v>
      </c>
    </row>
    <row r="641" spans="1:3">
      <c r="A641" s="1">
        <v>128</v>
      </c>
      <c r="B641" s="1">
        <f t="shared" si="10"/>
        <v>2.1333333333333333</v>
      </c>
      <c r="C641" s="1">
        <v>0.13600000000000001</v>
      </c>
    </row>
    <row r="642" spans="1:3">
      <c r="A642" s="1">
        <v>128.19999999999999</v>
      </c>
      <c r="B642" s="1">
        <f t="shared" ref="B642:B705" si="11">A642/60</f>
        <v>2.1366666666666663</v>
      </c>
      <c r="C642" s="1">
        <v>0.16800000000000001</v>
      </c>
    </row>
    <row r="643" spans="1:3">
      <c r="A643" s="1">
        <v>128.4</v>
      </c>
      <c r="B643" s="1">
        <f t="shared" si="11"/>
        <v>2.14</v>
      </c>
      <c r="C643" s="1">
        <v>0.16800000000000001</v>
      </c>
    </row>
    <row r="644" spans="1:3">
      <c r="A644" s="1">
        <v>128.6</v>
      </c>
      <c r="B644" s="1">
        <f t="shared" si="11"/>
        <v>2.1433333333333331</v>
      </c>
      <c r="C644" s="1">
        <v>0.16</v>
      </c>
    </row>
    <row r="645" spans="1:3">
      <c r="A645" s="1">
        <v>128.80000000000001</v>
      </c>
      <c r="B645" s="1">
        <f t="shared" si="11"/>
        <v>2.1466666666666669</v>
      </c>
      <c r="C645" s="1">
        <v>0.16800000000000001</v>
      </c>
    </row>
    <row r="646" spans="1:3">
      <c r="A646" s="1">
        <v>129</v>
      </c>
      <c r="B646" s="1">
        <f t="shared" si="11"/>
        <v>2.15</v>
      </c>
      <c r="C646" s="1">
        <v>0.16</v>
      </c>
    </row>
    <row r="647" spans="1:3">
      <c r="A647" s="1">
        <v>129.19999999999999</v>
      </c>
      <c r="B647" s="1">
        <f t="shared" si="11"/>
        <v>2.1533333333333333</v>
      </c>
      <c r="C647" s="1">
        <v>0.16</v>
      </c>
    </row>
    <row r="648" spans="1:3">
      <c r="A648" s="1">
        <v>129.4</v>
      </c>
      <c r="B648" s="1">
        <f t="shared" si="11"/>
        <v>2.1566666666666667</v>
      </c>
      <c r="C648" s="1">
        <v>0.17599999999999999</v>
      </c>
    </row>
    <row r="649" spans="1:3">
      <c r="A649" s="1">
        <v>129.6</v>
      </c>
      <c r="B649" s="1">
        <f t="shared" si="11"/>
        <v>2.1599999999999997</v>
      </c>
      <c r="C649" s="1">
        <v>0.17599999999999999</v>
      </c>
    </row>
    <row r="650" spans="1:3">
      <c r="A650" s="1">
        <v>129.80000000000001</v>
      </c>
      <c r="B650" s="1">
        <f t="shared" si="11"/>
        <v>2.1633333333333336</v>
      </c>
      <c r="C650" s="1">
        <v>0.184</v>
      </c>
    </row>
    <row r="651" spans="1:3">
      <c r="A651" s="1">
        <v>130</v>
      </c>
      <c r="B651" s="1">
        <f t="shared" si="11"/>
        <v>2.1666666666666665</v>
      </c>
      <c r="C651" s="1">
        <v>0.16800000000000001</v>
      </c>
    </row>
    <row r="652" spans="1:3">
      <c r="A652" s="1">
        <v>130.19999999999999</v>
      </c>
      <c r="B652" s="1">
        <f t="shared" si="11"/>
        <v>2.17</v>
      </c>
      <c r="C652" s="1">
        <v>0.16</v>
      </c>
    </row>
    <row r="653" spans="1:3">
      <c r="A653" s="1">
        <v>130.4</v>
      </c>
      <c r="B653" s="1">
        <f t="shared" si="11"/>
        <v>2.1733333333333333</v>
      </c>
      <c r="C653" s="1">
        <v>0.17599999999999999</v>
      </c>
    </row>
    <row r="654" spans="1:3">
      <c r="A654" s="1">
        <v>130.6</v>
      </c>
      <c r="B654" s="1">
        <f t="shared" si="11"/>
        <v>2.1766666666666667</v>
      </c>
      <c r="C654" s="1">
        <v>0.16800000000000001</v>
      </c>
    </row>
    <row r="655" spans="1:3">
      <c r="A655" s="1">
        <v>130.80000000000001</v>
      </c>
      <c r="B655" s="1">
        <f t="shared" si="11"/>
        <v>2.1800000000000002</v>
      </c>
      <c r="C655" s="1">
        <v>0.17599999999999999</v>
      </c>
    </row>
    <row r="656" spans="1:3">
      <c r="A656" s="1">
        <v>131</v>
      </c>
      <c r="B656" s="1">
        <f t="shared" si="11"/>
        <v>2.1833333333333331</v>
      </c>
      <c r="C656" s="1">
        <v>0.16800000000000001</v>
      </c>
    </row>
    <row r="657" spans="1:3">
      <c r="A657" s="1">
        <v>131.19999999999999</v>
      </c>
      <c r="B657" s="1">
        <f t="shared" si="11"/>
        <v>2.1866666666666665</v>
      </c>
      <c r="C657" s="1">
        <v>0.16</v>
      </c>
    </row>
    <row r="658" spans="1:3">
      <c r="A658" s="1">
        <v>131.4</v>
      </c>
      <c r="B658" s="1">
        <f t="shared" si="11"/>
        <v>2.19</v>
      </c>
      <c r="C658" s="1">
        <v>0.16800000000000001</v>
      </c>
    </row>
    <row r="659" spans="1:3">
      <c r="A659" s="1">
        <v>131.6</v>
      </c>
      <c r="B659" s="1">
        <f t="shared" si="11"/>
        <v>2.1933333333333334</v>
      </c>
      <c r="C659" s="1">
        <v>0.16</v>
      </c>
    </row>
    <row r="660" spans="1:3">
      <c r="A660" s="1">
        <v>131.80000000000001</v>
      </c>
      <c r="B660" s="1">
        <f t="shared" si="11"/>
        <v>2.1966666666666668</v>
      </c>
      <c r="C660" s="1">
        <v>0.17599999999999999</v>
      </c>
    </row>
    <row r="661" spans="1:3">
      <c r="A661" s="1">
        <v>132</v>
      </c>
      <c r="B661" s="1">
        <f t="shared" si="11"/>
        <v>2.2000000000000002</v>
      </c>
      <c r="C661" s="1">
        <v>0.17599999999999999</v>
      </c>
    </row>
    <row r="662" spans="1:3">
      <c r="A662" s="1">
        <v>132.19999999999999</v>
      </c>
      <c r="B662" s="1">
        <f t="shared" si="11"/>
        <v>2.2033333333333331</v>
      </c>
      <c r="C662" s="1">
        <v>0.152</v>
      </c>
    </row>
    <row r="663" spans="1:3">
      <c r="A663" s="1">
        <v>132.4</v>
      </c>
      <c r="B663" s="1">
        <f t="shared" si="11"/>
        <v>2.2066666666666666</v>
      </c>
      <c r="C663" s="1">
        <v>0.17599999999999999</v>
      </c>
    </row>
    <row r="664" spans="1:3">
      <c r="A664" s="1">
        <v>132.6</v>
      </c>
      <c r="B664" s="1">
        <f t="shared" si="11"/>
        <v>2.21</v>
      </c>
      <c r="C664" s="1">
        <v>0.16800000000000001</v>
      </c>
    </row>
    <row r="665" spans="1:3">
      <c r="A665" s="1">
        <v>132.80000000000001</v>
      </c>
      <c r="B665" s="1">
        <f t="shared" si="11"/>
        <v>2.2133333333333334</v>
      </c>
      <c r="C665" s="1">
        <v>0.16800000000000001</v>
      </c>
    </row>
    <row r="666" spans="1:3">
      <c r="A666" s="1">
        <v>133</v>
      </c>
      <c r="B666" s="1">
        <f t="shared" si="11"/>
        <v>2.2166666666666668</v>
      </c>
      <c r="C666" s="1">
        <v>0.16800000000000001</v>
      </c>
    </row>
    <row r="667" spans="1:3">
      <c r="A667" s="1">
        <v>133.19999999999999</v>
      </c>
      <c r="B667" s="1">
        <f t="shared" si="11"/>
        <v>2.2199999999999998</v>
      </c>
      <c r="C667" s="1">
        <v>0.152</v>
      </c>
    </row>
    <row r="668" spans="1:3">
      <c r="A668" s="1">
        <v>133.4</v>
      </c>
      <c r="B668" s="1">
        <f t="shared" si="11"/>
        <v>2.2233333333333336</v>
      </c>
      <c r="C668" s="1">
        <v>0.17599999999999999</v>
      </c>
    </row>
    <row r="669" spans="1:3">
      <c r="A669" s="1">
        <v>133.6</v>
      </c>
      <c r="B669" s="1">
        <f t="shared" si="11"/>
        <v>2.2266666666666666</v>
      </c>
      <c r="C669" s="1">
        <v>0.14399999999999999</v>
      </c>
    </row>
    <row r="670" spans="1:3">
      <c r="A670" s="1">
        <v>133.80000000000001</v>
      </c>
      <c r="B670" s="1">
        <f t="shared" si="11"/>
        <v>2.23</v>
      </c>
      <c r="C670" s="1">
        <v>0.16800000000000001</v>
      </c>
    </row>
    <row r="671" spans="1:3">
      <c r="A671" s="1">
        <v>134</v>
      </c>
      <c r="B671" s="1">
        <f t="shared" si="11"/>
        <v>2.2333333333333334</v>
      </c>
      <c r="C671" s="1">
        <v>0.16800000000000001</v>
      </c>
    </row>
    <row r="672" spans="1:3">
      <c r="A672" s="1">
        <v>134.19999999999999</v>
      </c>
      <c r="B672" s="1">
        <f t="shared" si="11"/>
        <v>2.2366666666666664</v>
      </c>
      <c r="C672" s="1">
        <v>0.17599999999999999</v>
      </c>
    </row>
    <row r="673" spans="1:3">
      <c r="A673" s="1">
        <v>134.4</v>
      </c>
      <c r="B673" s="1">
        <f t="shared" si="11"/>
        <v>2.2400000000000002</v>
      </c>
      <c r="C673" s="1">
        <v>0.17599999999999999</v>
      </c>
    </row>
    <row r="674" spans="1:3">
      <c r="A674" s="1">
        <v>134.6</v>
      </c>
      <c r="B674" s="1">
        <f t="shared" si="11"/>
        <v>2.2433333333333332</v>
      </c>
      <c r="C674" s="1">
        <v>0.17599999999999999</v>
      </c>
    </row>
    <row r="675" spans="1:3">
      <c r="A675" s="1">
        <v>134.80000000000001</v>
      </c>
      <c r="B675" s="1">
        <f t="shared" si="11"/>
        <v>2.246666666666667</v>
      </c>
      <c r="C675" s="1">
        <v>0.17599999999999999</v>
      </c>
    </row>
    <row r="676" spans="1:3">
      <c r="A676" s="1">
        <v>135</v>
      </c>
      <c r="B676" s="1">
        <f t="shared" si="11"/>
        <v>2.25</v>
      </c>
      <c r="C676" s="1">
        <v>0.16800000000000001</v>
      </c>
    </row>
    <row r="677" spans="1:3">
      <c r="A677" s="1">
        <v>135.19999999999999</v>
      </c>
      <c r="B677" s="1">
        <f t="shared" si="11"/>
        <v>2.253333333333333</v>
      </c>
      <c r="C677" s="1">
        <v>0.16800000000000001</v>
      </c>
    </row>
    <row r="678" spans="1:3">
      <c r="A678" s="1">
        <v>135.4</v>
      </c>
      <c r="B678" s="1">
        <f t="shared" si="11"/>
        <v>2.2566666666666668</v>
      </c>
      <c r="C678" s="1">
        <v>0.16800000000000001</v>
      </c>
    </row>
    <row r="679" spans="1:3">
      <c r="A679" s="1">
        <v>135.6</v>
      </c>
      <c r="B679" s="1">
        <f t="shared" si="11"/>
        <v>2.2599999999999998</v>
      </c>
      <c r="C679" s="1">
        <v>0.16</v>
      </c>
    </row>
    <row r="680" spans="1:3">
      <c r="A680" s="1">
        <v>135.80000000000001</v>
      </c>
      <c r="B680" s="1">
        <f t="shared" si="11"/>
        <v>2.2633333333333336</v>
      </c>
      <c r="C680" s="1">
        <v>0.17599999999999999</v>
      </c>
    </row>
    <row r="681" spans="1:3">
      <c r="A681" s="1">
        <v>136</v>
      </c>
      <c r="B681" s="1">
        <f t="shared" si="11"/>
        <v>2.2666666666666666</v>
      </c>
      <c r="C681" s="1">
        <v>0.16</v>
      </c>
    </row>
    <row r="682" spans="1:3">
      <c r="A682" s="1">
        <v>136.19999999999999</v>
      </c>
      <c r="B682" s="1">
        <f t="shared" si="11"/>
        <v>2.27</v>
      </c>
      <c r="C682" s="1">
        <v>0.16</v>
      </c>
    </row>
    <row r="683" spans="1:3">
      <c r="A683" s="1">
        <v>136.4</v>
      </c>
      <c r="B683" s="1">
        <f t="shared" si="11"/>
        <v>2.2733333333333334</v>
      </c>
      <c r="C683" s="1">
        <v>0.16800000000000001</v>
      </c>
    </row>
    <row r="684" spans="1:3">
      <c r="A684" s="1">
        <v>136.6</v>
      </c>
      <c r="B684" s="1">
        <f t="shared" si="11"/>
        <v>2.2766666666666664</v>
      </c>
      <c r="C684" s="1">
        <v>0.16800000000000001</v>
      </c>
    </row>
    <row r="685" spans="1:3">
      <c r="A685" s="1">
        <v>136.80000000000001</v>
      </c>
      <c r="B685" s="1">
        <f t="shared" si="11"/>
        <v>2.2800000000000002</v>
      </c>
      <c r="C685" s="1">
        <v>0.16800000000000001</v>
      </c>
    </row>
    <row r="686" spans="1:3">
      <c r="A686" s="1">
        <v>137</v>
      </c>
      <c r="B686" s="1">
        <f t="shared" si="11"/>
        <v>2.2833333333333332</v>
      </c>
      <c r="C686" s="1">
        <v>0.16800000000000001</v>
      </c>
    </row>
    <row r="687" spans="1:3">
      <c r="A687" s="1">
        <v>137.19999999999999</v>
      </c>
      <c r="B687" s="1">
        <f t="shared" si="11"/>
        <v>2.2866666666666666</v>
      </c>
      <c r="C687" s="1">
        <v>0.16800000000000001</v>
      </c>
    </row>
    <row r="688" spans="1:3">
      <c r="A688" s="1">
        <v>137.4</v>
      </c>
      <c r="B688" s="1">
        <f t="shared" si="11"/>
        <v>2.29</v>
      </c>
      <c r="C688" s="1">
        <v>0.16</v>
      </c>
    </row>
    <row r="689" spans="1:3">
      <c r="A689" s="1">
        <v>137.6</v>
      </c>
      <c r="B689" s="1">
        <f t="shared" si="11"/>
        <v>2.2933333333333334</v>
      </c>
      <c r="C689" s="1">
        <v>0.16800000000000001</v>
      </c>
    </row>
    <row r="690" spans="1:3">
      <c r="A690" s="1">
        <v>137.80000000000001</v>
      </c>
      <c r="B690" s="1">
        <f t="shared" si="11"/>
        <v>2.2966666666666669</v>
      </c>
      <c r="C690" s="1">
        <v>0.16</v>
      </c>
    </row>
    <row r="691" spans="1:3">
      <c r="A691" s="1">
        <v>138</v>
      </c>
      <c r="B691" s="1">
        <f t="shared" si="11"/>
        <v>2.2999999999999998</v>
      </c>
      <c r="C691" s="1">
        <v>0.16</v>
      </c>
    </row>
    <row r="692" spans="1:3">
      <c r="A692" s="1">
        <v>138.19999999999999</v>
      </c>
      <c r="B692" s="1">
        <f t="shared" si="11"/>
        <v>2.3033333333333332</v>
      </c>
      <c r="C692" s="1">
        <v>0.248</v>
      </c>
    </row>
    <row r="693" spans="1:3">
      <c r="A693" s="1">
        <v>138.4</v>
      </c>
      <c r="B693" s="1">
        <f t="shared" si="11"/>
        <v>2.3066666666666666</v>
      </c>
      <c r="C693" s="1">
        <v>0.23200000000000001</v>
      </c>
    </row>
    <row r="694" spans="1:3">
      <c r="A694" s="1">
        <v>138.6</v>
      </c>
      <c r="B694" s="1">
        <f t="shared" si="11"/>
        <v>2.31</v>
      </c>
      <c r="C694" s="1">
        <v>0.16800000000000001</v>
      </c>
    </row>
    <row r="695" spans="1:3">
      <c r="A695" s="1">
        <v>138.80000000000001</v>
      </c>
      <c r="B695" s="1">
        <f t="shared" si="11"/>
        <v>2.3133333333333335</v>
      </c>
      <c r="C695" s="1">
        <v>0.17599999999999999</v>
      </c>
    </row>
    <row r="696" spans="1:3">
      <c r="A696" s="1">
        <v>139</v>
      </c>
      <c r="B696" s="1">
        <f t="shared" si="11"/>
        <v>2.3166666666666669</v>
      </c>
      <c r="C696" s="1">
        <v>0.16</v>
      </c>
    </row>
    <row r="697" spans="1:3">
      <c r="A697" s="1">
        <v>139.19999999999999</v>
      </c>
      <c r="B697" s="1">
        <f t="shared" si="11"/>
        <v>2.3199999999999998</v>
      </c>
      <c r="C697" s="1">
        <v>0.16800000000000001</v>
      </c>
    </row>
    <row r="698" spans="1:3">
      <c r="A698" s="1">
        <v>139.4</v>
      </c>
      <c r="B698" s="1">
        <f t="shared" si="11"/>
        <v>2.3233333333333333</v>
      </c>
      <c r="C698" s="1">
        <v>0.16800000000000001</v>
      </c>
    </row>
    <row r="699" spans="1:3">
      <c r="A699" s="1">
        <v>139.6</v>
      </c>
      <c r="B699" s="1">
        <f t="shared" si="11"/>
        <v>2.3266666666666667</v>
      </c>
      <c r="C699" s="1">
        <v>0.20799999999999999</v>
      </c>
    </row>
    <row r="700" spans="1:3">
      <c r="A700" s="1">
        <v>139.80000000000001</v>
      </c>
      <c r="B700" s="1">
        <f t="shared" si="11"/>
        <v>2.33</v>
      </c>
      <c r="C700" s="1">
        <v>6.4000000000000001E-2</v>
      </c>
    </row>
    <row r="701" spans="1:3">
      <c r="A701" s="1">
        <v>140</v>
      </c>
      <c r="B701" s="1">
        <f t="shared" si="11"/>
        <v>2.3333333333333335</v>
      </c>
      <c r="C701" s="1">
        <v>0.16800000000000001</v>
      </c>
    </row>
    <row r="702" spans="1:3">
      <c r="A702" s="1">
        <v>140.19999999999999</v>
      </c>
      <c r="B702" s="1">
        <f t="shared" si="11"/>
        <v>2.3366666666666664</v>
      </c>
      <c r="C702" s="1">
        <v>0.17599999999999999</v>
      </c>
    </row>
    <row r="703" spans="1:3">
      <c r="A703" s="1">
        <v>140.4</v>
      </c>
      <c r="B703" s="1">
        <f t="shared" si="11"/>
        <v>2.3400000000000003</v>
      </c>
      <c r="C703" s="1">
        <v>0.16800000000000001</v>
      </c>
    </row>
    <row r="704" spans="1:3">
      <c r="A704" s="1">
        <v>140.6</v>
      </c>
      <c r="B704" s="1">
        <f t="shared" si="11"/>
        <v>2.3433333333333333</v>
      </c>
      <c r="C704" s="1">
        <v>0.16800000000000001</v>
      </c>
    </row>
    <row r="705" spans="1:3">
      <c r="A705" s="1">
        <v>140.80000000000001</v>
      </c>
      <c r="B705" s="1">
        <f t="shared" si="11"/>
        <v>2.3466666666666667</v>
      </c>
      <c r="C705" s="1">
        <v>0.16800000000000001</v>
      </c>
    </row>
    <row r="706" spans="1:3">
      <c r="A706" s="1">
        <v>141</v>
      </c>
      <c r="B706" s="1">
        <f t="shared" ref="B706:B769" si="12">A706/60</f>
        <v>2.35</v>
      </c>
      <c r="C706" s="1">
        <v>0.17599999999999999</v>
      </c>
    </row>
    <row r="707" spans="1:3">
      <c r="A707" s="1">
        <v>141.19999999999999</v>
      </c>
      <c r="B707" s="1">
        <f t="shared" si="12"/>
        <v>2.3533333333333331</v>
      </c>
      <c r="C707" s="1">
        <v>0.17599999999999999</v>
      </c>
    </row>
    <row r="708" spans="1:3">
      <c r="A708" s="1">
        <v>141.4</v>
      </c>
      <c r="B708" s="1">
        <f t="shared" si="12"/>
        <v>2.3566666666666669</v>
      </c>
      <c r="C708" s="1">
        <v>0.16</v>
      </c>
    </row>
    <row r="709" spans="1:3">
      <c r="A709" s="1">
        <v>141.6</v>
      </c>
      <c r="B709" s="1">
        <f t="shared" si="12"/>
        <v>2.36</v>
      </c>
      <c r="C709" s="1">
        <v>0.16800000000000001</v>
      </c>
    </row>
    <row r="710" spans="1:3">
      <c r="A710" s="1">
        <v>141.80000000000001</v>
      </c>
      <c r="B710" s="1">
        <f t="shared" si="12"/>
        <v>2.3633333333333337</v>
      </c>
      <c r="C710" s="1">
        <v>0.17599999999999999</v>
      </c>
    </row>
    <row r="711" spans="1:3">
      <c r="A711" s="1">
        <v>142</v>
      </c>
      <c r="B711" s="1">
        <f t="shared" si="12"/>
        <v>2.3666666666666667</v>
      </c>
      <c r="C711" s="1">
        <v>0.16800000000000001</v>
      </c>
    </row>
    <row r="712" spans="1:3">
      <c r="A712" s="1">
        <v>142.19999999999999</v>
      </c>
      <c r="B712" s="1">
        <f t="shared" si="12"/>
        <v>2.3699999999999997</v>
      </c>
      <c r="C712" s="1">
        <v>0.16800000000000001</v>
      </c>
    </row>
    <row r="713" spans="1:3">
      <c r="A713" s="1">
        <v>142.4</v>
      </c>
      <c r="B713" s="1">
        <f t="shared" si="12"/>
        <v>2.3733333333333335</v>
      </c>
      <c r="C713" s="1">
        <v>0.16</v>
      </c>
    </row>
    <row r="714" spans="1:3">
      <c r="A714" s="1">
        <v>142.6</v>
      </c>
      <c r="B714" s="1">
        <f t="shared" si="12"/>
        <v>2.3766666666666665</v>
      </c>
      <c r="C714" s="1">
        <v>0.16800000000000001</v>
      </c>
    </row>
    <row r="715" spans="1:3">
      <c r="A715" s="1">
        <v>142.80000000000001</v>
      </c>
      <c r="B715" s="1">
        <f t="shared" si="12"/>
        <v>2.3800000000000003</v>
      </c>
      <c r="C715" s="1">
        <v>0.16</v>
      </c>
    </row>
    <row r="716" spans="1:3">
      <c r="A716" s="1">
        <v>143</v>
      </c>
      <c r="B716" s="1">
        <f t="shared" si="12"/>
        <v>2.3833333333333333</v>
      </c>
      <c r="C716" s="1">
        <v>0.16800000000000001</v>
      </c>
    </row>
    <row r="717" spans="1:3">
      <c r="A717" s="1">
        <v>143.19999999999999</v>
      </c>
      <c r="B717" s="1">
        <f t="shared" si="12"/>
        <v>2.3866666666666663</v>
      </c>
      <c r="C717" s="1">
        <v>0.16800000000000001</v>
      </c>
    </row>
    <row r="718" spans="1:3">
      <c r="A718" s="1">
        <v>143.4</v>
      </c>
      <c r="B718" s="1">
        <f t="shared" si="12"/>
        <v>2.39</v>
      </c>
      <c r="C718" s="1">
        <v>0.17599999999999999</v>
      </c>
    </row>
    <row r="719" spans="1:3">
      <c r="A719" s="1">
        <v>143.6</v>
      </c>
      <c r="B719" s="1">
        <f t="shared" si="12"/>
        <v>2.3933333333333331</v>
      </c>
      <c r="C719" s="1">
        <v>0.16800000000000001</v>
      </c>
    </row>
    <row r="720" spans="1:3">
      <c r="A720" s="1">
        <v>143.80000000000001</v>
      </c>
      <c r="B720" s="1">
        <f t="shared" si="12"/>
        <v>2.3966666666666669</v>
      </c>
      <c r="C720" s="1">
        <v>0.152</v>
      </c>
    </row>
    <row r="721" spans="1:3">
      <c r="A721" s="1">
        <v>144</v>
      </c>
      <c r="B721" s="1">
        <f t="shared" si="12"/>
        <v>2.4</v>
      </c>
      <c r="C721" s="1">
        <v>0.184</v>
      </c>
    </row>
    <row r="722" spans="1:3">
      <c r="A722" s="1">
        <v>144.19999999999999</v>
      </c>
      <c r="B722" s="1">
        <f t="shared" si="12"/>
        <v>2.4033333333333333</v>
      </c>
      <c r="C722" s="1">
        <v>0.17599999999999999</v>
      </c>
    </row>
    <row r="723" spans="1:3">
      <c r="A723" s="1">
        <v>144.4</v>
      </c>
      <c r="B723" s="1">
        <f t="shared" si="12"/>
        <v>2.4066666666666667</v>
      </c>
      <c r="C723" s="1">
        <v>0.17599999999999999</v>
      </c>
    </row>
    <row r="724" spans="1:3">
      <c r="A724" s="1">
        <v>144.6</v>
      </c>
      <c r="B724" s="1">
        <f t="shared" si="12"/>
        <v>2.4099999999999997</v>
      </c>
      <c r="C724" s="1">
        <v>0.16800000000000001</v>
      </c>
    </row>
    <row r="725" spans="1:3">
      <c r="A725" s="1">
        <v>144.80000000000001</v>
      </c>
      <c r="B725" s="1">
        <f t="shared" si="12"/>
        <v>2.4133333333333336</v>
      </c>
      <c r="C725" s="1">
        <v>0.16800000000000001</v>
      </c>
    </row>
    <row r="726" spans="1:3">
      <c r="A726" s="1">
        <v>145</v>
      </c>
      <c r="B726" s="1">
        <f t="shared" si="12"/>
        <v>2.4166666666666665</v>
      </c>
      <c r="C726" s="1">
        <v>0.16</v>
      </c>
    </row>
    <row r="727" spans="1:3">
      <c r="A727" s="1">
        <v>145.19999999999999</v>
      </c>
      <c r="B727" s="1">
        <f t="shared" si="12"/>
        <v>2.42</v>
      </c>
      <c r="C727" s="1">
        <v>0.16</v>
      </c>
    </row>
    <row r="728" spans="1:3">
      <c r="A728" s="1">
        <v>145.4</v>
      </c>
      <c r="B728" s="1">
        <f t="shared" si="12"/>
        <v>2.4233333333333333</v>
      </c>
      <c r="C728" s="1">
        <v>0.16</v>
      </c>
    </row>
    <row r="729" spans="1:3">
      <c r="A729" s="1">
        <v>145.6</v>
      </c>
      <c r="B729" s="1">
        <f t="shared" si="12"/>
        <v>2.4266666666666667</v>
      </c>
      <c r="C729" s="1">
        <v>0.16800000000000001</v>
      </c>
    </row>
    <row r="730" spans="1:3">
      <c r="A730" s="1">
        <v>145.80000000000001</v>
      </c>
      <c r="B730" s="1">
        <f t="shared" si="12"/>
        <v>2.4300000000000002</v>
      </c>
      <c r="C730" s="1">
        <v>0.16</v>
      </c>
    </row>
    <row r="731" spans="1:3">
      <c r="A731" s="1">
        <v>146</v>
      </c>
      <c r="B731" s="1">
        <f t="shared" si="12"/>
        <v>2.4333333333333331</v>
      </c>
      <c r="C731" s="1">
        <v>0.17599999999999999</v>
      </c>
    </row>
    <row r="732" spans="1:3">
      <c r="A732" s="1">
        <v>146.19999999999999</v>
      </c>
      <c r="B732" s="1">
        <f t="shared" si="12"/>
        <v>2.4366666666666665</v>
      </c>
      <c r="C732" s="1">
        <v>0.17599999999999999</v>
      </c>
    </row>
    <row r="733" spans="1:3">
      <c r="A733" s="1">
        <v>146.4</v>
      </c>
      <c r="B733" s="1">
        <f t="shared" si="12"/>
        <v>2.44</v>
      </c>
      <c r="C733" s="1">
        <v>0.152</v>
      </c>
    </row>
    <row r="734" spans="1:3">
      <c r="A734" s="1">
        <v>146.6</v>
      </c>
      <c r="B734" s="1">
        <f t="shared" si="12"/>
        <v>2.4433333333333334</v>
      </c>
      <c r="C734" s="1">
        <v>0.16800000000000001</v>
      </c>
    </row>
    <row r="735" spans="1:3">
      <c r="A735" s="1">
        <v>146.80000000000001</v>
      </c>
      <c r="B735" s="1">
        <f t="shared" si="12"/>
        <v>2.4466666666666668</v>
      </c>
      <c r="C735" s="1">
        <v>0.17599999999999999</v>
      </c>
    </row>
    <row r="736" spans="1:3">
      <c r="A736" s="1">
        <v>147</v>
      </c>
      <c r="B736" s="1">
        <f t="shared" si="12"/>
        <v>2.4500000000000002</v>
      </c>
      <c r="C736" s="1">
        <v>0.16800000000000001</v>
      </c>
    </row>
    <row r="737" spans="1:3">
      <c r="A737" s="1">
        <v>147.19999999999999</v>
      </c>
      <c r="B737" s="1">
        <f t="shared" si="12"/>
        <v>2.4533333333333331</v>
      </c>
      <c r="C737" s="1">
        <v>0.16</v>
      </c>
    </row>
    <row r="738" spans="1:3">
      <c r="A738" s="1">
        <v>147.4</v>
      </c>
      <c r="B738" s="1">
        <f t="shared" si="12"/>
        <v>2.4566666666666666</v>
      </c>
      <c r="C738" s="1">
        <v>0.16</v>
      </c>
    </row>
    <row r="739" spans="1:3">
      <c r="A739" s="1">
        <v>147.6</v>
      </c>
      <c r="B739" s="1">
        <f t="shared" si="12"/>
        <v>2.46</v>
      </c>
      <c r="C739" s="1">
        <v>0.17599999999999999</v>
      </c>
    </row>
    <row r="740" spans="1:3">
      <c r="A740" s="1">
        <v>147.80000000000001</v>
      </c>
      <c r="B740" s="1">
        <f t="shared" si="12"/>
        <v>2.4633333333333334</v>
      </c>
      <c r="C740" s="1">
        <v>0.16800000000000001</v>
      </c>
    </row>
    <row r="741" spans="1:3">
      <c r="A741" s="1">
        <v>148</v>
      </c>
      <c r="B741" s="1">
        <f t="shared" si="12"/>
        <v>2.4666666666666668</v>
      </c>
      <c r="C741" s="1">
        <v>0.16800000000000001</v>
      </c>
    </row>
    <row r="742" spans="1:3">
      <c r="A742" s="1">
        <v>148.19999999999999</v>
      </c>
      <c r="B742" s="1">
        <f t="shared" si="12"/>
        <v>2.4699999999999998</v>
      </c>
      <c r="C742" s="1">
        <v>0.16800000000000001</v>
      </c>
    </row>
    <row r="743" spans="1:3">
      <c r="A743" s="1">
        <v>148.4</v>
      </c>
      <c r="B743" s="1">
        <f t="shared" si="12"/>
        <v>2.4733333333333336</v>
      </c>
      <c r="C743" s="1">
        <v>0.17599999999999999</v>
      </c>
    </row>
    <row r="744" spans="1:3">
      <c r="A744" s="1">
        <v>148.6</v>
      </c>
      <c r="B744" s="1">
        <f t="shared" si="12"/>
        <v>2.4766666666666666</v>
      </c>
      <c r="C744" s="1">
        <v>0.16</v>
      </c>
    </row>
    <row r="745" spans="1:3">
      <c r="A745" s="1">
        <v>148.80000000000001</v>
      </c>
      <c r="B745" s="1">
        <f t="shared" si="12"/>
        <v>2.48</v>
      </c>
      <c r="C745" s="1">
        <v>0.16</v>
      </c>
    </row>
    <row r="746" spans="1:3">
      <c r="A746" s="1">
        <v>149</v>
      </c>
      <c r="B746" s="1">
        <f t="shared" si="12"/>
        <v>2.4833333333333334</v>
      </c>
      <c r="C746" s="1">
        <v>0.16800000000000001</v>
      </c>
    </row>
    <row r="747" spans="1:3">
      <c r="A747" s="1">
        <v>149.19999999999999</v>
      </c>
      <c r="B747" s="1">
        <f t="shared" si="12"/>
        <v>2.4866666666666664</v>
      </c>
      <c r="C747" s="1">
        <v>0.17599999999999999</v>
      </c>
    </row>
    <row r="748" spans="1:3">
      <c r="A748" s="1">
        <v>149.4</v>
      </c>
      <c r="B748" s="1">
        <f t="shared" si="12"/>
        <v>2.4900000000000002</v>
      </c>
      <c r="C748" s="1">
        <v>0.16</v>
      </c>
    </row>
    <row r="749" spans="1:3">
      <c r="A749" s="1">
        <v>149.6</v>
      </c>
      <c r="B749" s="1">
        <f t="shared" si="12"/>
        <v>2.4933333333333332</v>
      </c>
      <c r="C749" s="1">
        <v>0.16800000000000001</v>
      </c>
    </row>
    <row r="750" spans="1:3">
      <c r="A750" s="1">
        <v>149.80000000000001</v>
      </c>
      <c r="B750" s="1">
        <f t="shared" si="12"/>
        <v>2.496666666666667</v>
      </c>
      <c r="C750" s="1">
        <v>0.16800000000000001</v>
      </c>
    </row>
    <row r="751" spans="1:3">
      <c r="A751" s="1">
        <v>150</v>
      </c>
      <c r="B751" s="1">
        <f t="shared" si="12"/>
        <v>2.5</v>
      </c>
      <c r="C751" s="1">
        <v>0.16800000000000001</v>
      </c>
    </row>
    <row r="752" spans="1:3">
      <c r="A752" s="1">
        <v>150.19999999999999</v>
      </c>
      <c r="B752" s="1">
        <f t="shared" si="12"/>
        <v>2.503333333333333</v>
      </c>
      <c r="C752" s="1">
        <v>0.16</v>
      </c>
    </row>
    <row r="753" spans="1:3">
      <c r="A753" s="1">
        <v>150.4</v>
      </c>
      <c r="B753" s="1">
        <f t="shared" si="12"/>
        <v>2.5066666666666668</v>
      </c>
      <c r="C753" s="1">
        <v>0.16800000000000001</v>
      </c>
    </row>
    <row r="754" spans="1:3">
      <c r="A754" s="1">
        <v>150.6</v>
      </c>
      <c r="B754" s="1">
        <f t="shared" si="12"/>
        <v>2.5099999999999998</v>
      </c>
      <c r="C754" s="1">
        <v>0.152</v>
      </c>
    </row>
    <row r="755" spans="1:3">
      <c r="A755" s="1">
        <v>150.80000000000001</v>
      </c>
      <c r="B755" s="1">
        <f t="shared" si="12"/>
        <v>2.5133333333333336</v>
      </c>
      <c r="C755" s="1">
        <v>0.17599999999999999</v>
      </c>
    </row>
    <row r="756" spans="1:3">
      <c r="A756" s="1">
        <v>151</v>
      </c>
      <c r="B756" s="1">
        <f t="shared" si="12"/>
        <v>2.5166666666666666</v>
      </c>
      <c r="C756" s="1">
        <v>0.16</v>
      </c>
    </row>
    <row r="757" spans="1:3">
      <c r="A757" s="1">
        <v>151.19999999999999</v>
      </c>
      <c r="B757" s="1">
        <f t="shared" si="12"/>
        <v>2.52</v>
      </c>
      <c r="C757" s="1">
        <v>0.152</v>
      </c>
    </row>
    <row r="758" spans="1:3">
      <c r="A758" s="1">
        <v>151.4</v>
      </c>
      <c r="B758" s="1">
        <f t="shared" si="12"/>
        <v>2.5233333333333334</v>
      </c>
      <c r="C758" s="1">
        <v>0.152</v>
      </c>
    </row>
    <row r="759" spans="1:3">
      <c r="A759" s="1">
        <v>151.6</v>
      </c>
      <c r="B759" s="1">
        <f t="shared" si="12"/>
        <v>2.5266666666666664</v>
      </c>
      <c r="C759" s="1">
        <v>0.16800000000000001</v>
      </c>
    </row>
    <row r="760" spans="1:3">
      <c r="A760" s="1">
        <v>151.80000000000001</v>
      </c>
      <c r="B760" s="1">
        <f t="shared" si="12"/>
        <v>2.5300000000000002</v>
      </c>
      <c r="C760" s="1">
        <v>0.17599999999999999</v>
      </c>
    </row>
    <row r="761" spans="1:3">
      <c r="A761" s="1">
        <v>152</v>
      </c>
      <c r="B761" s="1">
        <f t="shared" si="12"/>
        <v>2.5333333333333332</v>
      </c>
      <c r="C761" s="1">
        <v>0.14399999999999999</v>
      </c>
    </row>
    <row r="762" spans="1:3">
      <c r="A762" s="1">
        <v>152.19999999999999</v>
      </c>
      <c r="B762" s="1">
        <f t="shared" si="12"/>
        <v>2.5366666666666666</v>
      </c>
      <c r="C762" s="1">
        <v>0.16800000000000001</v>
      </c>
    </row>
    <row r="763" spans="1:3">
      <c r="A763" s="1">
        <v>152.4</v>
      </c>
      <c r="B763" s="1">
        <f t="shared" si="12"/>
        <v>2.54</v>
      </c>
      <c r="C763" s="1">
        <v>0.152</v>
      </c>
    </row>
    <row r="764" spans="1:3">
      <c r="A764" s="1">
        <v>152.6</v>
      </c>
      <c r="B764" s="1">
        <f t="shared" si="12"/>
        <v>2.5433333333333334</v>
      </c>
      <c r="C764" s="1">
        <v>0.16800000000000001</v>
      </c>
    </row>
    <row r="765" spans="1:3">
      <c r="A765" s="1">
        <v>152.80000000000001</v>
      </c>
      <c r="B765" s="1">
        <f t="shared" si="12"/>
        <v>2.5466666666666669</v>
      </c>
      <c r="C765" s="1">
        <v>0.152</v>
      </c>
    </row>
    <row r="766" spans="1:3">
      <c r="A766" s="1">
        <v>153</v>
      </c>
      <c r="B766" s="1">
        <f t="shared" si="12"/>
        <v>2.5499999999999998</v>
      </c>
      <c r="C766" s="1">
        <v>0.152</v>
      </c>
    </row>
    <row r="767" spans="1:3">
      <c r="A767" s="1">
        <v>153.19999999999999</v>
      </c>
      <c r="B767" s="1">
        <f t="shared" si="12"/>
        <v>2.5533333333333332</v>
      </c>
      <c r="C767" s="1">
        <v>0.152</v>
      </c>
    </row>
    <row r="768" spans="1:3">
      <c r="A768" s="1">
        <v>153.4</v>
      </c>
      <c r="B768" s="1">
        <f t="shared" si="12"/>
        <v>2.5566666666666666</v>
      </c>
      <c r="C768" s="1">
        <v>0.16</v>
      </c>
    </row>
    <row r="769" spans="1:3">
      <c r="A769" s="1">
        <v>153.6</v>
      </c>
      <c r="B769" s="1">
        <f t="shared" si="12"/>
        <v>2.56</v>
      </c>
      <c r="C769" s="1">
        <v>0.152</v>
      </c>
    </row>
    <row r="770" spans="1:3">
      <c r="A770" s="1">
        <v>153.80000000000001</v>
      </c>
      <c r="B770" s="1">
        <f t="shared" ref="B770:B833" si="13">A770/60</f>
        <v>2.5633333333333335</v>
      </c>
      <c r="C770" s="1">
        <v>0.152</v>
      </c>
    </row>
    <row r="771" spans="1:3">
      <c r="A771" s="1">
        <v>154</v>
      </c>
      <c r="B771" s="1">
        <f t="shared" si="13"/>
        <v>2.5666666666666669</v>
      </c>
      <c r="C771" s="1">
        <v>0.14399999999999999</v>
      </c>
    </row>
    <row r="772" spans="1:3">
      <c r="A772" s="1">
        <v>154.19999999999999</v>
      </c>
      <c r="B772" s="1">
        <f t="shared" si="13"/>
        <v>2.57</v>
      </c>
      <c r="C772" s="1">
        <v>0.16</v>
      </c>
    </row>
    <row r="773" spans="1:3">
      <c r="A773" s="1">
        <v>154.4</v>
      </c>
      <c r="B773" s="1">
        <f t="shared" si="13"/>
        <v>2.5733333333333333</v>
      </c>
      <c r="C773" s="1">
        <v>0.14399999999999999</v>
      </c>
    </row>
    <row r="774" spans="1:3">
      <c r="A774" s="1">
        <v>154.6</v>
      </c>
      <c r="B774" s="1">
        <f t="shared" si="13"/>
        <v>2.5766666666666667</v>
      </c>
      <c r="C774" s="1">
        <v>0.152</v>
      </c>
    </row>
    <row r="775" spans="1:3">
      <c r="A775" s="1">
        <v>154.80000000000001</v>
      </c>
      <c r="B775" s="1">
        <f t="shared" si="13"/>
        <v>2.58</v>
      </c>
      <c r="C775" s="1">
        <v>0.152</v>
      </c>
    </row>
    <row r="776" spans="1:3">
      <c r="A776" s="1">
        <v>155</v>
      </c>
      <c r="B776" s="1">
        <f t="shared" si="13"/>
        <v>2.5833333333333335</v>
      </c>
      <c r="C776" s="1">
        <v>0.152</v>
      </c>
    </row>
    <row r="777" spans="1:3">
      <c r="A777" s="1">
        <v>155.19999999999999</v>
      </c>
      <c r="B777" s="1">
        <f t="shared" si="13"/>
        <v>2.5866666666666664</v>
      </c>
      <c r="C777" s="1">
        <v>0.152</v>
      </c>
    </row>
    <row r="778" spans="1:3">
      <c r="A778" s="1">
        <v>155.4</v>
      </c>
      <c r="B778" s="1">
        <f t="shared" si="13"/>
        <v>2.5900000000000003</v>
      </c>
      <c r="C778" s="1">
        <v>0.152</v>
      </c>
    </row>
    <row r="779" spans="1:3">
      <c r="A779" s="1">
        <v>155.6</v>
      </c>
      <c r="B779" s="1">
        <f t="shared" si="13"/>
        <v>2.5933333333333333</v>
      </c>
      <c r="C779" s="1">
        <v>0.152</v>
      </c>
    </row>
    <row r="780" spans="1:3">
      <c r="A780" s="1">
        <v>155.80000000000001</v>
      </c>
      <c r="B780" s="1">
        <f t="shared" si="13"/>
        <v>2.5966666666666667</v>
      </c>
      <c r="C780" s="1">
        <v>0.152</v>
      </c>
    </row>
    <row r="781" spans="1:3">
      <c r="A781" s="1">
        <v>156</v>
      </c>
      <c r="B781" s="1">
        <f t="shared" si="13"/>
        <v>2.6</v>
      </c>
      <c r="C781" s="1">
        <v>0.16</v>
      </c>
    </row>
    <row r="782" spans="1:3">
      <c r="A782" s="1">
        <v>156.19999999999999</v>
      </c>
      <c r="B782" s="1">
        <f t="shared" si="13"/>
        <v>2.6033333333333331</v>
      </c>
      <c r="C782" s="1">
        <v>0.152</v>
      </c>
    </row>
    <row r="783" spans="1:3">
      <c r="A783" s="1">
        <v>156.4</v>
      </c>
      <c r="B783" s="1">
        <f t="shared" si="13"/>
        <v>2.6066666666666669</v>
      </c>
      <c r="C783" s="1">
        <v>0.16</v>
      </c>
    </row>
    <row r="784" spans="1:3">
      <c r="A784" s="1">
        <v>156.6</v>
      </c>
      <c r="B784" s="1">
        <f t="shared" si="13"/>
        <v>2.61</v>
      </c>
      <c r="C784" s="1">
        <v>0.16</v>
      </c>
    </row>
    <row r="785" spans="1:3">
      <c r="A785" s="1">
        <v>156.80000000000001</v>
      </c>
      <c r="B785" s="1">
        <f t="shared" si="13"/>
        <v>2.6133333333333337</v>
      </c>
      <c r="C785" s="1">
        <v>0.152</v>
      </c>
    </row>
    <row r="786" spans="1:3">
      <c r="A786" s="1">
        <v>157</v>
      </c>
      <c r="B786" s="1">
        <f t="shared" si="13"/>
        <v>2.6166666666666667</v>
      </c>
      <c r="C786" s="1">
        <v>0.152</v>
      </c>
    </row>
    <row r="787" spans="1:3">
      <c r="A787" s="1">
        <v>157.19999999999999</v>
      </c>
      <c r="B787" s="1">
        <f t="shared" si="13"/>
        <v>2.6199999999999997</v>
      </c>
      <c r="C787" s="1">
        <v>0.16</v>
      </c>
    </row>
    <row r="788" spans="1:3">
      <c r="A788" s="1">
        <v>157.4</v>
      </c>
      <c r="B788" s="1">
        <f t="shared" si="13"/>
        <v>2.6233333333333335</v>
      </c>
      <c r="C788" s="1">
        <v>0.152</v>
      </c>
    </row>
    <row r="789" spans="1:3">
      <c r="A789" s="1">
        <v>157.6</v>
      </c>
      <c r="B789" s="1">
        <f t="shared" si="13"/>
        <v>2.6266666666666665</v>
      </c>
      <c r="C789" s="1">
        <v>0.14399999999999999</v>
      </c>
    </row>
    <row r="790" spans="1:3">
      <c r="A790" s="1">
        <v>157.80000000000001</v>
      </c>
      <c r="B790" s="1">
        <f t="shared" si="13"/>
        <v>2.6300000000000003</v>
      </c>
      <c r="C790" s="1">
        <v>0.152</v>
      </c>
    </row>
    <row r="791" spans="1:3">
      <c r="A791" s="1">
        <v>158</v>
      </c>
      <c r="B791" s="1">
        <f t="shared" si="13"/>
        <v>2.6333333333333333</v>
      </c>
      <c r="C791" s="1">
        <v>0.14399999999999999</v>
      </c>
    </row>
    <row r="792" spans="1:3">
      <c r="A792" s="1">
        <v>158.19999999999999</v>
      </c>
      <c r="B792" s="1">
        <f t="shared" si="13"/>
        <v>2.6366666666666663</v>
      </c>
      <c r="C792" s="1">
        <v>0.14399999999999999</v>
      </c>
    </row>
    <row r="793" spans="1:3">
      <c r="A793" s="1">
        <v>158.4</v>
      </c>
      <c r="B793" s="1">
        <f t="shared" si="13"/>
        <v>2.64</v>
      </c>
      <c r="C793" s="1">
        <v>0.248</v>
      </c>
    </row>
    <row r="794" spans="1:3">
      <c r="A794" s="1">
        <v>158.6</v>
      </c>
      <c r="B794" s="1">
        <f t="shared" si="13"/>
        <v>2.6433333333333331</v>
      </c>
      <c r="C794" s="1">
        <v>0.16</v>
      </c>
    </row>
    <row r="795" spans="1:3">
      <c r="A795" s="1">
        <v>158.80000000000001</v>
      </c>
      <c r="B795" s="1">
        <f t="shared" si="13"/>
        <v>2.6466666666666669</v>
      </c>
      <c r="C795" s="1">
        <v>0.152</v>
      </c>
    </row>
    <row r="796" spans="1:3">
      <c r="A796" s="1">
        <v>159</v>
      </c>
      <c r="B796" s="1">
        <f t="shared" si="13"/>
        <v>2.65</v>
      </c>
      <c r="C796" s="1">
        <v>0.13600000000000001</v>
      </c>
    </row>
    <row r="797" spans="1:3">
      <c r="A797" s="1">
        <v>159.19999999999999</v>
      </c>
      <c r="B797" s="1">
        <f t="shared" si="13"/>
        <v>2.6533333333333333</v>
      </c>
      <c r="C797" s="1">
        <v>0.14399999999999999</v>
      </c>
    </row>
    <row r="798" spans="1:3">
      <c r="A798" s="1">
        <v>159.4</v>
      </c>
      <c r="B798" s="1">
        <f t="shared" si="13"/>
        <v>2.6566666666666667</v>
      </c>
      <c r="C798" s="1">
        <v>0.14399999999999999</v>
      </c>
    </row>
    <row r="799" spans="1:3">
      <c r="A799" s="1">
        <v>159.6</v>
      </c>
      <c r="B799" s="1">
        <f t="shared" si="13"/>
        <v>2.6599999999999997</v>
      </c>
      <c r="C799" s="1">
        <v>0.152</v>
      </c>
    </row>
    <row r="800" spans="1:3">
      <c r="A800" s="1">
        <v>159.80000000000001</v>
      </c>
      <c r="B800" s="1">
        <f t="shared" si="13"/>
        <v>2.6633333333333336</v>
      </c>
      <c r="C800" s="1">
        <v>0.152</v>
      </c>
    </row>
    <row r="801" spans="1:3">
      <c r="A801" s="1">
        <v>160</v>
      </c>
      <c r="B801" s="1">
        <f t="shared" si="13"/>
        <v>2.6666666666666665</v>
      </c>
      <c r="C801" s="1">
        <v>0.16</v>
      </c>
    </row>
    <row r="802" spans="1:3">
      <c r="A802" s="1">
        <v>160.19999999999999</v>
      </c>
      <c r="B802" s="1">
        <f t="shared" si="13"/>
        <v>2.67</v>
      </c>
      <c r="C802" s="1">
        <v>0.13600000000000001</v>
      </c>
    </row>
    <row r="803" spans="1:3">
      <c r="A803" s="1">
        <v>160.4</v>
      </c>
      <c r="B803" s="1">
        <f t="shared" si="13"/>
        <v>2.6733333333333333</v>
      </c>
      <c r="C803" s="1">
        <v>0.13600000000000001</v>
      </c>
    </row>
    <row r="804" spans="1:3">
      <c r="A804" s="1">
        <v>160.6</v>
      </c>
      <c r="B804" s="1">
        <f t="shared" si="13"/>
        <v>2.6766666666666667</v>
      </c>
      <c r="C804" s="1">
        <v>0.16800000000000001</v>
      </c>
    </row>
    <row r="805" spans="1:3">
      <c r="A805" s="1">
        <v>160.80000000000001</v>
      </c>
      <c r="B805" s="1">
        <f t="shared" si="13"/>
        <v>2.68</v>
      </c>
      <c r="C805" s="1">
        <v>0.14399999999999999</v>
      </c>
    </row>
    <row r="806" spans="1:3">
      <c r="A806" s="1">
        <v>161</v>
      </c>
      <c r="B806" s="1">
        <f t="shared" si="13"/>
        <v>2.6833333333333331</v>
      </c>
      <c r="C806" s="1">
        <v>0.152</v>
      </c>
    </row>
    <row r="807" spans="1:3">
      <c r="A807" s="1">
        <v>161.19999999999999</v>
      </c>
      <c r="B807" s="1">
        <f t="shared" si="13"/>
        <v>2.6866666666666665</v>
      </c>
      <c r="C807" s="1">
        <v>0.13600000000000001</v>
      </c>
    </row>
    <row r="808" spans="1:3">
      <c r="A808" s="1">
        <v>161.4</v>
      </c>
      <c r="B808" s="1">
        <f t="shared" si="13"/>
        <v>2.69</v>
      </c>
      <c r="C808" s="1">
        <v>0.16</v>
      </c>
    </row>
    <row r="809" spans="1:3">
      <c r="A809" s="1">
        <v>161.6</v>
      </c>
      <c r="B809" s="1">
        <f t="shared" si="13"/>
        <v>2.6933333333333334</v>
      </c>
      <c r="C809" s="1">
        <v>0.16</v>
      </c>
    </row>
    <row r="810" spans="1:3">
      <c r="A810" s="1">
        <v>161.80000000000001</v>
      </c>
      <c r="B810" s="1">
        <f t="shared" si="13"/>
        <v>2.6966666666666668</v>
      </c>
      <c r="C810" s="1">
        <v>0.152</v>
      </c>
    </row>
    <row r="811" spans="1:3">
      <c r="A811" s="1">
        <v>162</v>
      </c>
      <c r="B811" s="1">
        <f t="shared" si="13"/>
        <v>2.7</v>
      </c>
      <c r="C811" s="1">
        <v>0.14399999999999999</v>
      </c>
    </row>
    <row r="812" spans="1:3">
      <c r="A812" s="1">
        <v>162.19999999999999</v>
      </c>
      <c r="B812" s="1">
        <f t="shared" si="13"/>
        <v>2.7033333333333331</v>
      </c>
      <c r="C812" s="1">
        <v>0.16800000000000001</v>
      </c>
    </row>
    <row r="813" spans="1:3">
      <c r="A813" s="1">
        <v>162.4</v>
      </c>
      <c r="B813" s="1">
        <f t="shared" si="13"/>
        <v>2.7066666666666666</v>
      </c>
      <c r="C813" s="1">
        <v>0.16</v>
      </c>
    </row>
    <row r="814" spans="1:3">
      <c r="A814" s="1">
        <v>162.6</v>
      </c>
      <c r="B814" s="1">
        <f t="shared" si="13"/>
        <v>2.71</v>
      </c>
      <c r="C814" s="1">
        <v>0.152</v>
      </c>
    </row>
    <row r="815" spans="1:3">
      <c r="A815" s="1">
        <v>162.80000000000001</v>
      </c>
      <c r="B815" s="1">
        <f t="shared" si="13"/>
        <v>2.7133333333333334</v>
      </c>
      <c r="C815" s="1">
        <v>0.16</v>
      </c>
    </row>
    <row r="816" spans="1:3">
      <c r="A816" s="1">
        <v>163</v>
      </c>
      <c r="B816" s="1">
        <f t="shared" si="13"/>
        <v>2.7166666666666668</v>
      </c>
      <c r="C816" s="1">
        <v>0.14399999999999999</v>
      </c>
    </row>
    <row r="817" spans="1:3">
      <c r="A817" s="1">
        <v>163.19999999999999</v>
      </c>
      <c r="B817" s="1">
        <f t="shared" si="13"/>
        <v>2.7199999999999998</v>
      </c>
      <c r="C817" s="1">
        <v>0.152</v>
      </c>
    </row>
    <row r="818" spans="1:3">
      <c r="A818" s="1">
        <v>163.4</v>
      </c>
      <c r="B818" s="1">
        <f t="shared" si="13"/>
        <v>2.7233333333333336</v>
      </c>
      <c r="C818" s="1">
        <v>0.16</v>
      </c>
    </row>
    <row r="819" spans="1:3">
      <c r="A819" s="1">
        <v>163.6</v>
      </c>
      <c r="B819" s="1">
        <f t="shared" si="13"/>
        <v>2.7266666666666666</v>
      </c>
      <c r="C819" s="1">
        <v>0.13600000000000001</v>
      </c>
    </row>
    <row r="820" spans="1:3">
      <c r="A820" s="1">
        <v>163.80000000000001</v>
      </c>
      <c r="B820" s="1">
        <f t="shared" si="13"/>
        <v>2.73</v>
      </c>
      <c r="C820" s="1">
        <v>0.152</v>
      </c>
    </row>
    <row r="821" spans="1:3">
      <c r="A821" s="1">
        <v>164</v>
      </c>
      <c r="B821" s="1">
        <f t="shared" si="13"/>
        <v>2.7333333333333334</v>
      </c>
      <c r="C821" s="1">
        <v>0.13600000000000001</v>
      </c>
    </row>
    <row r="822" spans="1:3">
      <c r="A822" s="1">
        <v>164.2</v>
      </c>
      <c r="B822" s="1">
        <f t="shared" si="13"/>
        <v>2.7366666666666664</v>
      </c>
      <c r="C822" s="1">
        <v>0.152</v>
      </c>
    </row>
    <row r="823" spans="1:3">
      <c r="A823" s="1">
        <v>164.4</v>
      </c>
      <c r="B823" s="1">
        <f t="shared" si="13"/>
        <v>2.74</v>
      </c>
      <c r="C823" s="1">
        <v>0.16</v>
      </c>
    </row>
    <row r="824" spans="1:3">
      <c r="A824" s="1">
        <v>164.6</v>
      </c>
      <c r="B824" s="1">
        <f t="shared" si="13"/>
        <v>2.7433333333333332</v>
      </c>
      <c r="C824" s="1">
        <v>0.14399999999999999</v>
      </c>
    </row>
    <row r="825" spans="1:3">
      <c r="A825" s="1">
        <v>164.8</v>
      </c>
      <c r="B825" s="1">
        <f t="shared" si="13"/>
        <v>2.746666666666667</v>
      </c>
      <c r="C825" s="1">
        <v>0.16</v>
      </c>
    </row>
    <row r="826" spans="1:3">
      <c r="A826" s="1">
        <v>165</v>
      </c>
      <c r="B826" s="1">
        <f t="shared" si="13"/>
        <v>2.75</v>
      </c>
      <c r="C826" s="1">
        <v>0.13600000000000001</v>
      </c>
    </row>
    <row r="827" spans="1:3">
      <c r="A827" s="1">
        <v>165.2</v>
      </c>
      <c r="B827" s="1">
        <f t="shared" si="13"/>
        <v>2.753333333333333</v>
      </c>
      <c r="C827" s="1">
        <v>0.16</v>
      </c>
    </row>
    <row r="828" spans="1:3">
      <c r="A828" s="1">
        <v>165.4</v>
      </c>
      <c r="B828" s="1">
        <f t="shared" si="13"/>
        <v>2.7566666666666668</v>
      </c>
      <c r="C828" s="1">
        <v>0.152</v>
      </c>
    </row>
    <row r="829" spans="1:3">
      <c r="A829" s="1">
        <v>165.6</v>
      </c>
      <c r="B829" s="1">
        <f t="shared" si="13"/>
        <v>2.76</v>
      </c>
      <c r="C829" s="1">
        <v>0.16</v>
      </c>
    </row>
    <row r="830" spans="1:3">
      <c r="A830" s="1">
        <v>165.8</v>
      </c>
      <c r="B830" s="1">
        <f t="shared" si="13"/>
        <v>2.7633333333333336</v>
      </c>
      <c r="C830" s="1">
        <v>0.14399999999999999</v>
      </c>
    </row>
    <row r="831" spans="1:3">
      <c r="A831" s="1">
        <v>166</v>
      </c>
      <c r="B831" s="1">
        <f t="shared" si="13"/>
        <v>2.7666666666666666</v>
      </c>
      <c r="C831" s="1">
        <v>0.14399999999999999</v>
      </c>
    </row>
    <row r="832" spans="1:3">
      <c r="A832" s="1">
        <v>166.2</v>
      </c>
      <c r="B832" s="1">
        <f t="shared" si="13"/>
        <v>2.77</v>
      </c>
      <c r="C832" s="1">
        <v>0.152</v>
      </c>
    </row>
    <row r="833" spans="1:3">
      <c r="A833" s="1">
        <v>166.4</v>
      </c>
      <c r="B833" s="1">
        <f t="shared" si="13"/>
        <v>2.7733333333333334</v>
      </c>
      <c r="C833" s="1">
        <v>0.16</v>
      </c>
    </row>
    <row r="834" spans="1:3">
      <c r="A834" s="1">
        <v>166.6</v>
      </c>
      <c r="B834" s="1">
        <f t="shared" ref="B834:B897" si="14">A834/60</f>
        <v>2.7766666666666664</v>
      </c>
      <c r="C834" s="1">
        <v>0.14399999999999999</v>
      </c>
    </row>
    <row r="835" spans="1:3">
      <c r="A835" s="1">
        <v>166.8</v>
      </c>
      <c r="B835" s="1">
        <f t="shared" si="14"/>
        <v>2.7800000000000002</v>
      </c>
      <c r="C835" s="1">
        <v>0.14399999999999999</v>
      </c>
    </row>
    <row r="836" spans="1:3">
      <c r="A836" s="1">
        <v>167</v>
      </c>
      <c r="B836" s="1">
        <f t="shared" si="14"/>
        <v>2.7833333333333332</v>
      </c>
      <c r="C836" s="1">
        <v>0.152</v>
      </c>
    </row>
    <row r="837" spans="1:3">
      <c r="A837" s="1">
        <v>167.2</v>
      </c>
      <c r="B837" s="1">
        <f t="shared" si="14"/>
        <v>2.7866666666666666</v>
      </c>
      <c r="C837" s="1">
        <v>0.152</v>
      </c>
    </row>
    <row r="838" spans="1:3">
      <c r="A838" s="1">
        <v>167.4</v>
      </c>
      <c r="B838" s="1">
        <f t="shared" si="14"/>
        <v>2.79</v>
      </c>
      <c r="C838" s="1">
        <v>0.16</v>
      </c>
    </row>
    <row r="839" spans="1:3">
      <c r="A839" s="1">
        <v>167.6</v>
      </c>
      <c r="B839" s="1">
        <f t="shared" si="14"/>
        <v>2.7933333333333334</v>
      </c>
      <c r="C839" s="1">
        <v>0.152</v>
      </c>
    </row>
    <row r="840" spans="1:3">
      <c r="A840" s="1">
        <v>167.8</v>
      </c>
      <c r="B840" s="1">
        <f t="shared" si="14"/>
        <v>2.7966666666666669</v>
      </c>
      <c r="C840" s="1">
        <v>0.14399999999999999</v>
      </c>
    </row>
    <row r="841" spans="1:3">
      <c r="A841" s="1">
        <v>168</v>
      </c>
      <c r="B841" s="1">
        <f t="shared" si="14"/>
        <v>2.8</v>
      </c>
      <c r="C841" s="1">
        <v>6.4000000000000001E-2</v>
      </c>
    </row>
    <row r="842" spans="1:3">
      <c r="A842" s="1">
        <v>168.2</v>
      </c>
      <c r="B842" s="1">
        <f t="shared" si="14"/>
        <v>2.8033333333333332</v>
      </c>
      <c r="C842" s="1">
        <v>0.16800000000000001</v>
      </c>
    </row>
    <row r="843" spans="1:3">
      <c r="A843" s="1">
        <v>168.4</v>
      </c>
      <c r="B843" s="1">
        <f t="shared" si="14"/>
        <v>2.8066666666666666</v>
      </c>
      <c r="C843" s="1">
        <v>0.16</v>
      </c>
    </row>
    <row r="844" spans="1:3">
      <c r="A844" s="1">
        <v>168.6</v>
      </c>
      <c r="B844" s="1">
        <f t="shared" si="14"/>
        <v>2.81</v>
      </c>
      <c r="C844" s="1">
        <v>0.152</v>
      </c>
    </row>
    <row r="845" spans="1:3">
      <c r="A845" s="1">
        <v>168.8</v>
      </c>
      <c r="B845" s="1">
        <f t="shared" si="14"/>
        <v>2.8133333333333335</v>
      </c>
      <c r="C845" s="1">
        <v>0.152</v>
      </c>
    </row>
    <row r="846" spans="1:3">
      <c r="A846" s="1">
        <v>169</v>
      </c>
      <c r="B846" s="1">
        <f t="shared" si="14"/>
        <v>2.8166666666666669</v>
      </c>
      <c r="C846" s="1">
        <v>0.152</v>
      </c>
    </row>
    <row r="847" spans="1:3">
      <c r="A847" s="1">
        <v>169.2</v>
      </c>
      <c r="B847" s="1">
        <f t="shared" si="14"/>
        <v>2.82</v>
      </c>
      <c r="C847" s="1">
        <v>0.152</v>
      </c>
    </row>
    <row r="848" spans="1:3">
      <c r="A848" s="1">
        <v>169.4</v>
      </c>
      <c r="B848" s="1">
        <f t="shared" si="14"/>
        <v>2.8233333333333333</v>
      </c>
      <c r="C848" s="1">
        <v>0.14399999999999999</v>
      </c>
    </row>
    <row r="849" spans="1:3">
      <c r="A849" s="1">
        <v>169.6</v>
      </c>
      <c r="B849" s="1">
        <f t="shared" si="14"/>
        <v>2.8266666666666667</v>
      </c>
      <c r="C849" s="1">
        <v>0.16800000000000001</v>
      </c>
    </row>
    <row r="850" spans="1:3">
      <c r="A850" s="1">
        <v>169.8</v>
      </c>
      <c r="B850" s="1">
        <f t="shared" si="14"/>
        <v>2.83</v>
      </c>
      <c r="C850" s="1">
        <v>0.152</v>
      </c>
    </row>
    <row r="851" spans="1:3">
      <c r="A851" s="1">
        <v>170</v>
      </c>
      <c r="B851" s="1">
        <f t="shared" si="14"/>
        <v>2.8333333333333335</v>
      </c>
      <c r="C851" s="1">
        <v>0.152</v>
      </c>
    </row>
    <row r="852" spans="1:3">
      <c r="A852" s="1">
        <v>170.2</v>
      </c>
      <c r="B852" s="1">
        <f t="shared" si="14"/>
        <v>2.8366666666666664</v>
      </c>
      <c r="C852" s="1">
        <v>0.16</v>
      </c>
    </row>
    <row r="853" spans="1:3">
      <c r="A853" s="1">
        <v>170.4</v>
      </c>
      <c r="B853" s="1">
        <f t="shared" si="14"/>
        <v>2.8400000000000003</v>
      </c>
      <c r="C853" s="1">
        <v>0.16</v>
      </c>
    </row>
    <row r="854" spans="1:3">
      <c r="A854" s="1">
        <v>170.6</v>
      </c>
      <c r="B854" s="1">
        <f t="shared" si="14"/>
        <v>2.8433333333333333</v>
      </c>
      <c r="C854" s="1">
        <v>0.152</v>
      </c>
    </row>
    <row r="855" spans="1:3">
      <c r="A855" s="1">
        <v>170.8</v>
      </c>
      <c r="B855" s="1">
        <f t="shared" si="14"/>
        <v>2.8466666666666667</v>
      </c>
      <c r="C855" s="1">
        <v>0.13600000000000001</v>
      </c>
    </row>
    <row r="856" spans="1:3">
      <c r="A856" s="1">
        <v>171</v>
      </c>
      <c r="B856" s="1">
        <f t="shared" si="14"/>
        <v>2.85</v>
      </c>
      <c r="C856" s="1">
        <v>0.14399999999999999</v>
      </c>
    </row>
    <row r="857" spans="1:3">
      <c r="A857" s="1">
        <v>171.2</v>
      </c>
      <c r="B857" s="1">
        <f t="shared" si="14"/>
        <v>2.8533333333333331</v>
      </c>
      <c r="C857" s="1">
        <v>0.16</v>
      </c>
    </row>
    <row r="858" spans="1:3">
      <c r="A858" s="1">
        <v>171.4</v>
      </c>
      <c r="B858" s="1">
        <f t="shared" si="14"/>
        <v>2.8566666666666669</v>
      </c>
      <c r="C858" s="1">
        <v>0.152</v>
      </c>
    </row>
    <row r="859" spans="1:3">
      <c r="A859" s="1">
        <v>171.6</v>
      </c>
      <c r="B859" s="1">
        <f t="shared" si="14"/>
        <v>2.86</v>
      </c>
      <c r="C859" s="1">
        <v>0.16800000000000001</v>
      </c>
    </row>
    <row r="860" spans="1:3">
      <c r="A860" s="1">
        <v>171.8</v>
      </c>
      <c r="B860" s="1">
        <f t="shared" si="14"/>
        <v>2.8633333333333337</v>
      </c>
      <c r="C860" s="1">
        <v>0.152</v>
      </c>
    </row>
    <row r="861" spans="1:3">
      <c r="A861" s="1">
        <v>172</v>
      </c>
      <c r="B861" s="1">
        <f t="shared" si="14"/>
        <v>2.8666666666666667</v>
      </c>
      <c r="C861" s="1">
        <v>0.16800000000000001</v>
      </c>
    </row>
    <row r="862" spans="1:3">
      <c r="A862" s="1">
        <v>172.2</v>
      </c>
      <c r="B862" s="1">
        <f t="shared" si="14"/>
        <v>2.8699999999999997</v>
      </c>
      <c r="C862" s="1">
        <v>0.152</v>
      </c>
    </row>
    <row r="863" spans="1:3">
      <c r="A863" s="1">
        <v>172.4</v>
      </c>
      <c r="B863" s="1">
        <f t="shared" si="14"/>
        <v>2.8733333333333335</v>
      </c>
      <c r="C863" s="1">
        <v>0.16</v>
      </c>
    </row>
    <row r="864" spans="1:3">
      <c r="A864" s="1">
        <v>172.6</v>
      </c>
      <c r="B864" s="1">
        <f t="shared" si="14"/>
        <v>2.8766666666666665</v>
      </c>
      <c r="C864" s="1">
        <v>0.16</v>
      </c>
    </row>
    <row r="865" spans="1:3">
      <c r="A865" s="1">
        <v>172.8</v>
      </c>
      <c r="B865" s="1">
        <f t="shared" si="14"/>
        <v>2.8800000000000003</v>
      </c>
      <c r="C865" s="1">
        <v>0.16</v>
      </c>
    </row>
    <row r="866" spans="1:3">
      <c r="A866" s="1">
        <v>173</v>
      </c>
      <c r="B866" s="1">
        <f t="shared" si="14"/>
        <v>2.8833333333333333</v>
      </c>
      <c r="C866" s="1">
        <v>0.16</v>
      </c>
    </row>
    <row r="867" spans="1:3">
      <c r="A867" s="1">
        <v>173.2</v>
      </c>
      <c r="B867" s="1">
        <f t="shared" si="14"/>
        <v>2.8866666666666663</v>
      </c>
      <c r="C867" s="1">
        <v>0.152</v>
      </c>
    </row>
    <row r="868" spans="1:3">
      <c r="A868" s="1">
        <v>173.4</v>
      </c>
      <c r="B868" s="1">
        <f t="shared" si="14"/>
        <v>2.89</v>
      </c>
      <c r="C868" s="1">
        <v>0.16</v>
      </c>
    </row>
    <row r="869" spans="1:3">
      <c r="A869" s="1">
        <v>173.6</v>
      </c>
      <c r="B869" s="1">
        <f t="shared" si="14"/>
        <v>2.8933333333333331</v>
      </c>
      <c r="C869" s="1">
        <v>0.16800000000000001</v>
      </c>
    </row>
    <row r="870" spans="1:3">
      <c r="A870" s="1">
        <v>173.8</v>
      </c>
      <c r="B870" s="1">
        <f t="shared" si="14"/>
        <v>2.8966666666666669</v>
      </c>
      <c r="C870" s="1">
        <v>0.152</v>
      </c>
    </row>
    <row r="871" spans="1:3">
      <c r="A871" s="1">
        <v>174</v>
      </c>
      <c r="B871" s="1">
        <f t="shared" si="14"/>
        <v>2.9</v>
      </c>
      <c r="C871" s="1">
        <v>0.16</v>
      </c>
    </row>
    <row r="872" spans="1:3">
      <c r="A872" s="1">
        <v>174.2</v>
      </c>
      <c r="B872" s="1">
        <f t="shared" si="14"/>
        <v>2.9033333333333333</v>
      </c>
      <c r="C872" s="1">
        <v>0.16</v>
      </c>
    </row>
    <row r="873" spans="1:3">
      <c r="A873" s="1">
        <v>174.4</v>
      </c>
      <c r="B873" s="1">
        <f t="shared" si="14"/>
        <v>2.9066666666666667</v>
      </c>
      <c r="C873" s="1">
        <v>0.16</v>
      </c>
    </row>
    <row r="874" spans="1:3">
      <c r="A874" s="1">
        <v>174.6</v>
      </c>
      <c r="B874" s="1">
        <f t="shared" si="14"/>
        <v>2.9099999999999997</v>
      </c>
      <c r="C874" s="1">
        <v>0.16</v>
      </c>
    </row>
    <row r="875" spans="1:3">
      <c r="A875" s="1">
        <v>174.8</v>
      </c>
      <c r="B875" s="1">
        <f t="shared" si="14"/>
        <v>2.9133333333333336</v>
      </c>
      <c r="C875" s="1">
        <v>0.152</v>
      </c>
    </row>
    <row r="876" spans="1:3">
      <c r="A876" s="1">
        <v>175</v>
      </c>
      <c r="B876" s="1">
        <f t="shared" si="14"/>
        <v>2.9166666666666665</v>
      </c>
      <c r="C876" s="1">
        <v>0.16</v>
      </c>
    </row>
    <row r="877" spans="1:3">
      <c r="A877" s="1">
        <v>175.2</v>
      </c>
      <c r="B877" s="1">
        <f t="shared" si="14"/>
        <v>2.92</v>
      </c>
      <c r="C877" s="1">
        <v>0.16</v>
      </c>
    </row>
    <row r="878" spans="1:3">
      <c r="A878" s="1">
        <v>175.4</v>
      </c>
      <c r="B878" s="1">
        <f t="shared" si="14"/>
        <v>2.9233333333333333</v>
      </c>
      <c r="C878" s="1">
        <v>0.16800000000000001</v>
      </c>
    </row>
    <row r="879" spans="1:3">
      <c r="A879" s="1">
        <v>175.6</v>
      </c>
      <c r="B879" s="1">
        <f t="shared" si="14"/>
        <v>2.9266666666666667</v>
      </c>
      <c r="C879" s="1">
        <v>0.152</v>
      </c>
    </row>
    <row r="880" spans="1:3">
      <c r="A880" s="1">
        <v>175.8</v>
      </c>
      <c r="B880" s="1">
        <f t="shared" si="14"/>
        <v>2.93</v>
      </c>
      <c r="C880" s="1">
        <v>0.16</v>
      </c>
    </row>
    <row r="881" spans="1:3">
      <c r="A881" s="1">
        <v>176</v>
      </c>
      <c r="B881" s="1">
        <f t="shared" si="14"/>
        <v>2.9333333333333331</v>
      </c>
      <c r="C881" s="1">
        <v>0.16</v>
      </c>
    </row>
    <row r="882" spans="1:3">
      <c r="A882" s="1">
        <v>176.2</v>
      </c>
      <c r="B882" s="1">
        <f t="shared" si="14"/>
        <v>2.9366666666666665</v>
      </c>
      <c r="C882" s="1">
        <v>8.7999999999999995E-2</v>
      </c>
    </row>
    <row r="883" spans="1:3">
      <c r="A883" s="1">
        <v>176.4</v>
      </c>
      <c r="B883" s="1">
        <f t="shared" si="14"/>
        <v>2.94</v>
      </c>
      <c r="C883" s="1">
        <v>0.14399999999999999</v>
      </c>
    </row>
    <row r="884" spans="1:3">
      <c r="A884" s="1">
        <v>176.6</v>
      </c>
      <c r="B884" s="1">
        <f t="shared" si="14"/>
        <v>2.9433333333333334</v>
      </c>
      <c r="C884" s="1">
        <v>0.16</v>
      </c>
    </row>
    <row r="885" spans="1:3">
      <c r="A885" s="1">
        <v>176.8</v>
      </c>
      <c r="B885" s="1">
        <f t="shared" si="14"/>
        <v>2.9466666666666668</v>
      </c>
      <c r="C885" s="1">
        <v>0.16</v>
      </c>
    </row>
    <row r="886" spans="1:3">
      <c r="A886" s="1">
        <v>177</v>
      </c>
      <c r="B886" s="1">
        <f t="shared" si="14"/>
        <v>2.95</v>
      </c>
      <c r="C886" s="1">
        <v>0.152</v>
      </c>
    </row>
    <row r="887" spans="1:3">
      <c r="A887" s="1">
        <v>177.2</v>
      </c>
      <c r="B887" s="1">
        <f t="shared" si="14"/>
        <v>2.9533333333333331</v>
      </c>
      <c r="C887" s="1">
        <v>0.14399999999999999</v>
      </c>
    </row>
    <row r="888" spans="1:3">
      <c r="A888" s="1">
        <v>177.4</v>
      </c>
      <c r="B888" s="1">
        <f t="shared" si="14"/>
        <v>2.9566666666666666</v>
      </c>
      <c r="C888" s="1">
        <v>0.16800000000000001</v>
      </c>
    </row>
    <row r="889" spans="1:3">
      <c r="A889" s="1">
        <v>177.6</v>
      </c>
      <c r="B889" s="1">
        <f t="shared" si="14"/>
        <v>2.96</v>
      </c>
      <c r="C889" s="1">
        <v>0.16</v>
      </c>
    </row>
    <row r="890" spans="1:3">
      <c r="A890" s="1">
        <v>177.8</v>
      </c>
      <c r="B890" s="1">
        <f t="shared" si="14"/>
        <v>2.9633333333333334</v>
      </c>
      <c r="C890" s="1">
        <v>0.16800000000000001</v>
      </c>
    </row>
    <row r="891" spans="1:3">
      <c r="A891" s="1">
        <v>178</v>
      </c>
      <c r="B891" s="1">
        <f t="shared" si="14"/>
        <v>2.9666666666666668</v>
      </c>
      <c r="C891" s="1">
        <v>0.17599999999999999</v>
      </c>
    </row>
    <row r="892" spans="1:3">
      <c r="A892" s="1">
        <v>178.2</v>
      </c>
      <c r="B892" s="1">
        <f t="shared" si="14"/>
        <v>2.9699999999999998</v>
      </c>
      <c r="C892" s="1">
        <v>0.16</v>
      </c>
    </row>
    <row r="893" spans="1:3">
      <c r="A893" s="1">
        <v>178.4</v>
      </c>
      <c r="B893" s="1">
        <f t="shared" si="14"/>
        <v>2.9733333333333336</v>
      </c>
      <c r="C893" s="1">
        <v>0.16</v>
      </c>
    </row>
    <row r="894" spans="1:3">
      <c r="A894" s="1">
        <v>178.6</v>
      </c>
      <c r="B894" s="1">
        <f t="shared" si="14"/>
        <v>2.9766666666666666</v>
      </c>
      <c r="C894" s="1">
        <v>0.14399999999999999</v>
      </c>
    </row>
    <row r="895" spans="1:3">
      <c r="A895" s="1">
        <v>178.8</v>
      </c>
      <c r="B895" s="1">
        <f t="shared" si="14"/>
        <v>2.98</v>
      </c>
      <c r="C895" s="1">
        <v>0.152</v>
      </c>
    </row>
    <row r="896" spans="1:3">
      <c r="A896" s="1">
        <v>179</v>
      </c>
      <c r="B896" s="1">
        <f t="shared" si="14"/>
        <v>2.9833333333333334</v>
      </c>
      <c r="C896" s="1">
        <v>0.152</v>
      </c>
    </row>
    <row r="897" spans="1:3">
      <c r="A897" s="1">
        <v>179.2</v>
      </c>
      <c r="B897" s="1">
        <f t="shared" si="14"/>
        <v>2.9866666666666664</v>
      </c>
      <c r="C897" s="1">
        <v>0.14399999999999999</v>
      </c>
    </row>
    <row r="898" spans="1:3">
      <c r="A898" s="1">
        <v>179.4</v>
      </c>
      <c r="B898" s="1">
        <f t="shared" ref="B898:B961" si="15">A898/60</f>
        <v>2.99</v>
      </c>
      <c r="C898" s="1">
        <v>0.152</v>
      </c>
    </row>
    <row r="899" spans="1:3">
      <c r="A899" s="1">
        <v>179.6</v>
      </c>
      <c r="B899" s="1">
        <f t="shared" si="15"/>
        <v>2.9933333333333332</v>
      </c>
      <c r="C899" s="1">
        <v>0.16800000000000001</v>
      </c>
    </row>
    <row r="900" spans="1:3">
      <c r="A900" s="1">
        <v>179.8</v>
      </c>
      <c r="B900" s="1">
        <f t="shared" si="15"/>
        <v>2.996666666666667</v>
      </c>
      <c r="C900" s="1">
        <v>0.152</v>
      </c>
    </row>
    <row r="901" spans="1:3">
      <c r="A901" s="1">
        <v>180</v>
      </c>
      <c r="B901" s="1">
        <f t="shared" si="15"/>
        <v>3</v>
      </c>
      <c r="C901" s="1">
        <v>0.16</v>
      </c>
    </row>
    <row r="902" spans="1:3">
      <c r="A902" s="1">
        <v>180.2</v>
      </c>
      <c r="B902" s="1">
        <f t="shared" si="15"/>
        <v>3.003333333333333</v>
      </c>
      <c r="C902" s="1">
        <v>0.152</v>
      </c>
    </row>
    <row r="903" spans="1:3">
      <c r="A903" s="1">
        <v>180.4</v>
      </c>
      <c r="B903" s="1">
        <f t="shared" si="15"/>
        <v>3.0066666666666668</v>
      </c>
      <c r="C903" s="1">
        <v>0.16800000000000001</v>
      </c>
    </row>
    <row r="904" spans="1:3">
      <c r="A904" s="1">
        <v>180.6</v>
      </c>
      <c r="B904" s="1">
        <f t="shared" si="15"/>
        <v>3.01</v>
      </c>
      <c r="C904" s="1">
        <v>0.152</v>
      </c>
    </row>
    <row r="905" spans="1:3">
      <c r="A905" s="1">
        <v>180.8</v>
      </c>
      <c r="B905" s="1">
        <f t="shared" si="15"/>
        <v>3.0133333333333336</v>
      </c>
      <c r="C905" s="1">
        <v>0.152</v>
      </c>
    </row>
    <row r="906" spans="1:3">
      <c r="A906" s="1">
        <v>181</v>
      </c>
      <c r="B906" s="1">
        <f t="shared" si="15"/>
        <v>3.0166666666666666</v>
      </c>
      <c r="C906" s="1">
        <v>0.16800000000000001</v>
      </c>
    </row>
    <row r="907" spans="1:3">
      <c r="A907" s="1">
        <v>181.2</v>
      </c>
      <c r="B907" s="1">
        <f t="shared" si="15"/>
        <v>3.02</v>
      </c>
      <c r="C907" s="1">
        <v>0.152</v>
      </c>
    </row>
    <row r="908" spans="1:3">
      <c r="A908" s="1">
        <v>181.4</v>
      </c>
      <c r="B908" s="1">
        <f t="shared" si="15"/>
        <v>3.0233333333333334</v>
      </c>
      <c r="C908" s="1">
        <v>0.152</v>
      </c>
    </row>
    <row r="909" spans="1:3">
      <c r="A909" s="1">
        <v>181.6</v>
      </c>
      <c r="B909" s="1">
        <f t="shared" si="15"/>
        <v>3.0266666666666664</v>
      </c>
      <c r="C909" s="1">
        <v>0.152</v>
      </c>
    </row>
    <row r="910" spans="1:3">
      <c r="A910" s="1">
        <v>181.8</v>
      </c>
      <c r="B910" s="1">
        <f t="shared" si="15"/>
        <v>3.0300000000000002</v>
      </c>
      <c r="C910" s="1">
        <v>0.16</v>
      </c>
    </row>
    <row r="911" spans="1:3">
      <c r="A911" s="1">
        <v>182</v>
      </c>
      <c r="B911" s="1">
        <f t="shared" si="15"/>
        <v>3.0333333333333332</v>
      </c>
      <c r="C911" s="1">
        <v>0.152</v>
      </c>
    </row>
    <row r="912" spans="1:3">
      <c r="A912" s="1">
        <v>182.2</v>
      </c>
      <c r="B912" s="1">
        <f t="shared" si="15"/>
        <v>3.0366666666666666</v>
      </c>
      <c r="C912" s="1">
        <v>0.152</v>
      </c>
    </row>
    <row r="913" spans="1:3">
      <c r="A913" s="1">
        <v>182.4</v>
      </c>
      <c r="B913" s="1">
        <f t="shared" si="15"/>
        <v>3.04</v>
      </c>
      <c r="C913" s="1">
        <v>0.16</v>
      </c>
    </row>
    <row r="914" spans="1:3">
      <c r="A914" s="1">
        <v>182.6</v>
      </c>
      <c r="B914" s="1">
        <f t="shared" si="15"/>
        <v>3.0433333333333334</v>
      </c>
      <c r="C914" s="1">
        <v>0.14399999999999999</v>
      </c>
    </row>
    <row r="915" spans="1:3">
      <c r="A915" s="1">
        <v>182.8</v>
      </c>
      <c r="B915" s="1">
        <f t="shared" si="15"/>
        <v>3.0466666666666669</v>
      </c>
      <c r="C915" s="1">
        <v>0.152</v>
      </c>
    </row>
    <row r="916" spans="1:3">
      <c r="A916" s="1">
        <v>183</v>
      </c>
      <c r="B916" s="1">
        <f t="shared" si="15"/>
        <v>3.05</v>
      </c>
      <c r="C916" s="1">
        <v>0.16</v>
      </c>
    </row>
    <row r="917" spans="1:3">
      <c r="A917" s="1">
        <v>183.2</v>
      </c>
      <c r="B917" s="1">
        <f t="shared" si="15"/>
        <v>3.0533333333333332</v>
      </c>
      <c r="C917" s="1">
        <v>0.16800000000000001</v>
      </c>
    </row>
    <row r="918" spans="1:3">
      <c r="A918" s="1">
        <v>183.4</v>
      </c>
      <c r="B918" s="1">
        <f t="shared" si="15"/>
        <v>3.0566666666666666</v>
      </c>
      <c r="C918" s="1">
        <v>0.16</v>
      </c>
    </row>
    <row r="919" spans="1:3">
      <c r="A919" s="1">
        <v>183.6</v>
      </c>
      <c r="B919" s="1">
        <f t="shared" si="15"/>
        <v>3.06</v>
      </c>
      <c r="C919" s="1">
        <v>0.16</v>
      </c>
    </row>
    <row r="920" spans="1:3">
      <c r="A920" s="1">
        <v>183.8</v>
      </c>
      <c r="B920" s="1">
        <f t="shared" si="15"/>
        <v>3.0633333333333335</v>
      </c>
      <c r="C920" s="1">
        <v>0.152</v>
      </c>
    </row>
    <row r="921" spans="1:3">
      <c r="A921" s="1">
        <v>184</v>
      </c>
      <c r="B921" s="1">
        <f t="shared" si="15"/>
        <v>3.0666666666666669</v>
      </c>
      <c r="C921" s="1">
        <v>0.152</v>
      </c>
    </row>
    <row r="922" spans="1:3">
      <c r="A922" s="1">
        <v>184.2</v>
      </c>
      <c r="B922" s="1">
        <f t="shared" si="15"/>
        <v>3.07</v>
      </c>
      <c r="C922" s="1">
        <v>0.14399999999999999</v>
      </c>
    </row>
    <row r="923" spans="1:3">
      <c r="A923" s="1">
        <v>184.4</v>
      </c>
      <c r="B923" s="1">
        <f t="shared" si="15"/>
        <v>3.0733333333333333</v>
      </c>
      <c r="C923" s="1">
        <v>0.14399999999999999</v>
      </c>
    </row>
    <row r="924" spans="1:3">
      <c r="A924" s="1">
        <v>184.6</v>
      </c>
      <c r="B924" s="1">
        <f t="shared" si="15"/>
        <v>3.0766666666666667</v>
      </c>
      <c r="C924" s="1">
        <v>0.152</v>
      </c>
    </row>
    <row r="925" spans="1:3">
      <c r="A925" s="1">
        <v>184.8</v>
      </c>
      <c r="B925" s="1">
        <f t="shared" si="15"/>
        <v>3.08</v>
      </c>
      <c r="C925" s="1">
        <v>0.16</v>
      </c>
    </row>
    <row r="926" spans="1:3">
      <c r="A926" s="1">
        <v>185</v>
      </c>
      <c r="B926" s="1">
        <f t="shared" si="15"/>
        <v>3.0833333333333335</v>
      </c>
      <c r="C926" s="1">
        <v>0.16800000000000001</v>
      </c>
    </row>
    <row r="927" spans="1:3">
      <c r="A927" s="1">
        <v>185.2</v>
      </c>
      <c r="B927" s="1">
        <f t="shared" si="15"/>
        <v>3.0866666666666664</v>
      </c>
      <c r="C927" s="1">
        <v>0.152</v>
      </c>
    </row>
    <row r="928" spans="1:3">
      <c r="A928" s="1">
        <v>185.4</v>
      </c>
      <c r="B928" s="1">
        <f t="shared" si="15"/>
        <v>3.0900000000000003</v>
      </c>
      <c r="C928" s="1">
        <v>0.152</v>
      </c>
    </row>
    <row r="929" spans="1:3">
      <c r="A929" s="1">
        <v>185.6</v>
      </c>
      <c r="B929" s="1">
        <f t="shared" si="15"/>
        <v>3.0933333333333333</v>
      </c>
      <c r="C929" s="1">
        <v>0.16</v>
      </c>
    </row>
    <row r="930" spans="1:3">
      <c r="A930" s="1">
        <v>185.8</v>
      </c>
      <c r="B930" s="1">
        <f t="shared" si="15"/>
        <v>3.0966666666666667</v>
      </c>
      <c r="C930" s="1">
        <v>0.152</v>
      </c>
    </row>
    <row r="931" spans="1:3">
      <c r="A931" s="1">
        <v>186</v>
      </c>
      <c r="B931" s="1">
        <f t="shared" si="15"/>
        <v>3.1</v>
      </c>
      <c r="C931" s="1">
        <v>0.152</v>
      </c>
    </row>
    <row r="932" spans="1:3">
      <c r="A932" s="1">
        <v>186.2</v>
      </c>
      <c r="B932" s="1">
        <f t="shared" si="15"/>
        <v>3.1033333333333331</v>
      </c>
      <c r="C932" s="1">
        <v>0.16800000000000001</v>
      </c>
    </row>
    <row r="933" spans="1:3">
      <c r="A933" s="1">
        <v>186.4</v>
      </c>
      <c r="B933" s="1">
        <f t="shared" si="15"/>
        <v>3.1066666666666669</v>
      </c>
      <c r="C933" s="1">
        <v>0.152</v>
      </c>
    </row>
    <row r="934" spans="1:3">
      <c r="A934" s="1">
        <v>186.6</v>
      </c>
      <c r="B934" s="1">
        <f t="shared" si="15"/>
        <v>3.11</v>
      </c>
      <c r="C934" s="1">
        <v>0.152</v>
      </c>
    </row>
    <row r="935" spans="1:3">
      <c r="A935" s="1">
        <v>186.8</v>
      </c>
      <c r="B935" s="1">
        <f t="shared" si="15"/>
        <v>3.1133333333333337</v>
      </c>
      <c r="C935" s="1">
        <v>0.152</v>
      </c>
    </row>
    <row r="936" spans="1:3">
      <c r="A936" s="1">
        <v>187</v>
      </c>
      <c r="B936" s="1">
        <f t="shared" si="15"/>
        <v>3.1166666666666667</v>
      </c>
      <c r="C936" s="1">
        <v>0.16800000000000001</v>
      </c>
    </row>
    <row r="937" spans="1:3">
      <c r="A937" s="1">
        <v>187.2</v>
      </c>
      <c r="B937" s="1">
        <f t="shared" si="15"/>
        <v>3.1199999999999997</v>
      </c>
      <c r="C937" s="1">
        <v>0.16</v>
      </c>
    </row>
    <row r="938" spans="1:3">
      <c r="A938" s="1">
        <v>187.4</v>
      </c>
      <c r="B938" s="1">
        <f t="shared" si="15"/>
        <v>3.1233333333333335</v>
      </c>
      <c r="C938" s="1">
        <v>0.16</v>
      </c>
    </row>
    <row r="939" spans="1:3">
      <c r="A939" s="1">
        <v>187.6</v>
      </c>
      <c r="B939" s="1">
        <f t="shared" si="15"/>
        <v>3.1266666666666665</v>
      </c>
      <c r="C939" s="1">
        <v>0.16</v>
      </c>
    </row>
    <row r="940" spans="1:3">
      <c r="A940" s="1">
        <v>187.8</v>
      </c>
      <c r="B940" s="1">
        <f t="shared" si="15"/>
        <v>3.1300000000000003</v>
      </c>
      <c r="C940" s="1">
        <v>0.14399999999999999</v>
      </c>
    </row>
    <row r="941" spans="1:3">
      <c r="A941" s="1">
        <v>188</v>
      </c>
      <c r="B941" s="1">
        <f t="shared" si="15"/>
        <v>3.1333333333333333</v>
      </c>
      <c r="C941" s="1">
        <v>0.16800000000000001</v>
      </c>
    </row>
    <row r="942" spans="1:3">
      <c r="A942" s="1">
        <v>188.2</v>
      </c>
      <c r="B942" s="1">
        <f t="shared" si="15"/>
        <v>3.1366666666666663</v>
      </c>
      <c r="C942" s="1">
        <v>0.152</v>
      </c>
    </row>
    <row r="943" spans="1:3">
      <c r="A943" s="1">
        <v>188.4</v>
      </c>
      <c r="B943" s="1">
        <f t="shared" si="15"/>
        <v>3.14</v>
      </c>
      <c r="C943" s="1">
        <v>0.152</v>
      </c>
    </row>
    <row r="944" spans="1:3">
      <c r="A944" s="1">
        <v>188.6</v>
      </c>
      <c r="B944" s="1">
        <f t="shared" si="15"/>
        <v>3.1433333333333331</v>
      </c>
      <c r="C944" s="1">
        <v>0.16</v>
      </c>
    </row>
    <row r="945" spans="1:3">
      <c r="A945" s="1">
        <v>188.8</v>
      </c>
      <c r="B945" s="1">
        <f t="shared" si="15"/>
        <v>3.1466666666666669</v>
      </c>
      <c r="C945" s="1">
        <v>0.16800000000000001</v>
      </c>
    </row>
    <row r="946" spans="1:3">
      <c r="A946" s="1">
        <v>189</v>
      </c>
      <c r="B946" s="1">
        <f t="shared" si="15"/>
        <v>3.15</v>
      </c>
      <c r="C946" s="1">
        <v>0.152</v>
      </c>
    </row>
    <row r="947" spans="1:3">
      <c r="A947" s="1">
        <v>189.2</v>
      </c>
      <c r="B947" s="1">
        <f t="shared" si="15"/>
        <v>3.1533333333333333</v>
      </c>
      <c r="C947" s="1">
        <v>0.16</v>
      </c>
    </row>
    <row r="948" spans="1:3">
      <c r="A948" s="1">
        <v>189.4</v>
      </c>
      <c r="B948" s="1">
        <f t="shared" si="15"/>
        <v>3.1566666666666667</v>
      </c>
      <c r="C948" s="1">
        <v>0.16</v>
      </c>
    </row>
    <row r="949" spans="1:3">
      <c r="A949" s="1">
        <v>189.6</v>
      </c>
      <c r="B949" s="1">
        <f t="shared" si="15"/>
        <v>3.1599999999999997</v>
      </c>
      <c r="C949" s="1">
        <v>0.17599999999999999</v>
      </c>
    </row>
    <row r="950" spans="1:3">
      <c r="A950" s="1">
        <v>189.8</v>
      </c>
      <c r="B950" s="1">
        <f t="shared" si="15"/>
        <v>3.1633333333333336</v>
      </c>
      <c r="C950" s="1">
        <v>0.16</v>
      </c>
    </row>
    <row r="951" spans="1:3">
      <c r="A951" s="1">
        <v>190</v>
      </c>
      <c r="B951" s="1">
        <f t="shared" si="15"/>
        <v>3.1666666666666665</v>
      </c>
      <c r="C951" s="1">
        <v>0.16</v>
      </c>
    </row>
    <row r="952" spans="1:3">
      <c r="A952" s="1">
        <v>190.2</v>
      </c>
      <c r="B952" s="1">
        <f t="shared" si="15"/>
        <v>3.17</v>
      </c>
      <c r="C952" s="1">
        <v>5.6000000000000001E-2</v>
      </c>
    </row>
    <row r="953" spans="1:3">
      <c r="A953" s="1">
        <v>190.4</v>
      </c>
      <c r="B953" s="1">
        <f t="shared" si="15"/>
        <v>3.1733333333333333</v>
      </c>
      <c r="C953" s="1">
        <v>0.16</v>
      </c>
    </row>
    <row r="954" spans="1:3">
      <c r="A954" s="1">
        <v>190.6</v>
      </c>
      <c r="B954" s="1">
        <f t="shared" si="15"/>
        <v>3.1766666666666667</v>
      </c>
      <c r="C954" s="1">
        <v>0.16800000000000001</v>
      </c>
    </row>
    <row r="955" spans="1:3">
      <c r="A955" s="1">
        <v>190.8</v>
      </c>
      <c r="B955" s="1">
        <f t="shared" si="15"/>
        <v>3.18</v>
      </c>
      <c r="C955" s="1">
        <v>0.16</v>
      </c>
    </row>
    <row r="956" spans="1:3">
      <c r="A956" s="1">
        <v>191</v>
      </c>
      <c r="B956" s="1">
        <f t="shared" si="15"/>
        <v>3.1833333333333331</v>
      </c>
      <c r="C956" s="1">
        <v>0.16</v>
      </c>
    </row>
    <row r="957" spans="1:3">
      <c r="A957" s="1">
        <v>191.2</v>
      </c>
      <c r="B957" s="1">
        <f t="shared" si="15"/>
        <v>3.1866666666666665</v>
      </c>
      <c r="C957" s="1">
        <v>0.152</v>
      </c>
    </row>
    <row r="958" spans="1:3">
      <c r="A958" s="1">
        <v>191.4</v>
      </c>
      <c r="B958" s="1">
        <f t="shared" si="15"/>
        <v>3.19</v>
      </c>
      <c r="C958" s="1">
        <v>9.6000000000000002E-2</v>
      </c>
    </row>
    <row r="959" spans="1:3">
      <c r="A959" s="1">
        <v>191.6</v>
      </c>
      <c r="B959" s="1">
        <f t="shared" si="15"/>
        <v>3.1933333333333334</v>
      </c>
      <c r="C959" s="1">
        <v>0.152</v>
      </c>
    </row>
    <row r="960" spans="1:3">
      <c r="A960" s="1">
        <v>191.8</v>
      </c>
      <c r="B960" s="1">
        <f t="shared" si="15"/>
        <v>3.1966666666666668</v>
      </c>
      <c r="C960" s="1">
        <v>0.16800000000000001</v>
      </c>
    </row>
    <row r="961" spans="1:3">
      <c r="A961" s="1">
        <v>192</v>
      </c>
      <c r="B961" s="1">
        <f t="shared" si="15"/>
        <v>3.2</v>
      </c>
      <c r="C961" s="1">
        <v>0.16800000000000001</v>
      </c>
    </row>
    <row r="962" spans="1:3">
      <c r="A962" s="1">
        <v>192.2</v>
      </c>
      <c r="B962" s="1">
        <f t="shared" ref="B962:B1025" si="16">A962/60</f>
        <v>3.2033333333333331</v>
      </c>
      <c r="C962" s="1">
        <v>0.16800000000000001</v>
      </c>
    </row>
    <row r="963" spans="1:3">
      <c r="A963" s="1">
        <v>192.4</v>
      </c>
      <c r="B963" s="1">
        <f t="shared" si="16"/>
        <v>3.2066666666666666</v>
      </c>
      <c r="C963" s="1">
        <v>0.17599999999999999</v>
      </c>
    </row>
    <row r="964" spans="1:3">
      <c r="A964" s="1">
        <v>192.6</v>
      </c>
      <c r="B964" s="1">
        <f t="shared" si="16"/>
        <v>3.21</v>
      </c>
      <c r="C964" s="1">
        <v>0.16</v>
      </c>
    </row>
    <row r="965" spans="1:3">
      <c r="A965" s="1">
        <v>192.8</v>
      </c>
      <c r="B965" s="1">
        <f t="shared" si="16"/>
        <v>3.2133333333333334</v>
      </c>
      <c r="C965" s="1">
        <v>0.16</v>
      </c>
    </row>
    <row r="966" spans="1:3">
      <c r="A966" s="1">
        <v>193</v>
      </c>
      <c r="B966" s="1">
        <f t="shared" si="16"/>
        <v>3.2166666666666668</v>
      </c>
      <c r="C966" s="1">
        <v>0.17599999999999999</v>
      </c>
    </row>
    <row r="967" spans="1:3">
      <c r="A967" s="1">
        <v>193.2</v>
      </c>
      <c r="B967" s="1">
        <f t="shared" si="16"/>
        <v>3.2199999999999998</v>
      </c>
      <c r="C967" s="1">
        <v>0.16</v>
      </c>
    </row>
    <row r="968" spans="1:3">
      <c r="A968" s="1">
        <v>193.4</v>
      </c>
      <c r="B968" s="1">
        <f t="shared" si="16"/>
        <v>3.2233333333333336</v>
      </c>
      <c r="C968" s="1">
        <v>0.16</v>
      </c>
    </row>
    <row r="969" spans="1:3">
      <c r="A969" s="1">
        <v>193.6</v>
      </c>
      <c r="B969" s="1">
        <f t="shared" si="16"/>
        <v>3.2266666666666666</v>
      </c>
      <c r="C969" s="1">
        <v>0.152</v>
      </c>
    </row>
    <row r="970" spans="1:3">
      <c r="A970" s="1">
        <v>193.8</v>
      </c>
      <c r="B970" s="1">
        <f t="shared" si="16"/>
        <v>3.23</v>
      </c>
      <c r="C970" s="1">
        <v>0.16800000000000001</v>
      </c>
    </row>
    <row r="971" spans="1:3">
      <c r="A971" s="1">
        <v>194</v>
      </c>
      <c r="B971" s="1">
        <f t="shared" si="16"/>
        <v>3.2333333333333334</v>
      </c>
      <c r="C971" s="1">
        <v>0.16</v>
      </c>
    </row>
    <row r="972" spans="1:3">
      <c r="A972" s="1">
        <v>194.2</v>
      </c>
      <c r="B972" s="1">
        <f t="shared" si="16"/>
        <v>3.2366666666666664</v>
      </c>
      <c r="C972" s="1">
        <v>0.16</v>
      </c>
    </row>
    <row r="973" spans="1:3">
      <c r="A973" s="1">
        <v>194.4</v>
      </c>
      <c r="B973" s="1">
        <f t="shared" si="16"/>
        <v>3.24</v>
      </c>
      <c r="C973" s="1">
        <v>0.16800000000000001</v>
      </c>
    </row>
    <row r="974" spans="1:3">
      <c r="A974" s="1">
        <v>194.6</v>
      </c>
      <c r="B974" s="1">
        <f t="shared" si="16"/>
        <v>3.2433333333333332</v>
      </c>
      <c r="C974" s="1">
        <v>0.16800000000000001</v>
      </c>
    </row>
    <row r="975" spans="1:3">
      <c r="A975" s="1">
        <v>194.8</v>
      </c>
      <c r="B975" s="1">
        <f t="shared" si="16"/>
        <v>3.246666666666667</v>
      </c>
      <c r="C975" s="1">
        <v>0.152</v>
      </c>
    </row>
    <row r="976" spans="1:3">
      <c r="A976" s="1">
        <v>195</v>
      </c>
      <c r="B976" s="1">
        <f t="shared" si="16"/>
        <v>3.25</v>
      </c>
      <c r="C976" s="1">
        <v>0.17599999999999999</v>
      </c>
    </row>
    <row r="977" spans="1:3">
      <c r="A977" s="1">
        <v>195.2</v>
      </c>
      <c r="B977" s="1">
        <f t="shared" si="16"/>
        <v>3.253333333333333</v>
      </c>
      <c r="C977" s="1">
        <v>0.16</v>
      </c>
    </row>
    <row r="978" spans="1:3">
      <c r="A978" s="1">
        <v>195.4</v>
      </c>
      <c r="B978" s="1">
        <f t="shared" si="16"/>
        <v>3.2566666666666668</v>
      </c>
      <c r="C978" s="1">
        <v>0.16800000000000001</v>
      </c>
    </row>
    <row r="979" spans="1:3">
      <c r="A979" s="1">
        <v>195.6</v>
      </c>
      <c r="B979" s="1">
        <f t="shared" si="16"/>
        <v>3.26</v>
      </c>
      <c r="C979" s="1">
        <v>0.16</v>
      </c>
    </row>
    <row r="980" spans="1:3">
      <c r="A980" s="1">
        <v>195.8</v>
      </c>
      <c r="B980" s="1">
        <f t="shared" si="16"/>
        <v>3.2633333333333336</v>
      </c>
      <c r="C980" s="1">
        <v>0.16</v>
      </c>
    </row>
    <row r="981" spans="1:3">
      <c r="A981" s="1">
        <v>196</v>
      </c>
      <c r="B981" s="1">
        <f t="shared" si="16"/>
        <v>3.2666666666666666</v>
      </c>
      <c r="C981" s="1">
        <v>0.17599999999999999</v>
      </c>
    </row>
    <row r="982" spans="1:3">
      <c r="A982" s="1">
        <v>196.2</v>
      </c>
      <c r="B982" s="1">
        <f t="shared" si="16"/>
        <v>3.27</v>
      </c>
      <c r="C982" s="1">
        <v>0.16800000000000001</v>
      </c>
    </row>
    <row r="983" spans="1:3">
      <c r="A983" s="1">
        <v>196.4</v>
      </c>
      <c r="B983" s="1">
        <f t="shared" si="16"/>
        <v>3.2733333333333334</v>
      </c>
      <c r="C983" s="1">
        <v>0.16</v>
      </c>
    </row>
    <row r="984" spans="1:3">
      <c r="A984" s="1">
        <v>196.6</v>
      </c>
      <c r="B984" s="1">
        <f t="shared" si="16"/>
        <v>3.2766666666666664</v>
      </c>
      <c r="C984" s="1">
        <v>0.16</v>
      </c>
    </row>
    <row r="985" spans="1:3">
      <c r="A985" s="1">
        <v>196.8</v>
      </c>
      <c r="B985" s="1">
        <f t="shared" si="16"/>
        <v>3.2800000000000002</v>
      </c>
      <c r="C985" s="1">
        <v>0.17599999999999999</v>
      </c>
    </row>
    <row r="986" spans="1:3">
      <c r="A986" s="1">
        <v>197</v>
      </c>
      <c r="B986" s="1">
        <f t="shared" si="16"/>
        <v>3.2833333333333332</v>
      </c>
      <c r="C986" s="1">
        <v>0.16800000000000001</v>
      </c>
    </row>
    <row r="987" spans="1:3">
      <c r="A987" s="1">
        <v>197.2</v>
      </c>
      <c r="B987" s="1">
        <f t="shared" si="16"/>
        <v>3.2866666666666666</v>
      </c>
      <c r="C987" s="1">
        <v>0.14399999999999999</v>
      </c>
    </row>
    <row r="988" spans="1:3">
      <c r="A988" s="1">
        <v>197.4</v>
      </c>
      <c r="B988" s="1">
        <f t="shared" si="16"/>
        <v>3.29</v>
      </c>
      <c r="C988" s="1">
        <v>0.17599999999999999</v>
      </c>
    </row>
    <row r="989" spans="1:3">
      <c r="A989" s="1">
        <v>197.6</v>
      </c>
      <c r="B989" s="1">
        <f t="shared" si="16"/>
        <v>3.2933333333333334</v>
      </c>
      <c r="C989" s="1">
        <v>0.17599999999999999</v>
      </c>
    </row>
    <row r="990" spans="1:3">
      <c r="A990" s="1">
        <v>197.8</v>
      </c>
      <c r="B990" s="1">
        <f t="shared" si="16"/>
        <v>3.2966666666666669</v>
      </c>
      <c r="C990" s="1">
        <v>0.16</v>
      </c>
    </row>
    <row r="991" spans="1:3">
      <c r="A991" s="1">
        <v>198</v>
      </c>
      <c r="B991" s="1">
        <f t="shared" si="16"/>
        <v>3.3</v>
      </c>
      <c r="C991" s="1">
        <v>0.17599999999999999</v>
      </c>
    </row>
    <row r="992" spans="1:3">
      <c r="A992" s="1">
        <v>198.2</v>
      </c>
      <c r="B992" s="1">
        <f t="shared" si="16"/>
        <v>3.3033333333333332</v>
      </c>
      <c r="C992" s="1">
        <v>0.17599999999999999</v>
      </c>
    </row>
    <row r="993" spans="1:3">
      <c r="A993" s="1">
        <v>198.4</v>
      </c>
      <c r="B993" s="1">
        <f t="shared" si="16"/>
        <v>3.3066666666666666</v>
      </c>
      <c r="C993" s="1">
        <v>0.17599999999999999</v>
      </c>
    </row>
    <row r="994" spans="1:3">
      <c r="A994" s="1">
        <v>198.6</v>
      </c>
      <c r="B994" s="1">
        <f t="shared" si="16"/>
        <v>3.31</v>
      </c>
      <c r="C994" s="1">
        <v>0.16</v>
      </c>
    </row>
    <row r="995" spans="1:3">
      <c r="A995" s="1">
        <v>198.8</v>
      </c>
      <c r="B995" s="1">
        <f t="shared" si="16"/>
        <v>3.3133333333333335</v>
      </c>
      <c r="C995" s="1">
        <v>0.17599999999999999</v>
      </c>
    </row>
    <row r="996" spans="1:3">
      <c r="A996" s="1">
        <v>199</v>
      </c>
      <c r="B996" s="1">
        <f t="shared" si="16"/>
        <v>3.3166666666666669</v>
      </c>
      <c r="C996" s="1">
        <v>0.16</v>
      </c>
    </row>
    <row r="997" spans="1:3">
      <c r="A997" s="1">
        <v>199.2</v>
      </c>
      <c r="B997" s="1">
        <f t="shared" si="16"/>
        <v>3.32</v>
      </c>
      <c r="C997" s="1">
        <v>0.16</v>
      </c>
    </row>
    <row r="998" spans="1:3">
      <c r="A998" s="1">
        <v>199.4</v>
      </c>
      <c r="B998" s="1">
        <f t="shared" si="16"/>
        <v>3.3233333333333333</v>
      </c>
      <c r="C998" s="1">
        <v>0.16</v>
      </c>
    </row>
    <row r="999" spans="1:3">
      <c r="A999" s="1">
        <v>199.6</v>
      </c>
      <c r="B999" s="1">
        <f t="shared" si="16"/>
        <v>3.3266666666666667</v>
      </c>
      <c r="C999" s="1">
        <v>0.152</v>
      </c>
    </row>
    <row r="1000" spans="1:3">
      <c r="A1000" s="1">
        <v>199.8</v>
      </c>
      <c r="B1000" s="1">
        <f t="shared" si="16"/>
        <v>3.33</v>
      </c>
      <c r="C1000" s="1">
        <v>0.16</v>
      </c>
    </row>
    <row r="1001" spans="1:3">
      <c r="A1001" s="1">
        <v>200</v>
      </c>
      <c r="B1001" s="1">
        <f t="shared" si="16"/>
        <v>3.3333333333333335</v>
      </c>
      <c r="C1001" s="1">
        <v>0.16800000000000001</v>
      </c>
    </row>
    <row r="1002" spans="1:3">
      <c r="A1002" s="1">
        <v>200.2</v>
      </c>
      <c r="B1002" s="1">
        <f t="shared" si="16"/>
        <v>3.3366666666666664</v>
      </c>
      <c r="C1002" s="1">
        <v>0.152</v>
      </c>
    </row>
    <row r="1003" spans="1:3">
      <c r="A1003" s="1">
        <v>200.4</v>
      </c>
      <c r="B1003" s="1">
        <f t="shared" si="16"/>
        <v>3.3400000000000003</v>
      </c>
      <c r="C1003" s="1">
        <v>0.16800000000000001</v>
      </c>
    </row>
    <row r="1004" spans="1:3">
      <c r="A1004" s="1">
        <v>200.6</v>
      </c>
      <c r="B1004" s="1">
        <f t="shared" si="16"/>
        <v>3.3433333333333333</v>
      </c>
      <c r="C1004" s="1">
        <v>0.16800000000000001</v>
      </c>
    </row>
    <row r="1005" spans="1:3">
      <c r="A1005" s="1">
        <v>200.8</v>
      </c>
      <c r="B1005" s="1">
        <f t="shared" si="16"/>
        <v>3.3466666666666667</v>
      </c>
      <c r="C1005" s="1">
        <v>0.152</v>
      </c>
    </row>
    <row r="1006" spans="1:3">
      <c r="A1006" s="1">
        <v>201</v>
      </c>
      <c r="B1006" s="1">
        <f t="shared" si="16"/>
        <v>3.35</v>
      </c>
      <c r="C1006" s="1">
        <v>0.16800000000000001</v>
      </c>
    </row>
    <row r="1007" spans="1:3">
      <c r="A1007" s="1">
        <v>201.2</v>
      </c>
      <c r="B1007" s="1">
        <f t="shared" si="16"/>
        <v>3.3533333333333331</v>
      </c>
      <c r="C1007" s="1">
        <v>0.16</v>
      </c>
    </row>
    <row r="1008" spans="1:3">
      <c r="A1008" s="1">
        <v>201.4</v>
      </c>
      <c r="B1008" s="1">
        <f t="shared" si="16"/>
        <v>3.3566666666666669</v>
      </c>
      <c r="C1008" s="1">
        <v>0.16800000000000001</v>
      </c>
    </row>
    <row r="1009" spans="1:3">
      <c r="A1009" s="1">
        <v>201.6</v>
      </c>
      <c r="B1009" s="1">
        <f t="shared" si="16"/>
        <v>3.36</v>
      </c>
      <c r="C1009" s="1">
        <v>0.152</v>
      </c>
    </row>
    <row r="1010" spans="1:3">
      <c r="A1010" s="1">
        <v>201.8</v>
      </c>
      <c r="B1010" s="1">
        <f t="shared" si="16"/>
        <v>3.3633333333333337</v>
      </c>
      <c r="C1010" s="1">
        <v>0.16</v>
      </c>
    </row>
    <row r="1011" spans="1:3">
      <c r="A1011" s="1">
        <v>202</v>
      </c>
      <c r="B1011" s="1">
        <f t="shared" si="16"/>
        <v>3.3666666666666667</v>
      </c>
      <c r="C1011" s="1">
        <v>0.16800000000000001</v>
      </c>
    </row>
    <row r="1012" spans="1:3">
      <c r="A1012" s="1">
        <v>202.2</v>
      </c>
      <c r="B1012" s="1">
        <f t="shared" si="16"/>
        <v>3.3699999999999997</v>
      </c>
      <c r="C1012" s="1">
        <v>0.16</v>
      </c>
    </row>
    <row r="1013" spans="1:3">
      <c r="A1013" s="1">
        <v>202.4</v>
      </c>
      <c r="B1013" s="1">
        <f t="shared" si="16"/>
        <v>3.3733333333333335</v>
      </c>
      <c r="C1013" s="1">
        <v>0.16</v>
      </c>
    </row>
    <row r="1014" spans="1:3">
      <c r="A1014" s="1">
        <v>202.6</v>
      </c>
      <c r="B1014" s="1">
        <f t="shared" si="16"/>
        <v>3.3766666666666665</v>
      </c>
      <c r="C1014" s="1">
        <v>0.16</v>
      </c>
    </row>
    <row r="1015" spans="1:3">
      <c r="A1015" s="1">
        <v>202.8</v>
      </c>
      <c r="B1015" s="1">
        <f t="shared" si="16"/>
        <v>3.3800000000000003</v>
      </c>
      <c r="C1015" s="1">
        <v>0.16800000000000001</v>
      </c>
    </row>
    <row r="1016" spans="1:3">
      <c r="A1016" s="1">
        <v>203</v>
      </c>
      <c r="B1016" s="1">
        <f t="shared" si="16"/>
        <v>3.3833333333333333</v>
      </c>
      <c r="C1016" s="1">
        <v>0.16</v>
      </c>
    </row>
    <row r="1017" spans="1:3">
      <c r="A1017" s="1">
        <v>203.2</v>
      </c>
      <c r="B1017" s="1">
        <f t="shared" si="16"/>
        <v>3.3866666666666663</v>
      </c>
      <c r="C1017" s="1">
        <v>0.152</v>
      </c>
    </row>
    <row r="1018" spans="1:3">
      <c r="A1018" s="1">
        <v>203.4</v>
      </c>
      <c r="B1018" s="1">
        <f t="shared" si="16"/>
        <v>3.39</v>
      </c>
      <c r="C1018" s="1">
        <v>0.16</v>
      </c>
    </row>
    <row r="1019" spans="1:3">
      <c r="A1019" s="1">
        <v>203.6</v>
      </c>
      <c r="B1019" s="1">
        <f t="shared" si="16"/>
        <v>3.3933333333333331</v>
      </c>
      <c r="C1019" s="1">
        <v>0.16</v>
      </c>
    </row>
    <row r="1020" spans="1:3">
      <c r="A1020" s="1">
        <v>203.8</v>
      </c>
      <c r="B1020" s="1">
        <f t="shared" si="16"/>
        <v>3.3966666666666669</v>
      </c>
      <c r="C1020" s="1">
        <v>0.16</v>
      </c>
    </row>
    <row r="1021" spans="1:3">
      <c r="A1021" s="1">
        <v>204</v>
      </c>
      <c r="B1021" s="1">
        <f t="shared" si="16"/>
        <v>3.4</v>
      </c>
      <c r="C1021" s="1">
        <v>0.16</v>
      </c>
    </row>
    <row r="1022" spans="1:3">
      <c r="A1022" s="1">
        <v>204.2</v>
      </c>
      <c r="B1022" s="1">
        <f t="shared" si="16"/>
        <v>3.4033333333333333</v>
      </c>
      <c r="C1022" s="1">
        <v>0.16800000000000001</v>
      </c>
    </row>
    <row r="1023" spans="1:3">
      <c r="A1023" s="1">
        <v>204.4</v>
      </c>
      <c r="B1023" s="1">
        <f t="shared" si="16"/>
        <v>3.4066666666666667</v>
      </c>
      <c r="C1023" s="1">
        <v>0.152</v>
      </c>
    </row>
    <row r="1024" spans="1:3">
      <c r="A1024" s="1">
        <v>204.6</v>
      </c>
      <c r="B1024" s="1">
        <f t="shared" si="16"/>
        <v>3.4099999999999997</v>
      </c>
      <c r="C1024" s="1">
        <v>0.16</v>
      </c>
    </row>
    <row r="1025" spans="1:3">
      <c r="A1025" s="1">
        <v>204.8</v>
      </c>
      <c r="B1025" s="1">
        <f t="shared" si="16"/>
        <v>3.4133333333333336</v>
      </c>
      <c r="C1025" s="1">
        <v>0.152</v>
      </c>
    </row>
    <row r="1026" spans="1:3">
      <c r="A1026" s="1">
        <v>205</v>
      </c>
      <c r="B1026" s="1">
        <f t="shared" ref="B1026:B1089" si="17">A1026/60</f>
        <v>3.4166666666666665</v>
      </c>
      <c r="C1026" s="1">
        <v>0.16</v>
      </c>
    </row>
    <row r="1027" spans="1:3">
      <c r="A1027" s="1">
        <v>205.2</v>
      </c>
      <c r="B1027" s="1">
        <f t="shared" si="17"/>
        <v>3.42</v>
      </c>
      <c r="C1027" s="1">
        <v>0.16</v>
      </c>
    </row>
    <row r="1028" spans="1:3">
      <c r="A1028" s="1">
        <v>205.4</v>
      </c>
      <c r="B1028" s="1">
        <f t="shared" si="17"/>
        <v>3.4233333333333333</v>
      </c>
      <c r="C1028" s="1">
        <v>0.16</v>
      </c>
    </row>
    <row r="1029" spans="1:3">
      <c r="A1029" s="1">
        <v>205.6</v>
      </c>
      <c r="B1029" s="1">
        <f t="shared" si="17"/>
        <v>3.4266666666666667</v>
      </c>
      <c r="C1029" s="1">
        <v>0.14399999999999999</v>
      </c>
    </row>
    <row r="1030" spans="1:3">
      <c r="A1030" s="1">
        <v>205.8</v>
      </c>
      <c r="B1030" s="1">
        <f t="shared" si="17"/>
        <v>3.43</v>
      </c>
      <c r="C1030" s="1">
        <v>0.16</v>
      </c>
    </row>
    <row r="1031" spans="1:3">
      <c r="A1031" s="1">
        <v>206</v>
      </c>
      <c r="B1031" s="1">
        <f t="shared" si="17"/>
        <v>3.4333333333333331</v>
      </c>
      <c r="C1031" s="1">
        <v>0.152</v>
      </c>
    </row>
    <row r="1032" spans="1:3">
      <c r="A1032" s="1">
        <v>206.2</v>
      </c>
      <c r="B1032" s="1">
        <f t="shared" si="17"/>
        <v>3.4366666666666665</v>
      </c>
      <c r="C1032" s="1">
        <v>0.14399999999999999</v>
      </c>
    </row>
    <row r="1033" spans="1:3">
      <c r="A1033" s="1">
        <v>206.4</v>
      </c>
      <c r="B1033" s="1">
        <f t="shared" si="17"/>
        <v>3.44</v>
      </c>
      <c r="C1033" s="1">
        <v>0.14399999999999999</v>
      </c>
    </row>
    <row r="1034" spans="1:3">
      <c r="A1034" s="1">
        <v>206.6</v>
      </c>
      <c r="B1034" s="1">
        <f t="shared" si="17"/>
        <v>3.4433333333333334</v>
      </c>
      <c r="C1034" s="1">
        <v>0.16</v>
      </c>
    </row>
    <row r="1035" spans="1:3">
      <c r="A1035" s="1">
        <v>206.8</v>
      </c>
      <c r="B1035" s="1">
        <f t="shared" si="17"/>
        <v>3.4466666666666668</v>
      </c>
      <c r="C1035" s="1">
        <v>0.16</v>
      </c>
    </row>
    <row r="1036" spans="1:3">
      <c r="A1036" s="1">
        <v>207</v>
      </c>
      <c r="B1036" s="1">
        <f t="shared" si="17"/>
        <v>3.45</v>
      </c>
      <c r="C1036" s="1">
        <v>0.16</v>
      </c>
    </row>
    <row r="1037" spans="1:3">
      <c r="A1037" s="1">
        <v>207.2</v>
      </c>
      <c r="B1037" s="1">
        <f t="shared" si="17"/>
        <v>3.4533333333333331</v>
      </c>
      <c r="C1037" s="1">
        <v>0.16</v>
      </c>
    </row>
    <row r="1038" spans="1:3">
      <c r="A1038" s="1">
        <v>207.4</v>
      </c>
      <c r="B1038" s="1">
        <f t="shared" si="17"/>
        <v>3.4566666666666666</v>
      </c>
      <c r="C1038" s="1">
        <v>0.16800000000000001</v>
      </c>
    </row>
    <row r="1039" spans="1:3">
      <c r="A1039" s="1">
        <v>207.6</v>
      </c>
      <c r="B1039" s="1">
        <f t="shared" si="17"/>
        <v>3.46</v>
      </c>
      <c r="C1039" s="1">
        <v>0.152</v>
      </c>
    </row>
    <row r="1040" spans="1:3">
      <c r="A1040" s="1">
        <v>207.8</v>
      </c>
      <c r="B1040" s="1">
        <f t="shared" si="17"/>
        <v>3.4633333333333334</v>
      </c>
      <c r="C1040" s="1">
        <v>0</v>
      </c>
    </row>
    <row r="1041" spans="1:3">
      <c r="A1041" s="1">
        <v>208</v>
      </c>
      <c r="B1041" s="1">
        <f t="shared" si="17"/>
        <v>3.4666666666666668</v>
      </c>
      <c r="C1041" s="1">
        <v>0.13600000000000001</v>
      </c>
    </row>
    <row r="1042" spans="1:3">
      <c r="A1042" s="1">
        <v>208.2</v>
      </c>
      <c r="B1042" s="1">
        <f t="shared" si="17"/>
        <v>3.4699999999999998</v>
      </c>
      <c r="C1042" s="1">
        <v>0.13600000000000001</v>
      </c>
    </row>
    <row r="1043" spans="1:3">
      <c r="A1043" s="1">
        <v>208.4</v>
      </c>
      <c r="B1043" s="1">
        <f t="shared" si="17"/>
        <v>3.4733333333333336</v>
      </c>
      <c r="C1043" s="1">
        <v>0.152</v>
      </c>
    </row>
    <row r="1044" spans="1:3">
      <c r="A1044" s="1">
        <v>208.6</v>
      </c>
      <c r="B1044" s="1">
        <f t="shared" si="17"/>
        <v>3.4766666666666666</v>
      </c>
      <c r="C1044" s="1">
        <v>0.14399999999999999</v>
      </c>
    </row>
    <row r="1045" spans="1:3">
      <c r="A1045" s="1">
        <v>208.8</v>
      </c>
      <c r="B1045" s="1">
        <f t="shared" si="17"/>
        <v>3.48</v>
      </c>
      <c r="C1045" s="1">
        <v>0.14399999999999999</v>
      </c>
    </row>
    <row r="1046" spans="1:3">
      <c r="A1046" s="1">
        <v>209</v>
      </c>
      <c r="B1046" s="1">
        <f t="shared" si="17"/>
        <v>3.4833333333333334</v>
      </c>
      <c r="C1046" s="1">
        <v>0.16</v>
      </c>
    </row>
    <row r="1047" spans="1:3">
      <c r="A1047" s="1">
        <v>209.2</v>
      </c>
      <c r="B1047" s="1">
        <f t="shared" si="17"/>
        <v>3.4866666666666664</v>
      </c>
      <c r="C1047" s="1">
        <v>0.152</v>
      </c>
    </row>
    <row r="1048" spans="1:3">
      <c r="A1048" s="1">
        <v>209.4</v>
      </c>
      <c r="B1048" s="1">
        <f t="shared" si="17"/>
        <v>3.49</v>
      </c>
      <c r="C1048" s="1">
        <v>0.152</v>
      </c>
    </row>
    <row r="1049" spans="1:3">
      <c r="A1049" s="1">
        <v>209.6</v>
      </c>
      <c r="B1049" s="1">
        <f t="shared" si="17"/>
        <v>3.4933333333333332</v>
      </c>
      <c r="C1049" s="1">
        <v>0.152</v>
      </c>
    </row>
    <row r="1050" spans="1:3">
      <c r="A1050" s="1">
        <v>209.8</v>
      </c>
      <c r="B1050" s="1">
        <f t="shared" si="17"/>
        <v>3.496666666666667</v>
      </c>
      <c r="C1050" s="1">
        <v>0.13600000000000001</v>
      </c>
    </row>
    <row r="1051" spans="1:3">
      <c r="A1051" s="1">
        <v>210</v>
      </c>
      <c r="B1051" s="1">
        <f t="shared" si="17"/>
        <v>3.5</v>
      </c>
      <c r="C1051" s="1">
        <v>0.16</v>
      </c>
    </row>
    <row r="1052" spans="1:3">
      <c r="A1052" s="1">
        <v>210.2</v>
      </c>
      <c r="B1052" s="1">
        <f t="shared" si="17"/>
        <v>3.503333333333333</v>
      </c>
      <c r="C1052" s="1">
        <v>0.14399999999999999</v>
      </c>
    </row>
    <row r="1053" spans="1:3">
      <c r="A1053" s="1">
        <v>210.4</v>
      </c>
      <c r="B1053" s="1">
        <f t="shared" si="17"/>
        <v>3.5066666666666668</v>
      </c>
      <c r="C1053" s="1">
        <v>0.16</v>
      </c>
    </row>
    <row r="1054" spans="1:3">
      <c r="A1054" s="1">
        <v>210.6</v>
      </c>
      <c r="B1054" s="1">
        <f t="shared" si="17"/>
        <v>3.51</v>
      </c>
      <c r="C1054" s="1">
        <v>0.14399999999999999</v>
      </c>
    </row>
    <row r="1055" spans="1:3">
      <c r="A1055" s="1">
        <v>210.8</v>
      </c>
      <c r="B1055" s="1">
        <f t="shared" si="17"/>
        <v>3.5133333333333336</v>
      </c>
      <c r="C1055" s="1">
        <v>0.152</v>
      </c>
    </row>
    <row r="1056" spans="1:3">
      <c r="A1056" s="1">
        <v>211</v>
      </c>
      <c r="B1056" s="1">
        <f t="shared" si="17"/>
        <v>3.5166666666666666</v>
      </c>
      <c r="C1056" s="1">
        <v>0.14399999999999999</v>
      </c>
    </row>
    <row r="1057" spans="1:3">
      <c r="A1057" s="1">
        <v>211.2</v>
      </c>
      <c r="B1057" s="1">
        <f t="shared" si="17"/>
        <v>3.52</v>
      </c>
      <c r="C1057" s="1">
        <v>0.14399999999999999</v>
      </c>
    </row>
    <row r="1058" spans="1:3">
      <c r="A1058" s="1">
        <v>211.4</v>
      </c>
      <c r="B1058" s="1">
        <f t="shared" si="17"/>
        <v>3.5233333333333334</v>
      </c>
      <c r="C1058" s="1">
        <v>0.14399999999999999</v>
      </c>
    </row>
    <row r="1059" spans="1:3">
      <c r="A1059" s="1">
        <v>211.6</v>
      </c>
      <c r="B1059" s="1">
        <f t="shared" si="17"/>
        <v>3.5266666666666664</v>
      </c>
      <c r="C1059" s="1">
        <v>0.17599999999999999</v>
      </c>
    </row>
    <row r="1060" spans="1:3">
      <c r="A1060" s="1">
        <v>211.8</v>
      </c>
      <c r="B1060" s="1">
        <f t="shared" si="17"/>
        <v>3.5300000000000002</v>
      </c>
      <c r="C1060" s="1">
        <v>0.112</v>
      </c>
    </row>
    <row r="1061" spans="1:3">
      <c r="A1061" s="1">
        <v>212</v>
      </c>
      <c r="B1061" s="1">
        <f t="shared" si="17"/>
        <v>3.5333333333333332</v>
      </c>
      <c r="C1061" s="1">
        <v>0.14399999999999999</v>
      </c>
    </row>
    <row r="1062" spans="1:3">
      <c r="A1062" s="1">
        <v>212.2</v>
      </c>
      <c r="B1062" s="1">
        <f t="shared" si="17"/>
        <v>3.5366666666666666</v>
      </c>
      <c r="C1062" s="1">
        <v>0.152</v>
      </c>
    </row>
    <row r="1063" spans="1:3">
      <c r="A1063" s="1">
        <v>212.4</v>
      </c>
      <c r="B1063" s="1">
        <f t="shared" si="17"/>
        <v>3.54</v>
      </c>
      <c r="C1063" s="1">
        <v>0.16800000000000001</v>
      </c>
    </row>
    <row r="1064" spans="1:3">
      <c r="A1064" s="1">
        <v>212.6</v>
      </c>
      <c r="B1064" s="1">
        <f t="shared" si="17"/>
        <v>3.5433333333333334</v>
      </c>
      <c r="C1064" s="1">
        <v>0.14399999999999999</v>
      </c>
    </row>
    <row r="1065" spans="1:3">
      <c r="A1065" s="1">
        <v>212.8</v>
      </c>
      <c r="B1065" s="1">
        <f t="shared" si="17"/>
        <v>3.5466666666666669</v>
      </c>
      <c r="C1065" s="1">
        <v>0.152</v>
      </c>
    </row>
    <row r="1066" spans="1:3">
      <c r="A1066" s="1">
        <v>213</v>
      </c>
      <c r="B1066" s="1">
        <f t="shared" si="17"/>
        <v>3.55</v>
      </c>
      <c r="C1066" s="1">
        <v>0.152</v>
      </c>
    </row>
    <row r="1067" spans="1:3">
      <c r="A1067" s="1">
        <v>213.2</v>
      </c>
      <c r="B1067" s="1">
        <f t="shared" si="17"/>
        <v>3.5533333333333332</v>
      </c>
      <c r="C1067" s="1">
        <v>0.152</v>
      </c>
    </row>
    <row r="1068" spans="1:3">
      <c r="A1068" s="1">
        <v>213.4</v>
      </c>
      <c r="B1068" s="1">
        <f t="shared" si="17"/>
        <v>3.5566666666666666</v>
      </c>
      <c r="C1068" s="1">
        <v>0.152</v>
      </c>
    </row>
    <row r="1069" spans="1:3">
      <c r="A1069" s="1">
        <v>213.6</v>
      </c>
      <c r="B1069" s="1">
        <f t="shared" si="17"/>
        <v>3.56</v>
      </c>
      <c r="C1069" s="1">
        <v>0.14399999999999999</v>
      </c>
    </row>
    <row r="1070" spans="1:3">
      <c r="A1070" s="1">
        <v>213.8</v>
      </c>
      <c r="B1070" s="1">
        <f t="shared" si="17"/>
        <v>3.5633333333333335</v>
      </c>
      <c r="C1070" s="1">
        <v>0.152</v>
      </c>
    </row>
    <row r="1071" spans="1:3">
      <c r="A1071" s="1">
        <v>214</v>
      </c>
      <c r="B1071" s="1">
        <f t="shared" si="17"/>
        <v>3.5666666666666669</v>
      </c>
      <c r="C1071" s="1">
        <v>0.13600000000000001</v>
      </c>
    </row>
    <row r="1072" spans="1:3">
      <c r="A1072" s="1">
        <v>214.2</v>
      </c>
      <c r="B1072" s="1">
        <f t="shared" si="17"/>
        <v>3.57</v>
      </c>
      <c r="C1072" s="1">
        <v>0.14399999999999999</v>
      </c>
    </row>
    <row r="1073" spans="1:3">
      <c r="A1073" s="1">
        <v>214.4</v>
      </c>
      <c r="B1073" s="1">
        <f t="shared" si="17"/>
        <v>3.5733333333333333</v>
      </c>
      <c r="C1073" s="1">
        <v>0.16</v>
      </c>
    </row>
    <row r="1074" spans="1:3">
      <c r="A1074" s="1">
        <v>214.6</v>
      </c>
      <c r="B1074" s="1">
        <f t="shared" si="17"/>
        <v>3.5766666666666667</v>
      </c>
      <c r="C1074" s="1">
        <v>0.14399999999999999</v>
      </c>
    </row>
    <row r="1075" spans="1:3">
      <c r="A1075" s="1">
        <v>214.8</v>
      </c>
      <c r="B1075" s="1">
        <f t="shared" si="17"/>
        <v>3.58</v>
      </c>
      <c r="C1075" s="1">
        <v>0.152</v>
      </c>
    </row>
    <row r="1076" spans="1:3">
      <c r="A1076" s="1">
        <v>215</v>
      </c>
      <c r="B1076" s="1">
        <f t="shared" si="17"/>
        <v>3.5833333333333335</v>
      </c>
      <c r="C1076" s="1">
        <v>0.14399999999999999</v>
      </c>
    </row>
    <row r="1077" spans="1:3">
      <c r="A1077" s="1">
        <v>215.2</v>
      </c>
      <c r="B1077" s="1">
        <f t="shared" si="17"/>
        <v>3.5866666666666664</v>
      </c>
      <c r="C1077" s="1">
        <v>0.14399999999999999</v>
      </c>
    </row>
    <row r="1078" spans="1:3">
      <c r="A1078" s="1">
        <v>215.4</v>
      </c>
      <c r="B1078" s="1">
        <f t="shared" si="17"/>
        <v>3.5900000000000003</v>
      </c>
      <c r="C1078" s="1">
        <v>0.14399999999999999</v>
      </c>
    </row>
    <row r="1079" spans="1:3">
      <c r="A1079" s="1">
        <v>215.6</v>
      </c>
      <c r="B1079" s="1">
        <f t="shared" si="17"/>
        <v>3.5933333333333333</v>
      </c>
      <c r="C1079" s="1">
        <v>0.152</v>
      </c>
    </row>
    <row r="1080" spans="1:3">
      <c r="A1080" s="1">
        <v>215.8</v>
      </c>
      <c r="B1080" s="1">
        <f t="shared" si="17"/>
        <v>3.5966666666666667</v>
      </c>
      <c r="C1080" s="1">
        <v>0.152</v>
      </c>
    </row>
    <row r="1081" spans="1:3">
      <c r="A1081" s="1">
        <v>216</v>
      </c>
      <c r="B1081" s="1">
        <f t="shared" si="17"/>
        <v>3.6</v>
      </c>
      <c r="C1081" s="1">
        <v>0.13600000000000001</v>
      </c>
    </row>
    <row r="1082" spans="1:3">
      <c r="A1082" s="1">
        <v>216.2</v>
      </c>
      <c r="B1082" s="1">
        <f t="shared" si="17"/>
        <v>3.6033333333333331</v>
      </c>
      <c r="C1082" s="1">
        <v>0.14399999999999999</v>
      </c>
    </row>
    <row r="1083" spans="1:3">
      <c r="A1083" s="1">
        <v>216.4</v>
      </c>
      <c r="B1083" s="1">
        <f t="shared" si="17"/>
        <v>3.6066666666666669</v>
      </c>
      <c r="C1083" s="1">
        <v>0.13600000000000001</v>
      </c>
    </row>
    <row r="1084" spans="1:3">
      <c r="A1084" s="1">
        <v>216.6</v>
      </c>
      <c r="B1084" s="1">
        <f t="shared" si="17"/>
        <v>3.61</v>
      </c>
      <c r="C1084" s="1">
        <v>0.13600000000000001</v>
      </c>
    </row>
    <row r="1085" spans="1:3">
      <c r="A1085" s="1">
        <v>216.8</v>
      </c>
      <c r="B1085" s="1">
        <f t="shared" si="17"/>
        <v>3.6133333333333337</v>
      </c>
      <c r="C1085" s="1">
        <v>0.14399999999999999</v>
      </c>
    </row>
    <row r="1086" spans="1:3">
      <c r="A1086" s="1">
        <v>217</v>
      </c>
      <c r="B1086" s="1">
        <f t="shared" si="17"/>
        <v>3.6166666666666667</v>
      </c>
      <c r="C1086" s="1">
        <v>0.13600000000000001</v>
      </c>
    </row>
    <row r="1087" spans="1:3">
      <c r="A1087" s="1">
        <v>217.2</v>
      </c>
      <c r="B1087" s="1">
        <f t="shared" si="17"/>
        <v>3.6199999999999997</v>
      </c>
      <c r="C1087" s="1">
        <v>0.14399999999999999</v>
      </c>
    </row>
    <row r="1088" spans="1:3">
      <c r="A1088" s="1">
        <v>217.4</v>
      </c>
      <c r="B1088" s="1">
        <f t="shared" si="17"/>
        <v>3.6233333333333335</v>
      </c>
      <c r="C1088" s="1">
        <v>0.14399999999999999</v>
      </c>
    </row>
    <row r="1089" spans="1:3">
      <c r="A1089" s="1">
        <v>217.6</v>
      </c>
      <c r="B1089" s="1">
        <f t="shared" si="17"/>
        <v>3.6266666666666665</v>
      </c>
      <c r="C1089" s="1">
        <v>0.14399999999999999</v>
      </c>
    </row>
    <row r="1090" spans="1:3">
      <c r="A1090" s="1">
        <v>217.8</v>
      </c>
      <c r="B1090" s="1">
        <f t="shared" ref="B1090:B1153" si="18">A1090/60</f>
        <v>3.6300000000000003</v>
      </c>
      <c r="C1090" s="1">
        <v>0.14399999999999999</v>
      </c>
    </row>
    <row r="1091" spans="1:3">
      <c r="A1091" s="1">
        <v>218</v>
      </c>
      <c r="B1091" s="1">
        <f t="shared" si="18"/>
        <v>3.6333333333333333</v>
      </c>
      <c r="C1091" s="1">
        <v>0.13600000000000001</v>
      </c>
    </row>
    <row r="1092" spans="1:3">
      <c r="A1092" s="1">
        <v>218.2</v>
      </c>
      <c r="B1092" s="1">
        <f t="shared" si="18"/>
        <v>3.6366666666666663</v>
      </c>
      <c r="C1092" s="1">
        <v>0.14399999999999999</v>
      </c>
    </row>
    <row r="1093" spans="1:3">
      <c r="A1093" s="1">
        <v>218.4</v>
      </c>
      <c r="B1093" s="1">
        <f t="shared" si="18"/>
        <v>3.64</v>
      </c>
      <c r="C1093" s="1">
        <v>0.13600000000000001</v>
      </c>
    </row>
    <row r="1094" spans="1:3">
      <c r="A1094" s="1">
        <v>218.6</v>
      </c>
      <c r="B1094" s="1">
        <f t="shared" si="18"/>
        <v>3.6433333333333331</v>
      </c>
      <c r="C1094" s="1">
        <v>0.16</v>
      </c>
    </row>
    <row r="1095" spans="1:3">
      <c r="A1095" s="1">
        <v>218.8</v>
      </c>
      <c r="B1095" s="1">
        <f t="shared" si="18"/>
        <v>3.6466666666666669</v>
      </c>
      <c r="C1095" s="1">
        <v>0.13600000000000001</v>
      </c>
    </row>
    <row r="1096" spans="1:3">
      <c r="A1096" s="1">
        <v>219</v>
      </c>
      <c r="B1096" s="1">
        <f t="shared" si="18"/>
        <v>3.65</v>
      </c>
      <c r="C1096" s="1">
        <v>0.14399999999999999</v>
      </c>
    </row>
    <row r="1097" spans="1:3">
      <c r="A1097" s="1">
        <v>219.2</v>
      </c>
      <c r="B1097" s="1">
        <f t="shared" si="18"/>
        <v>3.6533333333333333</v>
      </c>
      <c r="C1097" s="1">
        <v>0.14399999999999999</v>
      </c>
    </row>
    <row r="1098" spans="1:3">
      <c r="A1098" s="1">
        <v>219.4</v>
      </c>
      <c r="B1098" s="1">
        <f t="shared" si="18"/>
        <v>3.6566666666666667</v>
      </c>
      <c r="C1098" s="1">
        <v>0.14399999999999999</v>
      </c>
    </row>
    <row r="1099" spans="1:3">
      <c r="A1099" s="1">
        <v>219.6</v>
      </c>
      <c r="B1099" s="1">
        <f t="shared" si="18"/>
        <v>3.6599999999999997</v>
      </c>
      <c r="C1099" s="1">
        <v>0.14399999999999999</v>
      </c>
    </row>
    <row r="1100" spans="1:3">
      <c r="A1100" s="1">
        <v>219.8</v>
      </c>
      <c r="B1100" s="1">
        <f t="shared" si="18"/>
        <v>3.6633333333333336</v>
      </c>
      <c r="C1100" s="1">
        <v>0.13600000000000001</v>
      </c>
    </row>
    <row r="1101" spans="1:3">
      <c r="A1101" s="1">
        <v>220</v>
      </c>
      <c r="B1101" s="1">
        <f t="shared" si="18"/>
        <v>3.6666666666666665</v>
      </c>
      <c r="C1101" s="1">
        <v>0.13600000000000001</v>
      </c>
    </row>
    <row r="1102" spans="1:3">
      <c r="A1102" s="1">
        <v>220.2</v>
      </c>
      <c r="B1102" s="1">
        <f t="shared" si="18"/>
        <v>3.67</v>
      </c>
      <c r="C1102" s="1">
        <v>0.13600000000000001</v>
      </c>
    </row>
    <row r="1103" spans="1:3">
      <c r="A1103" s="1">
        <v>220.4</v>
      </c>
      <c r="B1103" s="1">
        <f t="shared" si="18"/>
        <v>3.6733333333333333</v>
      </c>
      <c r="C1103" s="1">
        <v>0.13600000000000001</v>
      </c>
    </row>
    <row r="1104" spans="1:3">
      <c r="A1104" s="1">
        <v>220.6</v>
      </c>
      <c r="B1104" s="1">
        <f t="shared" si="18"/>
        <v>3.6766666666666667</v>
      </c>
      <c r="C1104" s="1">
        <v>0.14399999999999999</v>
      </c>
    </row>
    <row r="1105" spans="1:3">
      <c r="A1105" s="1">
        <v>220.8</v>
      </c>
      <c r="B1105" s="1">
        <f t="shared" si="18"/>
        <v>3.68</v>
      </c>
      <c r="C1105" s="1">
        <v>0.128</v>
      </c>
    </row>
    <row r="1106" spans="1:3">
      <c r="A1106" s="1">
        <v>221</v>
      </c>
      <c r="B1106" s="1">
        <f t="shared" si="18"/>
        <v>3.6833333333333331</v>
      </c>
      <c r="C1106" s="1">
        <v>0.128</v>
      </c>
    </row>
    <row r="1107" spans="1:3">
      <c r="A1107" s="1">
        <v>221.2</v>
      </c>
      <c r="B1107" s="1">
        <f t="shared" si="18"/>
        <v>3.6866666666666665</v>
      </c>
      <c r="C1107" s="1">
        <v>0.13600000000000001</v>
      </c>
    </row>
    <row r="1108" spans="1:3">
      <c r="A1108" s="1">
        <v>221.4</v>
      </c>
      <c r="B1108" s="1">
        <f t="shared" si="18"/>
        <v>3.69</v>
      </c>
      <c r="C1108" s="1">
        <v>0.13600000000000001</v>
      </c>
    </row>
    <row r="1109" spans="1:3">
      <c r="A1109" s="1">
        <v>221.6</v>
      </c>
      <c r="B1109" s="1">
        <f t="shared" si="18"/>
        <v>3.6933333333333334</v>
      </c>
      <c r="C1109" s="1">
        <v>0.14399999999999999</v>
      </c>
    </row>
    <row r="1110" spans="1:3">
      <c r="A1110" s="1">
        <v>221.8</v>
      </c>
      <c r="B1110" s="1">
        <f t="shared" si="18"/>
        <v>3.6966666666666668</v>
      </c>
      <c r="C1110" s="1">
        <v>0.13600000000000001</v>
      </c>
    </row>
    <row r="1111" spans="1:3">
      <c r="A1111" s="1">
        <v>222</v>
      </c>
      <c r="B1111" s="1">
        <f t="shared" si="18"/>
        <v>3.7</v>
      </c>
      <c r="C1111" s="1">
        <v>0.128</v>
      </c>
    </row>
    <row r="1112" spans="1:3">
      <c r="A1112" s="1">
        <v>222.2</v>
      </c>
      <c r="B1112" s="1">
        <f t="shared" si="18"/>
        <v>3.7033333333333331</v>
      </c>
      <c r="C1112" s="1">
        <v>0.13600000000000001</v>
      </c>
    </row>
    <row r="1113" spans="1:3">
      <c r="A1113" s="1">
        <v>222.4</v>
      </c>
      <c r="B1113" s="1">
        <f t="shared" si="18"/>
        <v>3.7066666666666666</v>
      </c>
      <c r="C1113" s="1">
        <v>0.13600000000000001</v>
      </c>
    </row>
    <row r="1114" spans="1:3">
      <c r="A1114" s="1">
        <v>222.6</v>
      </c>
      <c r="B1114" s="1">
        <f t="shared" si="18"/>
        <v>3.71</v>
      </c>
      <c r="C1114" s="1">
        <v>0.13600000000000001</v>
      </c>
    </row>
    <row r="1115" spans="1:3">
      <c r="A1115" s="1">
        <v>222.8</v>
      </c>
      <c r="B1115" s="1">
        <f t="shared" si="18"/>
        <v>3.7133333333333334</v>
      </c>
      <c r="C1115" s="1">
        <v>0.152</v>
      </c>
    </row>
    <row r="1116" spans="1:3">
      <c r="A1116" s="1">
        <v>223</v>
      </c>
      <c r="B1116" s="1">
        <f t="shared" si="18"/>
        <v>3.7166666666666668</v>
      </c>
      <c r="C1116" s="1">
        <v>0.14399999999999999</v>
      </c>
    </row>
    <row r="1117" spans="1:3">
      <c r="A1117" s="1">
        <v>223.2</v>
      </c>
      <c r="B1117" s="1">
        <f t="shared" si="18"/>
        <v>3.7199999999999998</v>
      </c>
      <c r="C1117" s="1">
        <v>0.13600000000000001</v>
      </c>
    </row>
    <row r="1118" spans="1:3">
      <c r="A1118" s="1">
        <v>223.4</v>
      </c>
      <c r="B1118" s="1">
        <f t="shared" si="18"/>
        <v>3.7233333333333336</v>
      </c>
      <c r="C1118" s="1">
        <v>0.14399999999999999</v>
      </c>
    </row>
    <row r="1119" spans="1:3">
      <c r="A1119" s="1">
        <v>223.6</v>
      </c>
      <c r="B1119" s="1">
        <f t="shared" si="18"/>
        <v>3.7266666666666666</v>
      </c>
      <c r="C1119" s="1">
        <v>0.13600000000000001</v>
      </c>
    </row>
    <row r="1120" spans="1:3">
      <c r="A1120" s="1">
        <v>223.8</v>
      </c>
      <c r="B1120" s="1">
        <f t="shared" si="18"/>
        <v>3.73</v>
      </c>
      <c r="C1120" s="1">
        <v>0.13600000000000001</v>
      </c>
    </row>
    <row r="1121" spans="1:3">
      <c r="A1121" s="1">
        <v>224</v>
      </c>
      <c r="B1121" s="1">
        <f t="shared" si="18"/>
        <v>3.7333333333333334</v>
      </c>
      <c r="C1121" s="1">
        <v>0.12</v>
      </c>
    </row>
    <row r="1122" spans="1:3">
      <c r="A1122" s="1">
        <v>224.2</v>
      </c>
      <c r="B1122" s="1">
        <f t="shared" si="18"/>
        <v>3.7366666666666664</v>
      </c>
      <c r="C1122" s="1">
        <v>0.128</v>
      </c>
    </row>
    <row r="1123" spans="1:3">
      <c r="A1123" s="1">
        <v>224.4</v>
      </c>
      <c r="B1123" s="1">
        <f t="shared" si="18"/>
        <v>3.74</v>
      </c>
      <c r="C1123" s="1">
        <v>3.2000000000000001E-2</v>
      </c>
    </row>
    <row r="1124" spans="1:3">
      <c r="A1124" s="1">
        <v>224.6</v>
      </c>
      <c r="B1124" s="1">
        <f t="shared" si="18"/>
        <v>3.7433333333333332</v>
      </c>
      <c r="C1124" s="1">
        <v>0.128</v>
      </c>
    </row>
    <row r="1125" spans="1:3">
      <c r="A1125" s="1">
        <v>224.8</v>
      </c>
      <c r="B1125" s="1">
        <f t="shared" si="18"/>
        <v>3.746666666666667</v>
      </c>
      <c r="C1125" s="1">
        <v>0.13600000000000001</v>
      </c>
    </row>
    <row r="1126" spans="1:3">
      <c r="A1126" s="1">
        <v>225</v>
      </c>
      <c r="B1126" s="1">
        <f t="shared" si="18"/>
        <v>3.75</v>
      </c>
      <c r="C1126" s="1">
        <v>0.14399999999999999</v>
      </c>
    </row>
    <row r="1127" spans="1:3">
      <c r="A1127" s="1">
        <v>225.2</v>
      </c>
      <c r="B1127" s="1">
        <f t="shared" si="18"/>
        <v>3.753333333333333</v>
      </c>
      <c r="C1127" s="1">
        <v>0.14399999999999999</v>
      </c>
    </row>
    <row r="1128" spans="1:3">
      <c r="A1128" s="1">
        <v>225.4</v>
      </c>
      <c r="B1128" s="1">
        <f t="shared" si="18"/>
        <v>3.7566666666666668</v>
      </c>
      <c r="C1128" s="1">
        <v>0.152</v>
      </c>
    </row>
    <row r="1129" spans="1:3">
      <c r="A1129" s="1">
        <v>225.6</v>
      </c>
      <c r="B1129" s="1">
        <f t="shared" si="18"/>
        <v>3.76</v>
      </c>
      <c r="C1129" s="1">
        <v>0.08</v>
      </c>
    </row>
    <row r="1130" spans="1:3">
      <c r="A1130" s="1">
        <v>225.8</v>
      </c>
      <c r="B1130" s="1">
        <f t="shared" si="18"/>
        <v>3.7633333333333336</v>
      </c>
      <c r="C1130" s="1">
        <v>0.13600000000000001</v>
      </c>
    </row>
    <row r="1131" spans="1:3">
      <c r="A1131" s="1">
        <v>226</v>
      </c>
      <c r="B1131" s="1">
        <f t="shared" si="18"/>
        <v>3.7666666666666666</v>
      </c>
      <c r="C1131" s="1">
        <v>0.14399999999999999</v>
      </c>
    </row>
    <row r="1132" spans="1:3">
      <c r="A1132" s="1">
        <v>226.2</v>
      </c>
      <c r="B1132" s="1">
        <f t="shared" si="18"/>
        <v>3.77</v>
      </c>
      <c r="C1132" s="1">
        <v>0.13600000000000001</v>
      </c>
    </row>
    <row r="1133" spans="1:3">
      <c r="A1133" s="1">
        <v>226.4</v>
      </c>
      <c r="B1133" s="1">
        <f t="shared" si="18"/>
        <v>3.7733333333333334</v>
      </c>
      <c r="C1133" s="1">
        <v>0.128</v>
      </c>
    </row>
    <row r="1134" spans="1:3">
      <c r="A1134" s="1">
        <v>226.6</v>
      </c>
      <c r="B1134" s="1">
        <f t="shared" si="18"/>
        <v>3.7766666666666664</v>
      </c>
      <c r="C1134" s="1">
        <v>0.14399999999999999</v>
      </c>
    </row>
    <row r="1135" spans="1:3">
      <c r="A1135" s="1">
        <v>226.8</v>
      </c>
      <c r="B1135" s="1">
        <f t="shared" si="18"/>
        <v>3.7800000000000002</v>
      </c>
      <c r="C1135" s="1">
        <v>0.14399999999999999</v>
      </c>
    </row>
    <row r="1136" spans="1:3">
      <c r="A1136" s="1">
        <v>227</v>
      </c>
      <c r="B1136" s="1">
        <f t="shared" si="18"/>
        <v>3.7833333333333332</v>
      </c>
      <c r="C1136" s="1">
        <v>0.14399999999999999</v>
      </c>
    </row>
    <row r="1137" spans="1:3">
      <c r="A1137" s="1">
        <v>227.2</v>
      </c>
      <c r="B1137" s="1">
        <f t="shared" si="18"/>
        <v>3.7866666666666666</v>
      </c>
      <c r="C1137" s="1">
        <v>0.128</v>
      </c>
    </row>
    <row r="1138" spans="1:3">
      <c r="A1138" s="1">
        <v>227.4</v>
      </c>
      <c r="B1138" s="1">
        <f t="shared" si="18"/>
        <v>3.79</v>
      </c>
      <c r="C1138" s="1">
        <v>0.13600000000000001</v>
      </c>
    </row>
    <row r="1139" spans="1:3">
      <c r="A1139" s="1">
        <v>227.6</v>
      </c>
      <c r="B1139" s="1">
        <f t="shared" si="18"/>
        <v>3.7933333333333334</v>
      </c>
      <c r="C1139" s="1">
        <v>0.14399999999999999</v>
      </c>
    </row>
    <row r="1140" spans="1:3">
      <c r="A1140" s="1">
        <v>227.8</v>
      </c>
      <c r="B1140" s="1">
        <f t="shared" si="18"/>
        <v>3.7966666666666669</v>
      </c>
      <c r="C1140" s="1">
        <v>0.128</v>
      </c>
    </row>
    <row r="1141" spans="1:3">
      <c r="A1141" s="1">
        <v>228</v>
      </c>
      <c r="B1141" s="1">
        <f t="shared" si="18"/>
        <v>3.8</v>
      </c>
      <c r="C1141" s="1">
        <v>0.13600000000000001</v>
      </c>
    </row>
    <row r="1142" spans="1:3">
      <c r="A1142" s="1">
        <v>228.2</v>
      </c>
      <c r="B1142" s="1">
        <f t="shared" si="18"/>
        <v>3.8033333333333332</v>
      </c>
      <c r="C1142" s="1">
        <v>0.14399999999999999</v>
      </c>
    </row>
    <row r="1143" spans="1:3">
      <c r="A1143" s="1">
        <v>228.4</v>
      </c>
      <c r="B1143" s="1">
        <f t="shared" si="18"/>
        <v>3.8066666666666666</v>
      </c>
      <c r="C1143" s="1">
        <v>0.128</v>
      </c>
    </row>
    <row r="1144" spans="1:3">
      <c r="A1144" s="1">
        <v>228.6</v>
      </c>
      <c r="B1144" s="1">
        <f t="shared" si="18"/>
        <v>3.81</v>
      </c>
      <c r="C1144" s="1">
        <v>0.14399999999999999</v>
      </c>
    </row>
    <row r="1145" spans="1:3">
      <c r="A1145" s="1">
        <v>228.8</v>
      </c>
      <c r="B1145" s="1">
        <f t="shared" si="18"/>
        <v>3.8133333333333335</v>
      </c>
      <c r="C1145" s="1">
        <v>0.14399999999999999</v>
      </c>
    </row>
    <row r="1146" spans="1:3">
      <c r="A1146" s="1">
        <v>229</v>
      </c>
      <c r="B1146" s="1">
        <f t="shared" si="18"/>
        <v>3.8166666666666669</v>
      </c>
      <c r="C1146" s="1">
        <v>0.14399999999999999</v>
      </c>
    </row>
    <row r="1147" spans="1:3">
      <c r="A1147" s="1">
        <v>229.2</v>
      </c>
      <c r="B1147" s="1">
        <f t="shared" si="18"/>
        <v>3.82</v>
      </c>
      <c r="C1147" s="1">
        <v>0.13600000000000001</v>
      </c>
    </row>
    <row r="1148" spans="1:3">
      <c r="A1148" s="1">
        <v>229.4</v>
      </c>
      <c r="B1148" s="1">
        <f t="shared" si="18"/>
        <v>3.8233333333333333</v>
      </c>
      <c r="C1148" s="1">
        <v>0.14399999999999999</v>
      </c>
    </row>
    <row r="1149" spans="1:3">
      <c r="A1149" s="1">
        <v>229.6</v>
      </c>
      <c r="B1149" s="1">
        <f t="shared" si="18"/>
        <v>3.8266666666666667</v>
      </c>
      <c r="C1149" s="1">
        <v>0.14399999999999999</v>
      </c>
    </row>
    <row r="1150" spans="1:3">
      <c r="A1150" s="1">
        <v>229.8</v>
      </c>
      <c r="B1150" s="1">
        <f t="shared" si="18"/>
        <v>3.83</v>
      </c>
      <c r="C1150" s="1">
        <v>0.13600000000000001</v>
      </c>
    </row>
    <row r="1151" spans="1:3">
      <c r="A1151" s="1">
        <v>230</v>
      </c>
      <c r="B1151" s="1">
        <f t="shared" si="18"/>
        <v>3.8333333333333335</v>
      </c>
      <c r="C1151" s="1">
        <v>0.128</v>
      </c>
    </row>
    <row r="1152" spans="1:3">
      <c r="A1152" s="1">
        <v>230.2</v>
      </c>
      <c r="B1152" s="1">
        <f t="shared" si="18"/>
        <v>3.8366666666666664</v>
      </c>
      <c r="C1152" s="1">
        <v>0.13600000000000001</v>
      </c>
    </row>
    <row r="1153" spans="1:3">
      <c r="A1153" s="1">
        <v>230.4</v>
      </c>
      <c r="B1153" s="1">
        <f t="shared" si="18"/>
        <v>3.8400000000000003</v>
      </c>
      <c r="C1153" s="1">
        <v>0.14399999999999999</v>
      </c>
    </row>
    <row r="1154" spans="1:3">
      <c r="A1154" s="1">
        <v>230.6</v>
      </c>
      <c r="B1154" s="1">
        <f t="shared" ref="B1154:B1217" si="19">A1154/60</f>
        <v>3.8433333333333333</v>
      </c>
      <c r="C1154" s="1">
        <v>0.14399999999999999</v>
      </c>
    </row>
    <row r="1155" spans="1:3">
      <c r="A1155" s="1">
        <v>230.8</v>
      </c>
      <c r="B1155" s="1">
        <f t="shared" si="19"/>
        <v>3.8466666666666667</v>
      </c>
      <c r="C1155" s="1">
        <v>0.14399999999999999</v>
      </c>
    </row>
    <row r="1156" spans="1:3">
      <c r="A1156" s="1">
        <v>231</v>
      </c>
      <c r="B1156" s="1">
        <f t="shared" si="19"/>
        <v>3.85</v>
      </c>
      <c r="C1156" s="1">
        <v>0.14399999999999999</v>
      </c>
    </row>
    <row r="1157" spans="1:3">
      <c r="A1157" s="1">
        <v>231.2</v>
      </c>
      <c r="B1157" s="1">
        <f t="shared" si="19"/>
        <v>3.8533333333333331</v>
      </c>
      <c r="C1157" s="1">
        <v>0.14399999999999999</v>
      </c>
    </row>
    <row r="1158" spans="1:3">
      <c r="A1158" s="1">
        <v>231.4</v>
      </c>
      <c r="B1158" s="1">
        <f t="shared" si="19"/>
        <v>3.8566666666666669</v>
      </c>
      <c r="C1158" s="1">
        <v>0.13600000000000001</v>
      </c>
    </row>
    <row r="1159" spans="1:3">
      <c r="A1159" s="1">
        <v>231.6</v>
      </c>
      <c r="B1159" s="1">
        <f t="shared" si="19"/>
        <v>3.86</v>
      </c>
      <c r="C1159" s="1">
        <v>0.14399999999999999</v>
      </c>
    </row>
    <row r="1160" spans="1:3">
      <c r="A1160" s="1">
        <v>231.8</v>
      </c>
      <c r="B1160" s="1">
        <f t="shared" si="19"/>
        <v>3.8633333333333337</v>
      </c>
      <c r="C1160" s="1">
        <v>0.14399999999999999</v>
      </c>
    </row>
    <row r="1161" spans="1:3">
      <c r="A1161" s="1">
        <v>232</v>
      </c>
      <c r="B1161" s="1">
        <f t="shared" si="19"/>
        <v>3.8666666666666667</v>
      </c>
      <c r="C1161" s="1">
        <v>0.14399999999999999</v>
      </c>
    </row>
    <row r="1162" spans="1:3">
      <c r="A1162" s="1">
        <v>232.2</v>
      </c>
      <c r="B1162" s="1">
        <f t="shared" si="19"/>
        <v>3.8699999999999997</v>
      </c>
      <c r="C1162" s="1">
        <v>0.128</v>
      </c>
    </row>
    <row r="1163" spans="1:3">
      <c r="A1163" s="1">
        <v>232.4</v>
      </c>
      <c r="B1163" s="1">
        <f t="shared" si="19"/>
        <v>3.8733333333333335</v>
      </c>
      <c r="C1163" s="1">
        <v>0.14399999999999999</v>
      </c>
    </row>
    <row r="1164" spans="1:3">
      <c r="A1164" s="1">
        <v>232.6</v>
      </c>
      <c r="B1164" s="1">
        <f t="shared" si="19"/>
        <v>3.8766666666666665</v>
      </c>
      <c r="C1164" s="1">
        <v>0.14399999999999999</v>
      </c>
    </row>
    <row r="1165" spans="1:3">
      <c r="A1165" s="1">
        <v>232.8</v>
      </c>
      <c r="B1165" s="1">
        <f t="shared" si="19"/>
        <v>3.8800000000000003</v>
      </c>
      <c r="C1165" s="1">
        <v>0.12</v>
      </c>
    </row>
    <row r="1166" spans="1:3">
      <c r="A1166" s="1">
        <v>233</v>
      </c>
      <c r="B1166" s="1">
        <f t="shared" si="19"/>
        <v>3.8833333333333333</v>
      </c>
      <c r="C1166" s="1">
        <v>0.13600000000000001</v>
      </c>
    </row>
    <row r="1167" spans="1:3">
      <c r="A1167" s="1">
        <v>233.2</v>
      </c>
      <c r="B1167" s="1">
        <f t="shared" si="19"/>
        <v>3.8866666666666663</v>
      </c>
      <c r="C1167" s="1">
        <v>0.13600000000000001</v>
      </c>
    </row>
    <row r="1168" spans="1:3">
      <c r="A1168" s="1">
        <v>233.4</v>
      </c>
      <c r="B1168" s="1">
        <f t="shared" si="19"/>
        <v>3.89</v>
      </c>
      <c r="C1168" s="1">
        <v>0.13600000000000001</v>
      </c>
    </row>
    <row r="1169" spans="1:3">
      <c r="A1169" s="1">
        <v>233.6</v>
      </c>
      <c r="B1169" s="1">
        <f t="shared" si="19"/>
        <v>3.8933333333333331</v>
      </c>
      <c r="C1169" s="1">
        <v>0.13600000000000001</v>
      </c>
    </row>
    <row r="1170" spans="1:3">
      <c r="A1170" s="1">
        <v>233.8</v>
      </c>
      <c r="B1170" s="1">
        <f t="shared" si="19"/>
        <v>3.8966666666666669</v>
      </c>
      <c r="C1170" s="1">
        <v>0.128</v>
      </c>
    </row>
    <row r="1171" spans="1:3">
      <c r="A1171" s="1">
        <v>234</v>
      </c>
      <c r="B1171" s="1">
        <f t="shared" si="19"/>
        <v>3.9</v>
      </c>
      <c r="C1171" s="1">
        <v>0.152</v>
      </c>
    </row>
    <row r="1172" spans="1:3">
      <c r="A1172" s="1">
        <v>234.2</v>
      </c>
      <c r="B1172" s="1">
        <f t="shared" si="19"/>
        <v>3.9033333333333333</v>
      </c>
      <c r="C1172" s="1">
        <v>0.14399999999999999</v>
      </c>
    </row>
    <row r="1173" spans="1:3">
      <c r="A1173" s="1">
        <v>234.4</v>
      </c>
      <c r="B1173" s="1">
        <f t="shared" si="19"/>
        <v>3.9066666666666667</v>
      </c>
      <c r="C1173" s="1">
        <v>0.14399999999999999</v>
      </c>
    </row>
    <row r="1174" spans="1:3">
      <c r="A1174" s="1">
        <v>234.6</v>
      </c>
      <c r="B1174" s="1">
        <f t="shared" si="19"/>
        <v>3.9099999999999997</v>
      </c>
      <c r="C1174" s="1">
        <v>0.14399999999999999</v>
      </c>
    </row>
    <row r="1175" spans="1:3">
      <c r="A1175" s="1">
        <v>234.8</v>
      </c>
      <c r="B1175" s="1">
        <f t="shared" si="19"/>
        <v>3.9133333333333336</v>
      </c>
      <c r="C1175" s="1">
        <v>0.14399999999999999</v>
      </c>
    </row>
    <row r="1176" spans="1:3">
      <c r="A1176" s="1">
        <v>235</v>
      </c>
      <c r="B1176" s="1">
        <f t="shared" si="19"/>
        <v>3.9166666666666665</v>
      </c>
      <c r="C1176" s="1">
        <v>0.14399999999999999</v>
      </c>
    </row>
    <row r="1177" spans="1:3">
      <c r="A1177" s="1">
        <v>235.2</v>
      </c>
      <c r="B1177" s="1">
        <f t="shared" si="19"/>
        <v>3.92</v>
      </c>
      <c r="C1177" s="1">
        <v>0.14399999999999999</v>
      </c>
    </row>
    <row r="1178" spans="1:3">
      <c r="A1178" s="1">
        <v>235.4</v>
      </c>
      <c r="B1178" s="1">
        <f t="shared" si="19"/>
        <v>3.9233333333333333</v>
      </c>
      <c r="C1178" s="1">
        <v>0.128</v>
      </c>
    </row>
    <row r="1179" spans="1:3">
      <c r="A1179" s="1">
        <v>235.6</v>
      </c>
      <c r="B1179" s="1">
        <f t="shared" si="19"/>
        <v>3.9266666666666667</v>
      </c>
      <c r="C1179" s="1">
        <v>0.13600000000000001</v>
      </c>
    </row>
    <row r="1180" spans="1:3">
      <c r="A1180" s="1">
        <v>235.8</v>
      </c>
      <c r="B1180" s="1">
        <f t="shared" si="19"/>
        <v>3.93</v>
      </c>
      <c r="C1180" s="1">
        <v>0.14399999999999999</v>
      </c>
    </row>
    <row r="1181" spans="1:3">
      <c r="A1181" s="1">
        <v>236</v>
      </c>
      <c r="B1181" s="1">
        <f t="shared" si="19"/>
        <v>3.9333333333333331</v>
      </c>
      <c r="C1181" s="1">
        <v>0.14399999999999999</v>
      </c>
    </row>
    <row r="1182" spans="1:3">
      <c r="A1182" s="1">
        <v>236.2</v>
      </c>
      <c r="B1182" s="1">
        <f t="shared" si="19"/>
        <v>3.9366666666666665</v>
      </c>
      <c r="C1182" s="1">
        <v>0.14399999999999999</v>
      </c>
    </row>
    <row r="1183" spans="1:3">
      <c r="A1183" s="1">
        <v>236.4</v>
      </c>
      <c r="B1183" s="1">
        <f t="shared" si="19"/>
        <v>3.94</v>
      </c>
      <c r="C1183" s="1">
        <v>0.128</v>
      </c>
    </row>
    <row r="1184" spans="1:3">
      <c r="A1184" s="1">
        <v>236.6</v>
      </c>
      <c r="B1184" s="1">
        <f t="shared" si="19"/>
        <v>3.9433333333333334</v>
      </c>
      <c r="C1184" s="1">
        <v>0.12</v>
      </c>
    </row>
    <row r="1185" spans="1:3">
      <c r="A1185" s="1">
        <v>236.8</v>
      </c>
      <c r="B1185" s="1">
        <f t="shared" si="19"/>
        <v>3.9466666666666668</v>
      </c>
      <c r="C1185" s="1">
        <v>8.7999999999999995E-2</v>
      </c>
    </row>
    <row r="1186" spans="1:3">
      <c r="A1186" s="1">
        <v>237</v>
      </c>
      <c r="B1186" s="1">
        <f t="shared" si="19"/>
        <v>3.95</v>
      </c>
      <c r="C1186" s="1">
        <v>0.13600000000000001</v>
      </c>
    </row>
    <row r="1187" spans="1:3">
      <c r="A1187" s="1">
        <v>237.2</v>
      </c>
      <c r="B1187" s="1">
        <f t="shared" si="19"/>
        <v>3.9533333333333331</v>
      </c>
      <c r="C1187" s="1">
        <v>0.13600000000000001</v>
      </c>
    </row>
    <row r="1188" spans="1:3">
      <c r="A1188" s="1">
        <v>237.4</v>
      </c>
      <c r="B1188" s="1">
        <f t="shared" si="19"/>
        <v>3.9566666666666666</v>
      </c>
      <c r="C1188" s="1">
        <v>0.12</v>
      </c>
    </row>
    <row r="1189" spans="1:3">
      <c r="A1189" s="1">
        <v>237.6</v>
      </c>
      <c r="B1189" s="1">
        <f t="shared" si="19"/>
        <v>3.96</v>
      </c>
      <c r="C1189" s="1">
        <v>0.128</v>
      </c>
    </row>
    <row r="1190" spans="1:3">
      <c r="A1190" s="1">
        <v>237.8</v>
      </c>
      <c r="B1190" s="1">
        <f t="shared" si="19"/>
        <v>3.9633333333333334</v>
      </c>
      <c r="C1190" s="1">
        <v>0.152</v>
      </c>
    </row>
    <row r="1191" spans="1:3">
      <c r="A1191" s="1">
        <v>238</v>
      </c>
      <c r="B1191" s="1">
        <f t="shared" si="19"/>
        <v>3.9666666666666668</v>
      </c>
      <c r="C1191" s="1">
        <v>0.12</v>
      </c>
    </row>
    <row r="1192" spans="1:3">
      <c r="A1192" s="1">
        <v>238.2</v>
      </c>
      <c r="B1192" s="1">
        <f t="shared" si="19"/>
        <v>3.9699999999999998</v>
      </c>
      <c r="C1192" s="1">
        <v>0.128</v>
      </c>
    </row>
    <row r="1193" spans="1:3">
      <c r="A1193" s="1">
        <v>238.4</v>
      </c>
      <c r="B1193" s="1">
        <f t="shared" si="19"/>
        <v>3.9733333333333336</v>
      </c>
      <c r="C1193" s="1">
        <v>0.13600000000000001</v>
      </c>
    </row>
    <row r="1194" spans="1:3">
      <c r="A1194" s="1">
        <v>238.6</v>
      </c>
      <c r="B1194" s="1">
        <f t="shared" si="19"/>
        <v>3.9766666666666666</v>
      </c>
      <c r="C1194" s="1">
        <v>0.12</v>
      </c>
    </row>
    <row r="1195" spans="1:3">
      <c r="A1195" s="1">
        <v>238.8</v>
      </c>
      <c r="B1195" s="1">
        <f t="shared" si="19"/>
        <v>3.98</v>
      </c>
      <c r="C1195" s="1">
        <v>0.14399999999999999</v>
      </c>
    </row>
    <row r="1196" spans="1:3">
      <c r="A1196" s="1">
        <v>239</v>
      </c>
      <c r="B1196" s="1">
        <f t="shared" si="19"/>
        <v>3.9833333333333334</v>
      </c>
      <c r="C1196" s="1">
        <v>0.14399999999999999</v>
      </c>
    </row>
    <row r="1197" spans="1:3">
      <c r="A1197" s="1">
        <v>239.2</v>
      </c>
      <c r="B1197" s="1">
        <f t="shared" si="19"/>
        <v>3.9866666666666664</v>
      </c>
      <c r="C1197" s="1">
        <v>0.14399999999999999</v>
      </c>
    </row>
    <row r="1198" spans="1:3">
      <c r="A1198" s="1">
        <v>239.4</v>
      </c>
      <c r="B1198" s="1">
        <f t="shared" si="19"/>
        <v>3.99</v>
      </c>
      <c r="C1198" s="1">
        <v>0.128</v>
      </c>
    </row>
    <row r="1199" spans="1:3">
      <c r="A1199" s="1">
        <v>239.6</v>
      </c>
      <c r="B1199" s="1">
        <f t="shared" si="19"/>
        <v>3.9933333333333332</v>
      </c>
      <c r="C1199" s="1">
        <v>0.13600000000000001</v>
      </c>
    </row>
    <row r="1200" spans="1:3">
      <c r="A1200" s="1">
        <v>239.8</v>
      </c>
      <c r="B1200" s="1">
        <f t="shared" si="19"/>
        <v>3.996666666666667</v>
      </c>
      <c r="C1200" s="1">
        <v>0.152</v>
      </c>
    </row>
    <row r="1201" spans="1:3">
      <c r="A1201" s="1">
        <v>240</v>
      </c>
      <c r="B1201" s="1">
        <f t="shared" si="19"/>
        <v>4</v>
      </c>
      <c r="C1201" s="1">
        <v>0.128</v>
      </c>
    </row>
    <row r="1202" spans="1:3">
      <c r="A1202" s="1">
        <v>240.2</v>
      </c>
      <c r="B1202" s="1">
        <f t="shared" si="19"/>
        <v>4.003333333333333</v>
      </c>
      <c r="C1202" s="1">
        <v>0.13600000000000001</v>
      </c>
    </row>
    <row r="1203" spans="1:3">
      <c r="A1203" s="1">
        <v>240.4</v>
      </c>
      <c r="B1203" s="1">
        <f t="shared" si="19"/>
        <v>4.0066666666666668</v>
      </c>
      <c r="C1203" s="1">
        <v>0.13600000000000001</v>
      </c>
    </row>
    <row r="1204" spans="1:3">
      <c r="A1204" s="1">
        <v>240.6</v>
      </c>
      <c r="B1204" s="1">
        <f t="shared" si="19"/>
        <v>4.01</v>
      </c>
      <c r="C1204" s="1">
        <v>0.13600000000000001</v>
      </c>
    </row>
    <row r="1205" spans="1:3">
      <c r="A1205" s="1">
        <v>240.8</v>
      </c>
      <c r="B1205" s="1">
        <f t="shared" si="19"/>
        <v>4.0133333333333336</v>
      </c>
      <c r="C1205" s="1">
        <v>0.112</v>
      </c>
    </row>
    <row r="1206" spans="1:3">
      <c r="A1206" s="1">
        <v>241</v>
      </c>
      <c r="B1206" s="1">
        <f t="shared" si="19"/>
        <v>4.0166666666666666</v>
      </c>
      <c r="C1206" s="1">
        <v>0.14399999999999999</v>
      </c>
    </row>
    <row r="1207" spans="1:3">
      <c r="A1207" s="1">
        <v>241.2</v>
      </c>
      <c r="B1207" s="1">
        <f t="shared" si="19"/>
        <v>4.0199999999999996</v>
      </c>
      <c r="C1207" s="1">
        <v>0.13600000000000001</v>
      </c>
    </row>
    <row r="1208" spans="1:3">
      <c r="A1208" s="1">
        <v>241.4</v>
      </c>
      <c r="B1208" s="1">
        <f t="shared" si="19"/>
        <v>4.0233333333333334</v>
      </c>
      <c r="C1208" s="1">
        <v>0.128</v>
      </c>
    </row>
    <row r="1209" spans="1:3">
      <c r="A1209" s="1">
        <v>241.6</v>
      </c>
      <c r="B1209" s="1">
        <f t="shared" si="19"/>
        <v>4.0266666666666664</v>
      </c>
      <c r="C1209" s="1">
        <v>0.13600000000000001</v>
      </c>
    </row>
    <row r="1210" spans="1:3">
      <c r="A1210" s="1">
        <v>241.8</v>
      </c>
      <c r="B1210" s="1">
        <f t="shared" si="19"/>
        <v>4.03</v>
      </c>
      <c r="C1210" s="1">
        <v>0.13600000000000001</v>
      </c>
    </row>
    <row r="1211" spans="1:3">
      <c r="A1211" s="1">
        <v>242</v>
      </c>
      <c r="B1211" s="1">
        <f t="shared" si="19"/>
        <v>4.0333333333333332</v>
      </c>
      <c r="C1211" s="1">
        <v>0.13600000000000001</v>
      </c>
    </row>
    <row r="1212" spans="1:3">
      <c r="A1212" s="1">
        <v>242.2</v>
      </c>
      <c r="B1212" s="1">
        <f t="shared" si="19"/>
        <v>4.0366666666666662</v>
      </c>
      <c r="C1212" s="1">
        <v>0.13600000000000001</v>
      </c>
    </row>
    <row r="1213" spans="1:3">
      <c r="A1213" s="1">
        <v>242.4</v>
      </c>
      <c r="B1213" s="1">
        <f t="shared" si="19"/>
        <v>4.04</v>
      </c>
      <c r="C1213" s="1">
        <v>0.12</v>
      </c>
    </row>
    <row r="1214" spans="1:3">
      <c r="A1214" s="1">
        <v>242.6</v>
      </c>
      <c r="B1214" s="1">
        <f t="shared" si="19"/>
        <v>4.043333333333333</v>
      </c>
      <c r="C1214" s="1">
        <v>0.128</v>
      </c>
    </row>
    <row r="1215" spans="1:3">
      <c r="A1215" s="1">
        <v>242.8</v>
      </c>
      <c r="B1215" s="1">
        <f t="shared" si="19"/>
        <v>4.0466666666666669</v>
      </c>
      <c r="C1215" s="1">
        <v>0.13600000000000001</v>
      </c>
    </row>
    <row r="1216" spans="1:3">
      <c r="A1216" s="1">
        <v>243</v>
      </c>
      <c r="B1216" s="1">
        <f t="shared" si="19"/>
        <v>4.05</v>
      </c>
      <c r="C1216" s="1">
        <v>0.14399999999999999</v>
      </c>
    </row>
    <row r="1217" spans="1:3">
      <c r="A1217" s="1">
        <v>243.2</v>
      </c>
      <c r="B1217" s="1">
        <f t="shared" si="19"/>
        <v>4.0533333333333328</v>
      </c>
      <c r="C1217" s="1">
        <v>0.128</v>
      </c>
    </row>
    <row r="1218" spans="1:3">
      <c r="A1218" s="1">
        <v>243.4</v>
      </c>
      <c r="B1218" s="1">
        <f t="shared" ref="B1218:B1251" si="20">A1218/60</f>
        <v>4.0566666666666666</v>
      </c>
      <c r="C1218" s="1">
        <v>0.14399999999999999</v>
      </c>
    </row>
    <row r="1219" spans="1:3">
      <c r="A1219" s="1">
        <v>243.6</v>
      </c>
      <c r="B1219" s="1">
        <f t="shared" si="20"/>
        <v>4.0599999999999996</v>
      </c>
      <c r="C1219" s="1">
        <v>0.128</v>
      </c>
    </row>
    <row r="1220" spans="1:3">
      <c r="A1220" s="1">
        <v>243.8</v>
      </c>
      <c r="B1220" s="1">
        <f t="shared" si="20"/>
        <v>4.0633333333333335</v>
      </c>
      <c r="C1220" s="1">
        <v>0.13600000000000001</v>
      </c>
    </row>
    <row r="1221" spans="1:3">
      <c r="A1221" s="1">
        <v>244</v>
      </c>
      <c r="B1221" s="1">
        <f t="shared" si="20"/>
        <v>4.0666666666666664</v>
      </c>
      <c r="C1221" s="1">
        <v>0.13600000000000001</v>
      </c>
    </row>
    <row r="1222" spans="1:3">
      <c r="A1222" s="1">
        <v>244.2</v>
      </c>
      <c r="B1222" s="1">
        <f t="shared" si="20"/>
        <v>4.0699999999999994</v>
      </c>
      <c r="C1222" s="1">
        <v>0.13600000000000001</v>
      </c>
    </row>
    <row r="1223" spans="1:3">
      <c r="A1223" s="1">
        <v>244.4</v>
      </c>
      <c r="B1223" s="1">
        <f t="shared" si="20"/>
        <v>4.0733333333333333</v>
      </c>
      <c r="C1223" s="1">
        <v>0.13600000000000001</v>
      </c>
    </row>
    <row r="1224" spans="1:3">
      <c r="A1224" s="1">
        <v>244.6</v>
      </c>
      <c r="B1224" s="1">
        <f t="shared" si="20"/>
        <v>4.0766666666666662</v>
      </c>
      <c r="C1224" s="1">
        <v>0.13600000000000001</v>
      </c>
    </row>
    <row r="1225" spans="1:3">
      <c r="A1225" s="1">
        <v>244.8</v>
      </c>
      <c r="B1225" s="1">
        <f t="shared" si="20"/>
        <v>4.08</v>
      </c>
      <c r="C1225" s="1">
        <v>0.13600000000000001</v>
      </c>
    </row>
    <row r="1226" spans="1:3">
      <c r="A1226" s="1">
        <v>245</v>
      </c>
      <c r="B1226" s="1">
        <f t="shared" si="20"/>
        <v>4.083333333333333</v>
      </c>
      <c r="C1226" s="1">
        <v>0.13600000000000001</v>
      </c>
    </row>
    <row r="1227" spans="1:3">
      <c r="A1227" s="1">
        <v>245.2</v>
      </c>
      <c r="B1227" s="1">
        <f t="shared" si="20"/>
        <v>4.0866666666666669</v>
      </c>
      <c r="C1227" s="1">
        <v>0.13600000000000001</v>
      </c>
    </row>
    <row r="1228" spans="1:3">
      <c r="A1228" s="1">
        <v>245.4</v>
      </c>
      <c r="B1228" s="1">
        <f t="shared" si="20"/>
        <v>4.09</v>
      </c>
      <c r="C1228" s="1">
        <v>0.13600000000000001</v>
      </c>
    </row>
    <row r="1229" spans="1:3">
      <c r="A1229" s="1">
        <v>245.6</v>
      </c>
      <c r="B1229" s="1">
        <f t="shared" si="20"/>
        <v>4.0933333333333328</v>
      </c>
      <c r="C1229" s="1">
        <v>0.128</v>
      </c>
    </row>
    <row r="1230" spans="1:3">
      <c r="A1230" s="1">
        <v>245.8</v>
      </c>
      <c r="B1230" s="1">
        <f t="shared" si="20"/>
        <v>4.0966666666666667</v>
      </c>
      <c r="C1230" s="1">
        <v>0.128</v>
      </c>
    </row>
    <row r="1231" spans="1:3">
      <c r="A1231" s="1">
        <v>246</v>
      </c>
      <c r="B1231" s="1">
        <f t="shared" si="20"/>
        <v>4.0999999999999996</v>
      </c>
      <c r="C1231" s="1">
        <v>0.152</v>
      </c>
    </row>
    <row r="1232" spans="1:3">
      <c r="A1232" s="1">
        <v>246.2</v>
      </c>
      <c r="B1232" s="1">
        <f t="shared" si="20"/>
        <v>4.1033333333333335</v>
      </c>
      <c r="C1232" s="1">
        <v>0.128</v>
      </c>
    </row>
    <row r="1233" spans="1:3">
      <c r="A1233" s="1">
        <v>246.4</v>
      </c>
      <c r="B1233" s="1">
        <f t="shared" si="20"/>
        <v>4.1066666666666665</v>
      </c>
      <c r="C1233" s="1">
        <v>0.13600000000000001</v>
      </c>
    </row>
    <row r="1234" spans="1:3">
      <c r="A1234" s="1">
        <v>246.6</v>
      </c>
      <c r="B1234" s="1">
        <f t="shared" si="20"/>
        <v>4.1100000000000003</v>
      </c>
      <c r="C1234" s="1">
        <v>0.152</v>
      </c>
    </row>
    <row r="1235" spans="1:3">
      <c r="A1235" s="1">
        <v>246.8</v>
      </c>
      <c r="B1235" s="1">
        <f t="shared" si="20"/>
        <v>4.1133333333333333</v>
      </c>
      <c r="C1235" s="1">
        <v>0.152</v>
      </c>
    </row>
    <row r="1236" spans="1:3">
      <c r="A1236" s="1">
        <v>247</v>
      </c>
      <c r="B1236" s="1">
        <f t="shared" si="20"/>
        <v>4.1166666666666663</v>
      </c>
      <c r="C1236" s="1">
        <v>0.128</v>
      </c>
    </row>
    <row r="1237" spans="1:3">
      <c r="A1237" s="1">
        <v>247.2</v>
      </c>
      <c r="B1237" s="1">
        <f t="shared" si="20"/>
        <v>4.12</v>
      </c>
      <c r="C1237" s="1">
        <v>0.128</v>
      </c>
    </row>
    <row r="1238" spans="1:3">
      <c r="A1238" s="1">
        <v>247.4</v>
      </c>
      <c r="B1238" s="1">
        <f t="shared" si="20"/>
        <v>4.1233333333333331</v>
      </c>
      <c r="C1238" s="1">
        <v>0.14399999999999999</v>
      </c>
    </row>
    <row r="1239" spans="1:3">
      <c r="A1239" s="1">
        <v>247.6</v>
      </c>
      <c r="B1239" s="1">
        <f t="shared" si="20"/>
        <v>4.1266666666666669</v>
      </c>
      <c r="C1239" s="1">
        <v>0.12</v>
      </c>
    </row>
    <row r="1240" spans="1:3">
      <c r="A1240" s="1">
        <v>247.8</v>
      </c>
      <c r="B1240" s="1">
        <f t="shared" si="20"/>
        <v>4.13</v>
      </c>
      <c r="C1240" s="1">
        <v>0.13600000000000001</v>
      </c>
    </row>
    <row r="1241" spans="1:3">
      <c r="A1241" s="1">
        <v>248</v>
      </c>
      <c r="B1241" s="1">
        <f t="shared" si="20"/>
        <v>4.1333333333333337</v>
      </c>
      <c r="C1241" s="1">
        <v>0.12</v>
      </c>
    </row>
    <row r="1242" spans="1:3">
      <c r="A1242" s="1">
        <v>248.2</v>
      </c>
      <c r="B1242" s="1">
        <f t="shared" si="20"/>
        <v>4.1366666666666667</v>
      </c>
      <c r="C1242" s="1">
        <v>0.12</v>
      </c>
    </row>
    <row r="1243" spans="1:3">
      <c r="A1243" s="1">
        <v>248.4</v>
      </c>
      <c r="B1243" s="1">
        <f t="shared" si="20"/>
        <v>4.1399999999999997</v>
      </c>
      <c r="C1243" s="1">
        <v>0.12</v>
      </c>
    </row>
    <row r="1244" spans="1:3">
      <c r="A1244" s="1">
        <v>248.6</v>
      </c>
      <c r="B1244" s="1">
        <f t="shared" si="20"/>
        <v>4.1433333333333335</v>
      </c>
      <c r="C1244" s="1">
        <v>0.128</v>
      </c>
    </row>
    <row r="1245" spans="1:3">
      <c r="A1245" s="1">
        <v>248.8</v>
      </c>
      <c r="B1245" s="1">
        <f t="shared" si="20"/>
        <v>4.1466666666666665</v>
      </c>
      <c r="C1245" s="1">
        <v>0.112</v>
      </c>
    </row>
    <row r="1246" spans="1:3">
      <c r="A1246" s="1">
        <v>249</v>
      </c>
      <c r="B1246" s="1">
        <f t="shared" si="20"/>
        <v>4.1500000000000004</v>
      </c>
      <c r="C1246" s="1">
        <v>0.13600000000000001</v>
      </c>
    </row>
    <row r="1247" spans="1:3">
      <c r="A1247" s="1">
        <v>249.2</v>
      </c>
      <c r="B1247" s="1">
        <f t="shared" si="20"/>
        <v>4.1533333333333333</v>
      </c>
      <c r="C1247" s="1">
        <v>0.12</v>
      </c>
    </row>
    <row r="1248" spans="1:3">
      <c r="A1248" s="1">
        <v>249.4</v>
      </c>
      <c r="B1248" s="1">
        <f t="shared" si="20"/>
        <v>4.1566666666666672</v>
      </c>
      <c r="C1248" s="1">
        <v>0.128</v>
      </c>
    </row>
    <row r="1249" spans="1:3">
      <c r="A1249" s="1">
        <v>249.6</v>
      </c>
      <c r="B1249" s="1">
        <f t="shared" si="20"/>
        <v>4.16</v>
      </c>
      <c r="C1249" s="1">
        <v>0.12</v>
      </c>
    </row>
    <row r="1250" spans="1:3">
      <c r="A1250" s="1">
        <v>249.8</v>
      </c>
      <c r="B1250" s="1">
        <f t="shared" si="20"/>
        <v>4.1633333333333331</v>
      </c>
      <c r="C1250" s="1">
        <v>0.104</v>
      </c>
    </row>
    <row r="1251" spans="1:3">
      <c r="A1251" s="1">
        <v>250</v>
      </c>
      <c r="B1251" s="1">
        <f t="shared" si="20"/>
        <v>4.166666666666667</v>
      </c>
      <c r="C1251" s="1">
        <v>0.12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977"/>
  <sheetViews>
    <sheetView zoomScaleNormal="100" workbookViewId="0">
      <selection activeCell="M18" sqref="M18"/>
    </sheetView>
  </sheetViews>
  <sheetFormatPr defaultRowHeight="15"/>
  <cols>
    <col min="1" max="1" width="7.5703125" style="1" bestFit="1" customWidth="1"/>
    <col min="2" max="2" width="7.5703125" style="1" customWidth="1"/>
    <col min="3" max="3" width="6.7109375" style="1" bestFit="1" customWidth="1"/>
  </cols>
  <sheetData>
    <row r="2" spans="1:3">
      <c r="A2" s="1">
        <v>25</v>
      </c>
      <c r="B2" s="1">
        <f>A2/60</f>
        <v>0.41666666666666669</v>
      </c>
      <c r="C2" s="1">
        <v>-9.6000000000000002E-2</v>
      </c>
    </row>
    <row r="3" spans="1:3">
      <c r="A3" s="1">
        <v>25.2</v>
      </c>
      <c r="B3" s="1">
        <f t="shared" ref="B3:B66" si="0">A3/60</f>
        <v>0.42</v>
      </c>
      <c r="C3" s="1">
        <v>-8.7999999999999995E-2</v>
      </c>
    </row>
    <row r="4" spans="1:3">
      <c r="A4" s="1">
        <v>25.4</v>
      </c>
      <c r="B4" s="1">
        <f t="shared" si="0"/>
        <v>0.42333333333333328</v>
      </c>
      <c r="C4" s="1">
        <v>-9.6000000000000002E-2</v>
      </c>
    </row>
    <row r="5" spans="1:3">
      <c r="A5" s="1">
        <v>25.6</v>
      </c>
      <c r="B5" s="1">
        <f t="shared" si="0"/>
        <v>0.42666666666666669</v>
      </c>
      <c r="C5" s="1">
        <v>-7.1999999999999995E-2</v>
      </c>
    </row>
    <row r="6" spans="1:3">
      <c r="A6" s="1">
        <v>25.8</v>
      </c>
      <c r="B6" s="1">
        <f t="shared" si="0"/>
        <v>0.43</v>
      </c>
      <c r="C6" s="1">
        <v>-9.6000000000000002E-2</v>
      </c>
    </row>
    <row r="7" spans="1:3">
      <c r="A7" s="1">
        <v>26</v>
      </c>
      <c r="B7" s="1">
        <f t="shared" si="0"/>
        <v>0.43333333333333335</v>
      </c>
      <c r="C7" s="1">
        <v>-0.104</v>
      </c>
    </row>
    <row r="8" spans="1:3">
      <c r="A8" s="1">
        <v>26.2</v>
      </c>
      <c r="B8" s="1">
        <f t="shared" si="0"/>
        <v>0.43666666666666665</v>
      </c>
      <c r="C8" s="1">
        <v>-8.7999999999999995E-2</v>
      </c>
    </row>
    <row r="9" spans="1:3">
      <c r="A9" s="1">
        <v>26.4</v>
      </c>
      <c r="B9" s="1">
        <f t="shared" si="0"/>
        <v>0.44</v>
      </c>
      <c r="C9" s="1">
        <v>-0.104</v>
      </c>
    </row>
    <row r="10" spans="1:3">
      <c r="A10" s="1">
        <v>26.6</v>
      </c>
      <c r="B10" s="1">
        <f t="shared" si="0"/>
        <v>0.44333333333333336</v>
      </c>
      <c r="C10" s="1">
        <v>-9.6000000000000002E-2</v>
      </c>
    </row>
    <row r="11" spans="1:3">
      <c r="A11" s="1">
        <v>26.8</v>
      </c>
      <c r="B11" s="1">
        <f t="shared" si="0"/>
        <v>0.44666666666666666</v>
      </c>
      <c r="C11" s="1">
        <v>-0.104</v>
      </c>
    </row>
    <row r="12" spans="1:3">
      <c r="A12" s="1">
        <v>27</v>
      </c>
      <c r="B12" s="1">
        <f t="shared" si="0"/>
        <v>0.45</v>
      </c>
      <c r="C12" s="1">
        <v>-9.6000000000000002E-2</v>
      </c>
    </row>
    <row r="13" spans="1:3">
      <c r="A13" s="1">
        <v>27.2</v>
      </c>
      <c r="B13" s="1">
        <f t="shared" si="0"/>
        <v>0.45333333333333331</v>
      </c>
      <c r="C13" s="1">
        <v>-8.7999999999999995E-2</v>
      </c>
    </row>
    <row r="14" spans="1:3">
      <c r="A14" s="1">
        <v>27.4</v>
      </c>
      <c r="B14" s="1">
        <f t="shared" si="0"/>
        <v>0.45666666666666667</v>
      </c>
      <c r="C14" s="1">
        <v>-9.6000000000000002E-2</v>
      </c>
    </row>
    <row r="15" spans="1:3">
      <c r="A15" s="1">
        <v>27.6</v>
      </c>
      <c r="B15" s="1">
        <f t="shared" si="0"/>
        <v>0.46</v>
      </c>
      <c r="C15" s="1">
        <v>-0.112</v>
      </c>
    </row>
    <row r="16" spans="1:3">
      <c r="A16" s="1">
        <v>27.8</v>
      </c>
      <c r="B16" s="1">
        <f t="shared" si="0"/>
        <v>0.46333333333333332</v>
      </c>
      <c r="C16" s="1">
        <v>-9.6000000000000002E-2</v>
      </c>
    </row>
    <row r="17" spans="1:7">
      <c r="A17" s="1">
        <v>28</v>
      </c>
      <c r="B17" s="1">
        <f t="shared" si="0"/>
        <v>0.46666666666666667</v>
      </c>
      <c r="C17" s="1">
        <v>-8.7999999999999995E-2</v>
      </c>
    </row>
    <row r="18" spans="1:7">
      <c r="A18" s="1">
        <v>28.2</v>
      </c>
      <c r="B18" s="1">
        <f t="shared" si="0"/>
        <v>0.47</v>
      </c>
      <c r="C18" s="1">
        <v>-9.6000000000000002E-2</v>
      </c>
      <c r="G18" t="s">
        <v>9</v>
      </c>
    </row>
    <row r="19" spans="1:7">
      <c r="A19" s="1">
        <v>28.4</v>
      </c>
      <c r="B19" s="1">
        <f t="shared" si="0"/>
        <v>0.47333333333333333</v>
      </c>
      <c r="C19" s="1">
        <v>-9.6000000000000002E-2</v>
      </c>
      <c r="G19" t="s">
        <v>5</v>
      </c>
    </row>
    <row r="20" spans="1:7">
      <c r="A20" s="1">
        <v>28.6</v>
      </c>
      <c r="B20" s="1">
        <f t="shared" si="0"/>
        <v>0.47666666666666668</v>
      </c>
      <c r="C20" s="1">
        <v>-0.112</v>
      </c>
      <c r="G20" t="s">
        <v>6</v>
      </c>
    </row>
    <row r="21" spans="1:7">
      <c r="A21" s="1">
        <v>28.8</v>
      </c>
      <c r="B21" s="1">
        <f t="shared" si="0"/>
        <v>0.48000000000000004</v>
      </c>
      <c r="C21" s="1">
        <v>-0.104</v>
      </c>
      <c r="G21" t="s">
        <v>10</v>
      </c>
    </row>
    <row r="22" spans="1:7">
      <c r="A22" s="1">
        <v>29</v>
      </c>
      <c r="B22" s="1">
        <f t="shared" si="0"/>
        <v>0.48333333333333334</v>
      </c>
      <c r="C22" s="1">
        <v>-9.6000000000000002E-2</v>
      </c>
      <c r="G22" t="s">
        <v>7</v>
      </c>
    </row>
    <row r="23" spans="1:7">
      <c r="A23" s="1">
        <v>29.2</v>
      </c>
      <c r="B23" s="1">
        <f t="shared" si="0"/>
        <v>0.48666666666666664</v>
      </c>
      <c r="C23" s="1">
        <v>-9.6000000000000002E-2</v>
      </c>
    </row>
    <row r="24" spans="1:7">
      <c r="A24" s="1">
        <v>29.4</v>
      </c>
      <c r="B24" s="1">
        <f t="shared" si="0"/>
        <v>0.49</v>
      </c>
      <c r="C24" s="1">
        <v>-0.08</v>
      </c>
    </row>
    <row r="25" spans="1:7">
      <c r="A25" s="1">
        <v>29.6</v>
      </c>
      <c r="B25" s="1">
        <f t="shared" si="0"/>
        <v>0.49333333333333335</v>
      </c>
      <c r="C25" s="1">
        <v>-9.6000000000000002E-2</v>
      </c>
    </row>
    <row r="26" spans="1:7">
      <c r="A26" s="1">
        <v>29.8</v>
      </c>
      <c r="B26" s="1">
        <f t="shared" si="0"/>
        <v>0.4966666666666667</v>
      </c>
      <c r="C26" s="1">
        <v>-9.6000000000000002E-2</v>
      </c>
    </row>
    <row r="27" spans="1:7">
      <c r="A27" s="1">
        <v>30</v>
      </c>
      <c r="B27" s="1">
        <f t="shared" si="0"/>
        <v>0.5</v>
      </c>
      <c r="C27" s="1">
        <v>-8.7999999999999995E-2</v>
      </c>
    </row>
    <row r="28" spans="1:7">
      <c r="A28" s="1">
        <v>30.2</v>
      </c>
      <c r="B28" s="1">
        <f t="shared" si="0"/>
        <v>0.5033333333333333</v>
      </c>
      <c r="C28" s="1">
        <v>-0.08</v>
      </c>
    </row>
    <row r="29" spans="1:7">
      <c r="A29" s="1">
        <v>30.4</v>
      </c>
      <c r="B29" s="1">
        <f t="shared" si="0"/>
        <v>0.5066666666666666</v>
      </c>
      <c r="C29" s="1">
        <v>-0.112</v>
      </c>
    </row>
    <row r="30" spans="1:7">
      <c r="A30" s="1">
        <v>30.6</v>
      </c>
      <c r="B30" s="1">
        <f t="shared" si="0"/>
        <v>0.51</v>
      </c>
      <c r="C30" s="1">
        <v>-5.6000000000000001E-2</v>
      </c>
    </row>
    <row r="31" spans="1:7">
      <c r="A31" s="1">
        <v>30.8</v>
      </c>
      <c r="B31" s="1">
        <f t="shared" si="0"/>
        <v>0.51333333333333331</v>
      </c>
      <c r="C31" s="1">
        <v>-5.6000000000000001E-2</v>
      </c>
    </row>
    <row r="32" spans="1:7">
      <c r="A32" s="1">
        <v>31</v>
      </c>
      <c r="B32" s="1">
        <f t="shared" si="0"/>
        <v>0.51666666666666672</v>
      </c>
      <c r="C32" s="1">
        <v>-4.8000000000000001E-2</v>
      </c>
    </row>
    <row r="33" spans="1:3">
      <c r="A33" s="1">
        <v>31.2</v>
      </c>
      <c r="B33" s="1">
        <f t="shared" si="0"/>
        <v>0.52</v>
      </c>
      <c r="C33" s="1">
        <v>-5.6000000000000001E-2</v>
      </c>
    </row>
    <row r="34" spans="1:3">
      <c r="A34" s="1">
        <v>31.4</v>
      </c>
      <c r="B34" s="1">
        <f t="shared" si="0"/>
        <v>0.52333333333333332</v>
      </c>
      <c r="C34" s="1">
        <v>-0.25600000000000001</v>
      </c>
    </row>
    <row r="35" spans="1:3">
      <c r="A35" s="1">
        <v>31.6</v>
      </c>
      <c r="B35" s="1">
        <f t="shared" si="0"/>
        <v>0.52666666666666673</v>
      </c>
      <c r="C35" s="1">
        <v>-1.6E-2</v>
      </c>
    </row>
    <row r="36" spans="1:3">
      <c r="A36" s="1">
        <v>31.8</v>
      </c>
      <c r="B36" s="1">
        <f t="shared" si="0"/>
        <v>0.53</v>
      </c>
      <c r="C36" s="1">
        <v>-2.4E-2</v>
      </c>
    </row>
    <row r="37" spans="1:3">
      <c r="A37" s="1">
        <v>32</v>
      </c>
      <c r="B37" s="1">
        <f t="shared" si="0"/>
        <v>0.53333333333333333</v>
      </c>
      <c r="C37" s="1">
        <v>-8.0000000000000002E-3</v>
      </c>
    </row>
    <row r="38" spans="1:3">
      <c r="A38" s="1">
        <v>32.200000000000003</v>
      </c>
      <c r="B38" s="1">
        <f t="shared" si="0"/>
        <v>0.53666666666666674</v>
      </c>
      <c r="C38" s="1">
        <v>6.4000000000000001E-2</v>
      </c>
    </row>
    <row r="39" spans="1:3">
      <c r="A39" s="1">
        <v>32.4</v>
      </c>
      <c r="B39" s="1">
        <f t="shared" si="0"/>
        <v>0.53999999999999992</v>
      </c>
      <c r="C39" s="1">
        <v>8.0000000000000002E-3</v>
      </c>
    </row>
    <row r="40" spans="1:3">
      <c r="A40" s="1">
        <v>32.6</v>
      </c>
      <c r="B40" s="1">
        <f t="shared" si="0"/>
        <v>0.54333333333333333</v>
      </c>
      <c r="C40" s="1">
        <v>2.4E-2</v>
      </c>
    </row>
    <row r="41" spans="1:3">
      <c r="A41" s="1">
        <v>32.799999999999997</v>
      </c>
      <c r="B41" s="1">
        <f t="shared" si="0"/>
        <v>0.54666666666666663</v>
      </c>
      <c r="C41" s="1">
        <v>6.4000000000000001E-2</v>
      </c>
    </row>
    <row r="42" spans="1:3">
      <c r="A42" s="1">
        <v>33</v>
      </c>
      <c r="B42" s="1">
        <f t="shared" si="0"/>
        <v>0.55000000000000004</v>
      </c>
      <c r="C42" s="1">
        <v>4.8000000000000001E-2</v>
      </c>
    </row>
    <row r="43" spans="1:3">
      <c r="A43" s="1">
        <v>33.200000000000003</v>
      </c>
      <c r="B43" s="1">
        <f t="shared" si="0"/>
        <v>0.55333333333333334</v>
      </c>
      <c r="C43" s="1">
        <v>7.1999999999999995E-2</v>
      </c>
    </row>
    <row r="44" spans="1:3">
      <c r="A44" s="1">
        <v>33.4</v>
      </c>
      <c r="B44" s="1">
        <f t="shared" si="0"/>
        <v>0.55666666666666664</v>
      </c>
      <c r="C44" s="1">
        <v>3.2000000000000001E-2</v>
      </c>
    </row>
    <row r="45" spans="1:3">
      <c r="A45" s="1">
        <v>33.6</v>
      </c>
      <c r="B45" s="1">
        <f t="shared" si="0"/>
        <v>0.56000000000000005</v>
      </c>
      <c r="C45" s="1">
        <v>0.04</v>
      </c>
    </row>
    <row r="46" spans="1:3">
      <c r="A46" s="1">
        <v>33.799999999999997</v>
      </c>
      <c r="B46" s="1">
        <f t="shared" si="0"/>
        <v>0.56333333333333324</v>
      </c>
      <c r="C46" s="1">
        <v>4.8000000000000001E-2</v>
      </c>
    </row>
    <row r="47" spans="1:3">
      <c r="A47" s="1">
        <v>34</v>
      </c>
      <c r="B47" s="1">
        <f t="shared" si="0"/>
        <v>0.56666666666666665</v>
      </c>
      <c r="C47" s="1">
        <v>0.04</v>
      </c>
    </row>
    <row r="48" spans="1:3">
      <c r="A48" s="1">
        <v>34.200000000000003</v>
      </c>
      <c r="B48" s="1">
        <f t="shared" si="0"/>
        <v>0.57000000000000006</v>
      </c>
      <c r="C48" s="1">
        <v>4.8000000000000001E-2</v>
      </c>
    </row>
    <row r="49" spans="1:3">
      <c r="A49" s="1">
        <v>34.4</v>
      </c>
      <c r="B49" s="1">
        <f t="shared" si="0"/>
        <v>0.57333333333333336</v>
      </c>
      <c r="C49" s="1">
        <v>0.04</v>
      </c>
    </row>
    <row r="50" spans="1:3">
      <c r="A50" s="1">
        <v>34.6</v>
      </c>
      <c r="B50" s="1">
        <f t="shared" si="0"/>
        <v>0.57666666666666666</v>
      </c>
      <c r="C50" s="1">
        <v>4.8000000000000001E-2</v>
      </c>
    </row>
    <row r="51" spans="1:3">
      <c r="A51" s="1">
        <v>34.799999999999997</v>
      </c>
      <c r="B51" s="1">
        <f t="shared" si="0"/>
        <v>0.57999999999999996</v>
      </c>
      <c r="C51" s="1">
        <v>5.6000000000000001E-2</v>
      </c>
    </row>
    <row r="52" spans="1:3">
      <c r="A52" s="1">
        <v>35</v>
      </c>
      <c r="B52" s="1">
        <f t="shared" si="0"/>
        <v>0.58333333333333337</v>
      </c>
      <c r="C52" s="1">
        <v>6.4000000000000001E-2</v>
      </c>
    </row>
    <row r="53" spans="1:3">
      <c r="A53" s="1">
        <v>35.200000000000003</v>
      </c>
      <c r="B53" s="1">
        <f t="shared" si="0"/>
        <v>0.58666666666666667</v>
      </c>
      <c r="C53" s="1">
        <v>0.08</v>
      </c>
    </row>
    <row r="54" spans="1:3">
      <c r="A54" s="1">
        <v>35.4</v>
      </c>
      <c r="B54" s="1">
        <f t="shared" si="0"/>
        <v>0.59</v>
      </c>
      <c r="C54" s="1">
        <v>9.6000000000000002E-2</v>
      </c>
    </row>
    <row r="55" spans="1:3">
      <c r="A55" s="1">
        <v>35.6</v>
      </c>
      <c r="B55" s="1">
        <f t="shared" si="0"/>
        <v>0.59333333333333338</v>
      </c>
      <c r="C55" s="1">
        <v>0.112</v>
      </c>
    </row>
    <row r="56" spans="1:3">
      <c r="A56" s="1">
        <v>35.799999999999997</v>
      </c>
      <c r="B56" s="1">
        <f t="shared" si="0"/>
        <v>0.59666666666666657</v>
      </c>
      <c r="C56" s="1">
        <v>0.12</v>
      </c>
    </row>
    <row r="57" spans="1:3">
      <c r="A57" s="1">
        <v>36</v>
      </c>
      <c r="B57" s="1">
        <f t="shared" si="0"/>
        <v>0.6</v>
      </c>
      <c r="C57" s="1">
        <v>0.14399999999999999</v>
      </c>
    </row>
    <row r="58" spans="1:3">
      <c r="A58" s="1">
        <v>36.200000000000003</v>
      </c>
      <c r="B58" s="1">
        <f t="shared" si="0"/>
        <v>0.60333333333333339</v>
      </c>
      <c r="C58" s="1">
        <v>0.216</v>
      </c>
    </row>
    <row r="59" spans="1:3">
      <c r="A59" s="1">
        <v>36.4</v>
      </c>
      <c r="B59" s="1">
        <f t="shared" si="0"/>
        <v>0.60666666666666669</v>
      </c>
      <c r="C59" s="1">
        <v>0.184</v>
      </c>
    </row>
    <row r="60" spans="1:3">
      <c r="A60" s="1">
        <v>36.6</v>
      </c>
      <c r="B60" s="1">
        <f t="shared" si="0"/>
        <v>0.61</v>
      </c>
      <c r="C60" s="1">
        <v>0.26400000000000001</v>
      </c>
    </row>
    <row r="61" spans="1:3">
      <c r="A61" s="1">
        <v>36.799999999999997</v>
      </c>
      <c r="B61" s="1">
        <f t="shared" si="0"/>
        <v>0.61333333333333329</v>
      </c>
      <c r="C61" s="1">
        <v>0.23200000000000001</v>
      </c>
    </row>
    <row r="62" spans="1:3">
      <c r="A62" s="1">
        <v>37</v>
      </c>
      <c r="B62" s="1">
        <f t="shared" si="0"/>
        <v>0.6166666666666667</v>
      </c>
      <c r="C62" s="1">
        <v>0.29599999999999999</v>
      </c>
    </row>
    <row r="63" spans="1:3">
      <c r="A63" s="1">
        <v>37.200000000000003</v>
      </c>
      <c r="B63" s="1">
        <f t="shared" si="0"/>
        <v>0.62</v>
      </c>
      <c r="C63" s="1">
        <v>0.25600000000000001</v>
      </c>
    </row>
    <row r="64" spans="1:3">
      <c r="A64" s="1">
        <v>37.4</v>
      </c>
      <c r="B64" s="1">
        <f t="shared" si="0"/>
        <v>0.62333333333333329</v>
      </c>
      <c r="C64" s="1">
        <v>0.26400000000000001</v>
      </c>
    </row>
    <row r="65" spans="1:3">
      <c r="A65" s="1">
        <v>37.6</v>
      </c>
      <c r="B65" s="1">
        <f t="shared" si="0"/>
        <v>0.62666666666666671</v>
      </c>
      <c r="C65" s="1">
        <v>0.30399999999999999</v>
      </c>
    </row>
    <row r="66" spans="1:3">
      <c r="A66" s="1">
        <v>37.799999999999997</v>
      </c>
      <c r="B66" s="1">
        <f t="shared" si="0"/>
        <v>0.63</v>
      </c>
      <c r="C66" s="1">
        <v>0.28799999999999998</v>
      </c>
    </row>
    <row r="67" spans="1:3">
      <c r="A67" s="1">
        <v>38</v>
      </c>
      <c r="B67" s="1">
        <f t="shared" ref="B67:B130" si="1">A67/60</f>
        <v>0.6333333333333333</v>
      </c>
      <c r="C67" s="1">
        <v>0.28799999999999998</v>
      </c>
    </row>
    <row r="68" spans="1:3">
      <c r="A68" s="1">
        <v>38.200000000000003</v>
      </c>
      <c r="B68" s="1">
        <f t="shared" si="1"/>
        <v>0.63666666666666671</v>
      </c>
      <c r="C68" s="1">
        <v>0.29599999999999999</v>
      </c>
    </row>
    <row r="69" spans="1:3">
      <c r="A69" s="1">
        <v>38.4</v>
      </c>
      <c r="B69" s="1">
        <f t="shared" si="1"/>
        <v>0.64</v>
      </c>
      <c r="C69" s="1">
        <v>0.36</v>
      </c>
    </row>
    <row r="70" spans="1:3">
      <c r="A70" s="1">
        <v>38.6</v>
      </c>
      <c r="B70" s="1">
        <f t="shared" si="1"/>
        <v>0.64333333333333331</v>
      </c>
      <c r="C70" s="1">
        <v>0.29599999999999999</v>
      </c>
    </row>
    <row r="71" spans="1:3">
      <c r="A71" s="1">
        <v>38.799999999999997</v>
      </c>
      <c r="B71" s="1">
        <f t="shared" si="1"/>
        <v>0.64666666666666661</v>
      </c>
      <c r="C71" s="1">
        <v>0.28000000000000003</v>
      </c>
    </row>
    <row r="72" spans="1:3">
      <c r="A72" s="1">
        <v>39</v>
      </c>
      <c r="B72" s="1">
        <f t="shared" si="1"/>
        <v>0.65</v>
      </c>
      <c r="C72" s="1">
        <v>0.312</v>
      </c>
    </row>
    <row r="73" spans="1:3">
      <c r="A73" s="1">
        <v>39.200000000000003</v>
      </c>
      <c r="B73" s="1">
        <f t="shared" si="1"/>
        <v>0.65333333333333343</v>
      </c>
      <c r="C73" s="1">
        <v>0.27200000000000002</v>
      </c>
    </row>
    <row r="74" spans="1:3">
      <c r="A74" s="1">
        <v>39.4</v>
      </c>
      <c r="B74" s="1">
        <f t="shared" si="1"/>
        <v>0.65666666666666662</v>
      </c>
      <c r="C74" s="1">
        <v>0.26400000000000001</v>
      </c>
    </row>
    <row r="75" spans="1:3">
      <c r="A75" s="1">
        <v>39.6</v>
      </c>
      <c r="B75" s="1">
        <f t="shared" si="1"/>
        <v>0.66</v>
      </c>
      <c r="C75" s="1">
        <v>0.26400000000000001</v>
      </c>
    </row>
    <row r="76" spans="1:3">
      <c r="A76" s="1">
        <v>39.799999999999997</v>
      </c>
      <c r="B76" s="1">
        <f t="shared" si="1"/>
        <v>0.66333333333333333</v>
      </c>
      <c r="C76" s="1">
        <v>0.23200000000000001</v>
      </c>
    </row>
    <row r="77" spans="1:3">
      <c r="A77" s="1">
        <v>40</v>
      </c>
      <c r="B77" s="1">
        <f t="shared" si="1"/>
        <v>0.66666666666666663</v>
      </c>
      <c r="C77" s="1">
        <v>0.20799999999999999</v>
      </c>
    </row>
    <row r="78" spans="1:3">
      <c r="A78" s="1">
        <v>40.200000000000003</v>
      </c>
      <c r="B78" s="1">
        <f t="shared" si="1"/>
        <v>0.67</v>
      </c>
      <c r="C78" s="1">
        <v>0.184</v>
      </c>
    </row>
    <row r="79" spans="1:3">
      <c r="A79" s="1">
        <v>40.4</v>
      </c>
      <c r="B79" s="1">
        <f t="shared" si="1"/>
        <v>0.67333333333333334</v>
      </c>
      <c r="C79" s="1">
        <v>0.16800000000000001</v>
      </c>
    </row>
    <row r="80" spans="1:3">
      <c r="A80" s="1">
        <v>40.6</v>
      </c>
      <c r="B80" s="1">
        <f t="shared" si="1"/>
        <v>0.67666666666666664</v>
      </c>
      <c r="C80" s="1">
        <v>0.13600000000000001</v>
      </c>
    </row>
    <row r="81" spans="1:3">
      <c r="A81" s="1">
        <v>40.799999999999997</v>
      </c>
      <c r="B81" s="1">
        <f t="shared" si="1"/>
        <v>0.67999999999999994</v>
      </c>
      <c r="C81" s="1">
        <v>0.13600000000000001</v>
      </c>
    </row>
    <row r="82" spans="1:3">
      <c r="A82" s="1">
        <v>41</v>
      </c>
      <c r="B82" s="1">
        <f t="shared" si="1"/>
        <v>0.68333333333333335</v>
      </c>
      <c r="C82" s="1">
        <v>0.12</v>
      </c>
    </row>
    <row r="83" spans="1:3">
      <c r="A83" s="1">
        <v>41.2</v>
      </c>
      <c r="B83" s="1">
        <f t="shared" si="1"/>
        <v>0.68666666666666676</v>
      </c>
      <c r="C83" s="1">
        <v>9.6000000000000002E-2</v>
      </c>
    </row>
    <row r="84" spans="1:3">
      <c r="A84" s="1">
        <v>41.4</v>
      </c>
      <c r="B84" s="1">
        <f t="shared" si="1"/>
        <v>0.69</v>
      </c>
      <c r="C84" s="1">
        <v>7.1999999999999995E-2</v>
      </c>
    </row>
    <row r="85" spans="1:3">
      <c r="A85" s="1">
        <v>41.6</v>
      </c>
      <c r="B85" s="1">
        <f t="shared" si="1"/>
        <v>0.69333333333333336</v>
      </c>
      <c r="C85" s="1">
        <v>6.4000000000000001E-2</v>
      </c>
    </row>
    <row r="86" spans="1:3">
      <c r="A86" s="1">
        <v>41.8</v>
      </c>
      <c r="B86" s="1">
        <f t="shared" si="1"/>
        <v>0.69666666666666666</v>
      </c>
      <c r="C86" s="1">
        <v>5.6000000000000001E-2</v>
      </c>
    </row>
    <row r="87" spans="1:3">
      <c r="A87" s="1">
        <v>42</v>
      </c>
      <c r="B87" s="1">
        <f t="shared" si="1"/>
        <v>0.7</v>
      </c>
      <c r="C87" s="1">
        <v>3.2000000000000001E-2</v>
      </c>
    </row>
    <row r="88" spans="1:3">
      <c r="A88" s="1">
        <v>42.2</v>
      </c>
      <c r="B88" s="1">
        <f t="shared" si="1"/>
        <v>0.70333333333333337</v>
      </c>
      <c r="C88" s="1">
        <v>2.4E-2</v>
      </c>
    </row>
    <row r="89" spans="1:3">
      <c r="A89" s="1">
        <v>42.4</v>
      </c>
      <c r="B89" s="1">
        <f t="shared" si="1"/>
        <v>0.70666666666666667</v>
      </c>
      <c r="C89" s="1">
        <v>8.0000000000000002E-3</v>
      </c>
    </row>
    <row r="90" spans="1:3">
      <c r="A90" s="1">
        <v>42.6</v>
      </c>
      <c r="B90" s="1">
        <f t="shared" si="1"/>
        <v>0.71000000000000008</v>
      </c>
      <c r="C90" s="1">
        <v>1.6E-2</v>
      </c>
    </row>
    <row r="91" spans="1:3">
      <c r="A91" s="1">
        <v>42.8</v>
      </c>
      <c r="B91" s="1">
        <f t="shared" si="1"/>
        <v>0.71333333333333326</v>
      </c>
      <c r="C91" s="1">
        <v>0</v>
      </c>
    </row>
    <row r="92" spans="1:3">
      <c r="A92" s="1">
        <v>43</v>
      </c>
      <c r="B92" s="1">
        <f t="shared" si="1"/>
        <v>0.71666666666666667</v>
      </c>
      <c r="C92" s="1">
        <v>0</v>
      </c>
    </row>
    <row r="93" spans="1:3">
      <c r="A93" s="1">
        <v>43.2</v>
      </c>
      <c r="B93" s="1">
        <f t="shared" si="1"/>
        <v>0.72000000000000008</v>
      </c>
      <c r="C93" s="1">
        <v>-2.4E-2</v>
      </c>
    </row>
    <row r="94" spans="1:3">
      <c r="A94" s="1">
        <v>43.4</v>
      </c>
      <c r="B94" s="1">
        <f t="shared" si="1"/>
        <v>0.72333333333333327</v>
      </c>
      <c r="C94" s="1">
        <v>-3.2000000000000001E-2</v>
      </c>
    </row>
    <row r="95" spans="1:3">
      <c r="A95" s="1">
        <v>43.6</v>
      </c>
      <c r="B95" s="1">
        <f t="shared" si="1"/>
        <v>0.72666666666666668</v>
      </c>
      <c r="C95" s="1">
        <v>-0.04</v>
      </c>
    </row>
    <row r="96" spans="1:3">
      <c r="A96" s="1">
        <v>43.8</v>
      </c>
      <c r="B96" s="1">
        <f t="shared" si="1"/>
        <v>0.73</v>
      </c>
      <c r="C96" s="1">
        <v>-3.2000000000000001E-2</v>
      </c>
    </row>
    <row r="97" spans="1:3">
      <c r="A97" s="1">
        <v>44</v>
      </c>
      <c r="B97" s="1">
        <f t="shared" si="1"/>
        <v>0.73333333333333328</v>
      </c>
      <c r="C97" s="1">
        <v>-0.12</v>
      </c>
    </row>
    <row r="98" spans="1:3">
      <c r="A98" s="1">
        <v>44.2</v>
      </c>
      <c r="B98" s="1">
        <f t="shared" si="1"/>
        <v>0.73666666666666669</v>
      </c>
      <c r="C98" s="1">
        <v>-3.2000000000000001E-2</v>
      </c>
    </row>
    <row r="99" spans="1:3">
      <c r="A99" s="1">
        <v>44.4</v>
      </c>
      <c r="B99" s="1">
        <f t="shared" si="1"/>
        <v>0.74</v>
      </c>
      <c r="C99" s="1">
        <v>-0.17599999999999999</v>
      </c>
    </row>
    <row r="100" spans="1:3">
      <c r="A100" s="1">
        <v>44.6</v>
      </c>
      <c r="B100" s="1">
        <f t="shared" si="1"/>
        <v>0.7433333333333334</v>
      </c>
      <c r="C100" s="1">
        <v>-6.4000000000000001E-2</v>
      </c>
    </row>
    <row r="101" spans="1:3">
      <c r="A101" s="1">
        <v>44.8</v>
      </c>
      <c r="B101" s="1">
        <f t="shared" si="1"/>
        <v>0.74666666666666659</v>
      </c>
      <c r="C101" s="1">
        <v>-7.1999999999999995E-2</v>
      </c>
    </row>
    <row r="102" spans="1:3">
      <c r="A102" s="1">
        <v>45</v>
      </c>
      <c r="B102" s="1">
        <f t="shared" si="1"/>
        <v>0.75</v>
      </c>
      <c r="C102" s="1">
        <v>-7.1999999999999995E-2</v>
      </c>
    </row>
    <row r="103" spans="1:3">
      <c r="A103" s="1">
        <v>45.2</v>
      </c>
      <c r="B103" s="1">
        <f t="shared" si="1"/>
        <v>0.75333333333333341</v>
      </c>
      <c r="C103" s="1">
        <v>-6.4000000000000001E-2</v>
      </c>
    </row>
    <row r="104" spans="1:3">
      <c r="A104" s="1">
        <v>45.4</v>
      </c>
      <c r="B104" s="1">
        <f t="shared" si="1"/>
        <v>0.7566666666666666</v>
      </c>
      <c r="C104" s="1">
        <v>-7.1999999999999995E-2</v>
      </c>
    </row>
    <row r="105" spans="1:3">
      <c r="A105" s="1">
        <v>45.6</v>
      </c>
      <c r="B105" s="1">
        <f t="shared" si="1"/>
        <v>0.76</v>
      </c>
      <c r="C105" s="1">
        <v>-0.08</v>
      </c>
    </row>
    <row r="106" spans="1:3">
      <c r="A106" s="1">
        <v>45.8</v>
      </c>
      <c r="B106" s="1">
        <f t="shared" si="1"/>
        <v>0.76333333333333331</v>
      </c>
      <c r="C106" s="1">
        <v>-0.08</v>
      </c>
    </row>
    <row r="107" spans="1:3">
      <c r="A107" s="1">
        <v>46</v>
      </c>
      <c r="B107" s="1">
        <f t="shared" si="1"/>
        <v>0.76666666666666672</v>
      </c>
      <c r="C107" s="1">
        <v>-9.6000000000000002E-2</v>
      </c>
    </row>
    <row r="108" spans="1:3">
      <c r="A108" s="1">
        <v>46.2</v>
      </c>
      <c r="B108" s="1">
        <f t="shared" si="1"/>
        <v>0.77</v>
      </c>
      <c r="C108" s="1">
        <v>-9.6000000000000002E-2</v>
      </c>
    </row>
    <row r="109" spans="1:3">
      <c r="A109" s="1">
        <v>46.4</v>
      </c>
      <c r="B109" s="1">
        <f t="shared" si="1"/>
        <v>0.77333333333333332</v>
      </c>
      <c r="C109" s="1">
        <v>-8.7999999999999995E-2</v>
      </c>
    </row>
    <row r="110" spans="1:3">
      <c r="A110" s="1">
        <v>46.6</v>
      </c>
      <c r="B110" s="1">
        <f t="shared" si="1"/>
        <v>0.77666666666666673</v>
      </c>
      <c r="C110" s="1">
        <v>-0.08</v>
      </c>
    </row>
    <row r="111" spans="1:3">
      <c r="A111" s="1">
        <v>46.8</v>
      </c>
      <c r="B111" s="1">
        <f t="shared" si="1"/>
        <v>0.77999999999999992</v>
      </c>
      <c r="C111" s="1">
        <v>-8.7999999999999995E-2</v>
      </c>
    </row>
    <row r="112" spans="1:3">
      <c r="A112" s="1">
        <v>47</v>
      </c>
      <c r="B112" s="1">
        <f t="shared" si="1"/>
        <v>0.78333333333333333</v>
      </c>
      <c r="C112" s="1">
        <v>-8.7999999999999995E-2</v>
      </c>
    </row>
    <row r="113" spans="1:3">
      <c r="A113" s="1">
        <v>47.2</v>
      </c>
      <c r="B113" s="1">
        <f t="shared" si="1"/>
        <v>0.78666666666666674</v>
      </c>
      <c r="C113" s="1">
        <v>-0.08</v>
      </c>
    </row>
    <row r="114" spans="1:3">
      <c r="A114" s="1">
        <v>47.4</v>
      </c>
      <c r="B114" s="1">
        <f t="shared" si="1"/>
        <v>0.78999999999999992</v>
      </c>
      <c r="C114" s="1">
        <v>-8.7999999999999995E-2</v>
      </c>
    </row>
    <row r="115" spans="1:3">
      <c r="A115" s="1">
        <v>47.6</v>
      </c>
      <c r="B115" s="1">
        <f t="shared" si="1"/>
        <v>0.79333333333333333</v>
      </c>
      <c r="C115" s="1">
        <v>-8.7999999999999995E-2</v>
      </c>
    </row>
    <row r="116" spans="1:3">
      <c r="A116" s="1">
        <v>47.8</v>
      </c>
      <c r="B116" s="1">
        <f t="shared" si="1"/>
        <v>0.79666666666666663</v>
      </c>
      <c r="C116" s="1">
        <v>-7.1999999999999995E-2</v>
      </c>
    </row>
    <row r="117" spans="1:3">
      <c r="A117" s="1">
        <v>48</v>
      </c>
      <c r="B117" s="1">
        <f t="shared" si="1"/>
        <v>0.8</v>
      </c>
      <c r="C117" s="1">
        <v>-0.2</v>
      </c>
    </row>
    <row r="118" spans="1:3">
      <c r="A118" s="1">
        <v>48.2</v>
      </c>
      <c r="B118" s="1">
        <f t="shared" si="1"/>
        <v>0.80333333333333334</v>
      </c>
      <c r="C118" s="1">
        <v>-9.6000000000000002E-2</v>
      </c>
    </row>
    <row r="119" spans="1:3">
      <c r="A119" s="1">
        <v>48.4</v>
      </c>
      <c r="B119" s="1">
        <f t="shared" si="1"/>
        <v>0.80666666666666664</v>
      </c>
      <c r="C119" s="1">
        <v>-9.6000000000000002E-2</v>
      </c>
    </row>
    <row r="120" spans="1:3">
      <c r="A120" s="1">
        <v>48.6</v>
      </c>
      <c r="B120" s="1">
        <f t="shared" si="1"/>
        <v>0.81</v>
      </c>
      <c r="C120" s="1">
        <v>-9.6000000000000002E-2</v>
      </c>
    </row>
    <row r="121" spans="1:3">
      <c r="A121" s="1">
        <v>48.8</v>
      </c>
      <c r="B121" s="1">
        <f t="shared" si="1"/>
        <v>0.81333333333333324</v>
      </c>
      <c r="C121" s="1">
        <v>-9.6000000000000002E-2</v>
      </c>
    </row>
    <row r="122" spans="1:3">
      <c r="A122" s="1">
        <v>49</v>
      </c>
      <c r="B122" s="1">
        <f t="shared" si="1"/>
        <v>0.81666666666666665</v>
      </c>
      <c r="C122" s="1">
        <v>-8.7999999999999995E-2</v>
      </c>
    </row>
    <row r="123" spans="1:3">
      <c r="A123" s="1">
        <v>49.2</v>
      </c>
      <c r="B123" s="1">
        <f t="shared" si="1"/>
        <v>0.82000000000000006</v>
      </c>
      <c r="C123" s="1">
        <v>-0.104</v>
      </c>
    </row>
    <row r="124" spans="1:3">
      <c r="A124" s="1">
        <v>49.4</v>
      </c>
      <c r="B124" s="1">
        <f t="shared" si="1"/>
        <v>0.82333333333333336</v>
      </c>
      <c r="C124" s="1">
        <v>-9.6000000000000002E-2</v>
      </c>
    </row>
    <row r="125" spans="1:3">
      <c r="A125" s="1">
        <v>49.6</v>
      </c>
      <c r="B125" s="1">
        <f t="shared" si="1"/>
        <v>0.82666666666666666</v>
      </c>
      <c r="C125" s="1">
        <v>-9.6000000000000002E-2</v>
      </c>
    </row>
    <row r="126" spans="1:3">
      <c r="A126" s="1">
        <v>49.8</v>
      </c>
      <c r="B126" s="1">
        <f t="shared" si="1"/>
        <v>0.83</v>
      </c>
      <c r="C126" s="1">
        <v>-8.7999999999999995E-2</v>
      </c>
    </row>
    <row r="127" spans="1:3">
      <c r="A127" s="1">
        <v>50</v>
      </c>
      <c r="B127" s="1">
        <f t="shared" si="1"/>
        <v>0.83333333333333337</v>
      </c>
      <c r="C127" s="1">
        <v>-0.112</v>
      </c>
    </row>
    <row r="128" spans="1:3">
      <c r="A128" s="1">
        <v>50.2</v>
      </c>
      <c r="B128" s="1">
        <f t="shared" si="1"/>
        <v>0.83666666666666667</v>
      </c>
      <c r="C128" s="1">
        <v>-9.6000000000000002E-2</v>
      </c>
    </row>
    <row r="129" spans="1:3">
      <c r="A129" s="1">
        <v>50.4</v>
      </c>
      <c r="B129" s="1">
        <f t="shared" si="1"/>
        <v>0.84</v>
      </c>
      <c r="C129" s="1">
        <v>-9.6000000000000002E-2</v>
      </c>
    </row>
    <row r="130" spans="1:3">
      <c r="A130" s="1">
        <v>50.6</v>
      </c>
      <c r="B130" s="1">
        <f t="shared" si="1"/>
        <v>0.84333333333333338</v>
      </c>
      <c r="C130" s="1">
        <v>-9.6000000000000002E-2</v>
      </c>
    </row>
    <row r="131" spans="1:3">
      <c r="A131" s="1">
        <v>50.8</v>
      </c>
      <c r="B131" s="1">
        <f t="shared" ref="B131:B194" si="2">A131/60</f>
        <v>0.84666666666666657</v>
      </c>
      <c r="C131" s="1">
        <v>-9.6000000000000002E-2</v>
      </c>
    </row>
    <row r="132" spans="1:3">
      <c r="A132" s="1">
        <v>51</v>
      </c>
      <c r="B132" s="1">
        <f t="shared" si="2"/>
        <v>0.85</v>
      </c>
      <c r="C132" s="1">
        <v>-9.6000000000000002E-2</v>
      </c>
    </row>
    <row r="133" spans="1:3">
      <c r="A133" s="1">
        <v>51.2</v>
      </c>
      <c r="B133" s="1">
        <f t="shared" si="2"/>
        <v>0.85333333333333339</v>
      </c>
      <c r="C133" s="1">
        <v>-8.7999999999999995E-2</v>
      </c>
    </row>
    <row r="134" spans="1:3">
      <c r="A134" s="1">
        <v>51.4</v>
      </c>
      <c r="B134" s="1">
        <f t="shared" si="2"/>
        <v>0.85666666666666669</v>
      </c>
      <c r="C134" s="1">
        <v>-8.7999999999999995E-2</v>
      </c>
    </row>
    <row r="135" spans="1:3">
      <c r="A135" s="1">
        <v>51.6</v>
      </c>
      <c r="B135" s="1">
        <f t="shared" si="2"/>
        <v>0.86</v>
      </c>
      <c r="C135" s="1">
        <v>-0.12</v>
      </c>
    </row>
    <row r="136" spans="1:3">
      <c r="A136" s="1">
        <v>51.8</v>
      </c>
      <c r="B136" s="1">
        <f t="shared" si="2"/>
        <v>0.86333333333333329</v>
      </c>
      <c r="C136" s="1">
        <v>-0.12</v>
      </c>
    </row>
    <row r="137" spans="1:3">
      <c r="A137" s="1">
        <v>52</v>
      </c>
      <c r="B137" s="1">
        <f t="shared" si="2"/>
        <v>0.8666666666666667</v>
      </c>
      <c r="C137" s="1">
        <v>-0.112</v>
      </c>
    </row>
    <row r="138" spans="1:3">
      <c r="A138" s="1">
        <v>52.2</v>
      </c>
      <c r="B138" s="1">
        <f t="shared" si="2"/>
        <v>0.87</v>
      </c>
      <c r="C138" s="1">
        <v>-0.104</v>
      </c>
    </row>
    <row r="139" spans="1:3">
      <c r="A139" s="1">
        <v>52.4</v>
      </c>
      <c r="B139" s="1">
        <f t="shared" si="2"/>
        <v>0.87333333333333329</v>
      </c>
      <c r="C139" s="1">
        <v>-0.112</v>
      </c>
    </row>
    <row r="140" spans="1:3">
      <c r="A140" s="1">
        <v>52.6</v>
      </c>
      <c r="B140" s="1">
        <f t="shared" si="2"/>
        <v>0.87666666666666671</v>
      </c>
      <c r="C140" s="1">
        <v>-0.112</v>
      </c>
    </row>
    <row r="141" spans="1:3">
      <c r="A141" s="1">
        <v>52.8</v>
      </c>
      <c r="B141" s="1">
        <f t="shared" si="2"/>
        <v>0.88</v>
      </c>
      <c r="C141" s="1">
        <v>-0.104</v>
      </c>
    </row>
    <row r="142" spans="1:3">
      <c r="A142" s="1">
        <v>53</v>
      </c>
      <c r="B142" s="1">
        <f t="shared" si="2"/>
        <v>0.8833333333333333</v>
      </c>
      <c r="C142" s="1">
        <v>-0.12</v>
      </c>
    </row>
    <row r="143" spans="1:3">
      <c r="A143" s="1">
        <v>53.2</v>
      </c>
      <c r="B143" s="1">
        <f t="shared" si="2"/>
        <v>0.88666666666666671</v>
      </c>
      <c r="C143" s="1">
        <v>-0.112</v>
      </c>
    </row>
    <row r="144" spans="1:3">
      <c r="A144" s="1">
        <v>53.4</v>
      </c>
      <c r="B144" s="1">
        <f t="shared" si="2"/>
        <v>0.89</v>
      </c>
      <c r="C144" s="1">
        <v>-0.12</v>
      </c>
    </row>
    <row r="145" spans="1:3">
      <c r="A145" s="1">
        <v>53.6</v>
      </c>
      <c r="B145" s="1">
        <f t="shared" si="2"/>
        <v>0.89333333333333331</v>
      </c>
      <c r="C145" s="1">
        <v>-0.25600000000000001</v>
      </c>
    </row>
    <row r="146" spans="1:3">
      <c r="A146" s="1">
        <v>53.8</v>
      </c>
      <c r="B146" s="1">
        <f t="shared" si="2"/>
        <v>0.89666666666666661</v>
      </c>
      <c r="C146" s="1">
        <v>-0.128</v>
      </c>
    </row>
    <row r="147" spans="1:3">
      <c r="A147" s="1">
        <v>54</v>
      </c>
      <c r="B147" s="1">
        <f t="shared" si="2"/>
        <v>0.9</v>
      </c>
      <c r="C147" s="1">
        <v>-0.12</v>
      </c>
    </row>
    <row r="148" spans="1:3">
      <c r="A148" s="1">
        <v>54.2</v>
      </c>
      <c r="B148" s="1">
        <f t="shared" si="2"/>
        <v>0.90333333333333343</v>
      </c>
      <c r="C148" s="1">
        <v>-0.12</v>
      </c>
    </row>
    <row r="149" spans="1:3">
      <c r="A149" s="1">
        <v>54.4</v>
      </c>
      <c r="B149" s="1">
        <f t="shared" si="2"/>
        <v>0.90666666666666662</v>
      </c>
      <c r="C149" s="1">
        <v>-0.112</v>
      </c>
    </row>
    <row r="150" spans="1:3">
      <c r="A150" s="1">
        <v>54.6</v>
      </c>
      <c r="B150" s="1">
        <f t="shared" si="2"/>
        <v>0.91</v>
      </c>
      <c r="C150" s="1">
        <v>-0.104</v>
      </c>
    </row>
    <row r="151" spans="1:3">
      <c r="A151" s="1">
        <v>54.8</v>
      </c>
      <c r="B151" s="1">
        <f t="shared" si="2"/>
        <v>0.91333333333333333</v>
      </c>
      <c r="C151" s="1">
        <v>-0.12</v>
      </c>
    </row>
    <row r="152" spans="1:3">
      <c r="A152" s="1">
        <v>55</v>
      </c>
      <c r="B152" s="1">
        <f t="shared" si="2"/>
        <v>0.91666666666666663</v>
      </c>
      <c r="C152" s="1">
        <v>-0.128</v>
      </c>
    </row>
    <row r="153" spans="1:3">
      <c r="A153" s="1">
        <v>55.2</v>
      </c>
      <c r="B153" s="1">
        <f t="shared" si="2"/>
        <v>0.92</v>
      </c>
      <c r="C153" s="1">
        <v>-0.112</v>
      </c>
    </row>
    <row r="154" spans="1:3">
      <c r="A154" s="1">
        <v>55.4</v>
      </c>
      <c r="B154" s="1">
        <f t="shared" si="2"/>
        <v>0.92333333333333334</v>
      </c>
      <c r="C154" s="1">
        <v>-0.112</v>
      </c>
    </row>
    <row r="155" spans="1:3">
      <c r="A155" s="1">
        <v>55.6</v>
      </c>
      <c r="B155" s="1">
        <f t="shared" si="2"/>
        <v>0.92666666666666664</v>
      </c>
      <c r="C155" s="1">
        <v>-0.112</v>
      </c>
    </row>
    <row r="156" spans="1:3">
      <c r="A156" s="1">
        <v>55.8</v>
      </c>
      <c r="B156" s="1">
        <f t="shared" si="2"/>
        <v>0.92999999999999994</v>
      </c>
      <c r="C156" s="1">
        <v>-0.12</v>
      </c>
    </row>
    <row r="157" spans="1:3">
      <c r="A157" s="1">
        <v>56</v>
      </c>
      <c r="B157" s="1">
        <f t="shared" si="2"/>
        <v>0.93333333333333335</v>
      </c>
      <c r="C157" s="1">
        <v>-0.13600000000000001</v>
      </c>
    </row>
    <row r="158" spans="1:3">
      <c r="A158" s="1">
        <v>56.2</v>
      </c>
      <c r="B158" s="1">
        <f t="shared" si="2"/>
        <v>0.93666666666666676</v>
      </c>
      <c r="C158" s="1">
        <v>-0.12</v>
      </c>
    </row>
    <row r="159" spans="1:3">
      <c r="A159" s="1">
        <v>56.4</v>
      </c>
      <c r="B159" s="1">
        <f t="shared" si="2"/>
        <v>0.94</v>
      </c>
      <c r="C159" s="1">
        <v>-0.112</v>
      </c>
    </row>
    <row r="160" spans="1:3">
      <c r="A160" s="1">
        <v>56.6</v>
      </c>
      <c r="B160" s="1">
        <f t="shared" si="2"/>
        <v>0.94333333333333336</v>
      </c>
      <c r="C160" s="1">
        <v>-0.12</v>
      </c>
    </row>
    <row r="161" spans="1:3">
      <c r="A161" s="1">
        <v>56.8</v>
      </c>
      <c r="B161" s="1">
        <f t="shared" si="2"/>
        <v>0.94666666666666666</v>
      </c>
      <c r="C161" s="1">
        <v>-0.12</v>
      </c>
    </row>
    <row r="162" spans="1:3">
      <c r="A162" s="1">
        <v>57</v>
      </c>
      <c r="B162" s="1">
        <f t="shared" si="2"/>
        <v>0.95</v>
      </c>
      <c r="C162" s="1">
        <v>-0.12</v>
      </c>
    </row>
    <row r="163" spans="1:3">
      <c r="A163" s="1">
        <v>57.2</v>
      </c>
      <c r="B163" s="1">
        <f t="shared" si="2"/>
        <v>0.95333333333333337</v>
      </c>
      <c r="C163" s="1">
        <v>-0.12</v>
      </c>
    </row>
    <row r="164" spans="1:3">
      <c r="A164" s="1">
        <v>57.4</v>
      </c>
      <c r="B164" s="1">
        <f t="shared" si="2"/>
        <v>0.95666666666666667</v>
      </c>
      <c r="C164" s="1">
        <v>-0.13600000000000001</v>
      </c>
    </row>
    <row r="165" spans="1:3">
      <c r="A165" s="1">
        <v>57.6</v>
      </c>
      <c r="B165" s="1">
        <f t="shared" si="2"/>
        <v>0.96000000000000008</v>
      </c>
      <c r="C165" s="1">
        <v>-0.12</v>
      </c>
    </row>
    <row r="166" spans="1:3">
      <c r="A166" s="1">
        <v>57.8</v>
      </c>
      <c r="B166" s="1">
        <f t="shared" si="2"/>
        <v>0.96333333333333326</v>
      </c>
      <c r="C166" s="1">
        <v>-0.112</v>
      </c>
    </row>
    <row r="167" spans="1:3">
      <c r="A167" s="1">
        <v>58</v>
      </c>
      <c r="B167" s="1">
        <f t="shared" si="2"/>
        <v>0.96666666666666667</v>
      </c>
      <c r="C167" s="1">
        <v>-0.12</v>
      </c>
    </row>
    <row r="168" spans="1:3">
      <c r="A168" s="1">
        <v>58.2</v>
      </c>
      <c r="B168" s="1">
        <f t="shared" si="2"/>
        <v>0.97000000000000008</v>
      </c>
      <c r="C168" s="1">
        <v>-0.12</v>
      </c>
    </row>
    <row r="169" spans="1:3">
      <c r="A169" s="1">
        <v>58.4</v>
      </c>
      <c r="B169" s="1">
        <f t="shared" si="2"/>
        <v>0.97333333333333327</v>
      </c>
      <c r="C169" s="1">
        <v>-0.12</v>
      </c>
    </row>
    <row r="170" spans="1:3">
      <c r="A170" s="1">
        <v>58.6</v>
      </c>
      <c r="B170" s="1">
        <f t="shared" si="2"/>
        <v>0.97666666666666668</v>
      </c>
      <c r="C170" s="1">
        <v>-0.12</v>
      </c>
    </row>
    <row r="171" spans="1:3">
      <c r="A171" s="1">
        <v>58.8</v>
      </c>
      <c r="B171" s="1">
        <f t="shared" si="2"/>
        <v>0.98</v>
      </c>
      <c r="C171" s="1">
        <v>-0.112</v>
      </c>
    </row>
    <row r="172" spans="1:3">
      <c r="A172" s="1">
        <v>59</v>
      </c>
      <c r="B172" s="1">
        <f t="shared" si="2"/>
        <v>0.98333333333333328</v>
      </c>
      <c r="C172" s="1">
        <v>-0.12</v>
      </c>
    </row>
    <row r="173" spans="1:3">
      <c r="A173" s="1">
        <v>59.2</v>
      </c>
      <c r="B173" s="1">
        <f t="shared" si="2"/>
        <v>0.98666666666666669</v>
      </c>
      <c r="C173" s="1">
        <v>-0.12</v>
      </c>
    </row>
    <row r="174" spans="1:3">
      <c r="A174" s="1">
        <v>59.4</v>
      </c>
      <c r="B174" s="1">
        <f t="shared" si="2"/>
        <v>0.99</v>
      </c>
      <c r="C174" s="1">
        <v>-0.112</v>
      </c>
    </row>
    <row r="175" spans="1:3">
      <c r="A175" s="1">
        <v>59.6</v>
      </c>
      <c r="B175" s="1">
        <f t="shared" si="2"/>
        <v>0.9933333333333334</v>
      </c>
      <c r="C175" s="1">
        <v>-0.112</v>
      </c>
    </row>
    <row r="176" spans="1:3">
      <c r="A176" s="1">
        <v>59.8</v>
      </c>
      <c r="B176" s="1">
        <f t="shared" si="2"/>
        <v>0.99666666666666659</v>
      </c>
      <c r="C176" s="1">
        <v>-0.128</v>
      </c>
    </row>
    <row r="177" spans="1:3">
      <c r="A177" s="1">
        <v>60</v>
      </c>
      <c r="B177" s="1">
        <f t="shared" si="2"/>
        <v>1</v>
      </c>
      <c r="C177" s="1">
        <v>-0.12</v>
      </c>
    </row>
    <row r="178" spans="1:3">
      <c r="A178" s="1">
        <v>60.2</v>
      </c>
      <c r="B178" s="1">
        <f t="shared" si="2"/>
        <v>1.0033333333333334</v>
      </c>
      <c r="C178" s="1">
        <v>-0.104</v>
      </c>
    </row>
    <row r="179" spans="1:3">
      <c r="A179" s="1">
        <v>60.4</v>
      </c>
      <c r="B179" s="1">
        <f t="shared" si="2"/>
        <v>1.0066666666666666</v>
      </c>
      <c r="C179" s="1">
        <v>-0.12</v>
      </c>
    </row>
    <row r="180" spans="1:3">
      <c r="A180" s="1">
        <v>60.6</v>
      </c>
      <c r="B180" s="1">
        <f t="shared" si="2"/>
        <v>1.01</v>
      </c>
      <c r="C180" s="1">
        <v>-0.12</v>
      </c>
    </row>
    <row r="181" spans="1:3">
      <c r="A181" s="1">
        <v>60.8</v>
      </c>
      <c r="B181" s="1">
        <f t="shared" si="2"/>
        <v>1.0133333333333332</v>
      </c>
      <c r="C181" s="1">
        <v>-0.112</v>
      </c>
    </row>
    <row r="182" spans="1:3">
      <c r="A182" s="1">
        <v>61</v>
      </c>
      <c r="B182" s="1">
        <f t="shared" si="2"/>
        <v>1.0166666666666666</v>
      </c>
      <c r="C182" s="1">
        <v>-0.12</v>
      </c>
    </row>
    <row r="183" spans="1:3">
      <c r="A183" s="1">
        <v>61.2</v>
      </c>
      <c r="B183" s="1">
        <f t="shared" si="2"/>
        <v>1.02</v>
      </c>
      <c r="C183" s="1">
        <v>-0.12</v>
      </c>
    </row>
    <row r="184" spans="1:3">
      <c r="A184" s="1">
        <v>61.4</v>
      </c>
      <c r="B184" s="1">
        <f t="shared" si="2"/>
        <v>1.0233333333333332</v>
      </c>
      <c r="C184" s="1">
        <v>-0.13600000000000001</v>
      </c>
    </row>
    <row r="185" spans="1:3">
      <c r="A185" s="1">
        <v>61.6</v>
      </c>
      <c r="B185" s="1">
        <f t="shared" si="2"/>
        <v>1.0266666666666666</v>
      </c>
      <c r="C185" s="1">
        <v>-0.12</v>
      </c>
    </row>
    <row r="186" spans="1:3">
      <c r="A186" s="1">
        <v>61.8</v>
      </c>
      <c r="B186" s="1">
        <f t="shared" si="2"/>
        <v>1.03</v>
      </c>
      <c r="C186" s="1">
        <v>-0.112</v>
      </c>
    </row>
    <row r="187" spans="1:3">
      <c r="A187" s="1">
        <v>62</v>
      </c>
      <c r="B187" s="1">
        <f t="shared" si="2"/>
        <v>1.0333333333333334</v>
      </c>
      <c r="C187" s="1">
        <v>-8.7999999999999995E-2</v>
      </c>
    </row>
    <row r="188" spans="1:3">
      <c r="A188" s="1">
        <v>62.2</v>
      </c>
      <c r="B188" s="1">
        <f t="shared" si="2"/>
        <v>1.0366666666666666</v>
      </c>
      <c r="C188" s="1">
        <v>-0.13600000000000001</v>
      </c>
    </row>
    <row r="189" spans="1:3">
      <c r="A189" s="1">
        <v>62.4</v>
      </c>
      <c r="B189" s="1">
        <f t="shared" si="2"/>
        <v>1.04</v>
      </c>
      <c r="C189" s="1">
        <v>-0.128</v>
      </c>
    </row>
    <row r="190" spans="1:3">
      <c r="A190" s="1">
        <v>62.6</v>
      </c>
      <c r="B190" s="1">
        <f t="shared" si="2"/>
        <v>1.0433333333333334</v>
      </c>
      <c r="C190" s="1">
        <v>-0.13600000000000001</v>
      </c>
    </row>
    <row r="191" spans="1:3">
      <c r="A191" s="1">
        <v>62.8</v>
      </c>
      <c r="B191" s="1">
        <f t="shared" si="2"/>
        <v>1.0466666666666666</v>
      </c>
      <c r="C191" s="1">
        <v>-0.12</v>
      </c>
    </row>
    <row r="192" spans="1:3">
      <c r="A192" s="1">
        <v>63</v>
      </c>
      <c r="B192" s="1">
        <f t="shared" si="2"/>
        <v>1.05</v>
      </c>
      <c r="C192" s="1">
        <v>-0.112</v>
      </c>
    </row>
    <row r="193" spans="1:3">
      <c r="A193" s="1">
        <v>63.2</v>
      </c>
      <c r="B193" s="1">
        <f t="shared" si="2"/>
        <v>1.0533333333333335</v>
      </c>
      <c r="C193" s="1">
        <v>-0.128</v>
      </c>
    </row>
    <row r="194" spans="1:3">
      <c r="A194" s="1">
        <v>63.4</v>
      </c>
      <c r="B194" s="1">
        <f t="shared" si="2"/>
        <v>1.0566666666666666</v>
      </c>
      <c r="C194" s="1">
        <v>-0.112</v>
      </c>
    </row>
    <row r="195" spans="1:3">
      <c r="A195" s="1">
        <v>63.6</v>
      </c>
      <c r="B195" s="1">
        <f t="shared" ref="B195:B258" si="3">A195/60</f>
        <v>1.06</v>
      </c>
      <c r="C195" s="1">
        <v>-0.12</v>
      </c>
    </row>
    <row r="196" spans="1:3">
      <c r="A196" s="1">
        <v>63.8</v>
      </c>
      <c r="B196" s="1">
        <f t="shared" si="3"/>
        <v>1.0633333333333332</v>
      </c>
      <c r="C196" s="1">
        <v>-0.112</v>
      </c>
    </row>
    <row r="197" spans="1:3">
      <c r="A197" s="1">
        <v>64</v>
      </c>
      <c r="B197" s="1">
        <f t="shared" si="3"/>
        <v>1.0666666666666667</v>
      </c>
      <c r="C197" s="1">
        <v>-0.128</v>
      </c>
    </row>
    <row r="198" spans="1:3">
      <c r="A198" s="1">
        <v>64.2</v>
      </c>
      <c r="B198" s="1">
        <f t="shared" si="3"/>
        <v>1.07</v>
      </c>
      <c r="C198" s="1">
        <v>-0.128</v>
      </c>
    </row>
    <row r="199" spans="1:3">
      <c r="A199" s="1">
        <v>64.400000000000006</v>
      </c>
      <c r="B199" s="1">
        <f t="shared" si="3"/>
        <v>1.0733333333333335</v>
      </c>
      <c r="C199" s="1">
        <v>-0.12</v>
      </c>
    </row>
    <row r="200" spans="1:3">
      <c r="A200" s="1">
        <v>64.599999999999994</v>
      </c>
      <c r="B200" s="1">
        <f t="shared" si="3"/>
        <v>1.0766666666666667</v>
      </c>
      <c r="C200" s="1">
        <v>-0.12</v>
      </c>
    </row>
    <row r="201" spans="1:3">
      <c r="A201" s="1">
        <v>64.8</v>
      </c>
      <c r="B201" s="1">
        <f t="shared" si="3"/>
        <v>1.0799999999999998</v>
      </c>
      <c r="C201" s="1">
        <v>-0.128</v>
      </c>
    </row>
    <row r="202" spans="1:3">
      <c r="A202" s="1">
        <v>65</v>
      </c>
      <c r="B202" s="1">
        <f t="shared" si="3"/>
        <v>1.0833333333333333</v>
      </c>
      <c r="C202" s="1">
        <v>-0.112</v>
      </c>
    </row>
    <row r="203" spans="1:3">
      <c r="A203" s="1">
        <v>65.2</v>
      </c>
      <c r="B203" s="1">
        <f t="shared" si="3"/>
        <v>1.0866666666666667</v>
      </c>
      <c r="C203" s="1">
        <v>-0.13600000000000001</v>
      </c>
    </row>
    <row r="204" spans="1:3">
      <c r="A204" s="1">
        <v>65.400000000000006</v>
      </c>
      <c r="B204" s="1">
        <f t="shared" si="3"/>
        <v>1.0900000000000001</v>
      </c>
      <c r="C204" s="1">
        <v>-0.12</v>
      </c>
    </row>
    <row r="205" spans="1:3">
      <c r="A205" s="1">
        <v>65.599999999999994</v>
      </c>
      <c r="B205" s="1">
        <f t="shared" si="3"/>
        <v>1.0933333333333333</v>
      </c>
      <c r="C205" s="1">
        <v>-0.128</v>
      </c>
    </row>
    <row r="206" spans="1:3">
      <c r="A206" s="1">
        <v>65.8</v>
      </c>
      <c r="B206" s="1">
        <f t="shared" si="3"/>
        <v>1.0966666666666667</v>
      </c>
      <c r="C206" s="1">
        <v>-0.13600000000000001</v>
      </c>
    </row>
    <row r="207" spans="1:3">
      <c r="A207" s="1">
        <v>66</v>
      </c>
      <c r="B207" s="1">
        <f t="shared" si="3"/>
        <v>1.1000000000000001</v>
      </c>
      <c r="C207" s="1">
        <v>-0.13600000000000001</v>
      </c>
    </row>
    <row r="208" spans="1:3">
      <c r="A208" s="1">
        <v>66.2</v>
      </c>
      <c r="B208" s="1">
        <f t="shared" si="3"/>
        <v>1.1033333333333333</v>
      </c>
      <c r="C208" s="1">
        <v>-0.128</v>
      </c>
    </row>
    <row r="209" spans="1:3">
      <c r="A209" s="1">
        <v>66.400000000000006</v>
      </c>
      <c r="B209" s="1">
        <f t="shared" si="3"/>
        <v>1.1066666666666667</v>
      </c>
      <c r="C209" s="1">
        <v>-0.13600000000000001</v>
      </c>
    </row>
    <row r="210" spans="1:3">
      <c r="A210" s="1">
        <v>66.599999999999994</v>
      </c>
      <c r="B210" s="1">
        <f t="shared" si="3"/>
        <v>1.1099999999999999</v>
      </c>
      <c r="C210" s="1">
        <v>-0.14399999999999999</v>
      </c>
    </row>
    <row r="211" spans="1:3">
      <c r="A211" s="1">
        <v>66.8</v>
      </c>
      <c r="B211" s="1">
        <f t="shared" si="3"/>
        <v>1.1133333333333333</v>
      </c>
      <c r="C211" s="1">
        <v>-0.128</v>
      </c>
    </row>
    <row r="212" spans="1:3">
      <c r="A212" s="1">
        <v>67</v>
      </c>
      <c r="B212" s="1">
        <f t="shared" si="3"/>
        <v>1.1166666666666667</v>
      </c>
      <c r="C212" s="1">
        <v>-0.26400000000000001</v>
      </c>
    </row>
    <row r="213" spans="1:3">
      <c r="A213" s="1">
        <v>67.2</v>
      </c>
      <c r="B213" s="1">
        <f t="shared" si="3"/>
        <v>1.1200000000000001</v>
      </c>
      <c r="C213" s="1">
        <v>-0.104</v>
      </c>
    </row>
    <row r="214" spans="1:3">
      <c r="A214" s="1">
        <v>67.400000000000006</v>
      </c>
      <c r="B214" s="1">
        <f t="shared" si="3"/>
        <v>1.1233333333333335</v>
      </c>
      <c r="C214" s="1">
        <v>-0.128</v>
      </c>
    </row>
    <row r="215" spans="1:3">
      <c r="A215" s="1">
        <v>67.599999999999994</v>
      </c>
      <c r="B215" s="1">
        <f t="shared" si="3"/>
        <v>1.1266666666666665</v>
      </c>
      <c r="C215" s="1">
        <v>-0.128</v>
      </c>
    </row>
    <row r="216" spans="1:3">
      <c r="A216" s="1">
        <v>67.8</v>
      </c>
      <c r="B216" s="1">
        <f t="shared" si="3"/>
        <v>1.1299999999999999</v>
      </c>
      <c r="C216" s="1">
        <v>-0.128</v>
      </c>
    </row>
    <row r="217" spans="1:3">
      <c r="A217" s="1">
        <v>68</v>
      </c>
      <c r="B217" s="1">
        <f t="shared" si="3"/>
        <v>1.1333333333333333</v>
      </c>
      <c r="C217" s="1">
        <v>-0.12</v>
      </c>
    </row>
    <row r="218" spans="1:3">
      <c r="A218" s="1">
        <v>68.2</v>
      </c>
      <c r="B218" s="1">
        <f t="shared" si="3"/>
        <v>1.1366666666666667</v>
      </c>
      <c r="C218" s="1">
        <v>-0.13600000000000001</v>
      </c>
    </row>
    <row r="219" spans="1:3">
      <c r="A219" s="1">
        <v>68.400000000000006</v>
      </c>
      <c r="B219" s="1">
        <f t="shared" si="3"/>
        <v>1.1400000000000001</v>
      </c>
      <c r="C219" s="1">
        <v>-0.13600000000000001</v>
      </c>
    </row>
    <row r="220" spans="1:3">
      <c r="A220" s="1">
        <v>68.599999999999994</v>
      </c>
      <c r="B220" s="1">
        <f t="shared" si="3"/>
        <v>1.1433333333333333</v>
      </c>
      <c r="C220" s="1">
        <v>-0.128</v>
      </c>
    </row>
    <row r="221" spans="1:3">
      <c r="A221" s="1">
        <v>68.8</v>
      </c>
      <c r="B221" s="1">
        <f t="shared" si="3"/>
        <v>1.1466666666666667</v>
      </c>
      <c r="C221" s="1">
        <v>-0.12</v>
      </c>
    </row>
    <row r="222" spans="1:3">
      <c r="A222" s="1">
        <v>69</v>
      </c>
      <c r="B222" s="1">
        <f t="shared" si="3"/>
        <v>1.1499999999999999</v>
      </c>
      <c r="C222" s="1">
        <v>-0.13600000000000001</v>
      </c>
    </row>
    <row r="223" spans="1:3">
      <c r="A223" s="1">
        <v>69.2</v>
      </c>
      <c r="B223" s="1">
        <f t="shared" si="3"/>
        <v>1.1533333333333333</v>
      </c>
      <c r="C223" s="1">
        <v>-0.24</v>
      </c>
    </row>
    <row r="224" spans="1:3">
      <c r="A224" s="1">
        <v>69.400000000000006</v>
      </c>
      <c r="B224" s="1">
        <f t="shared" si="3"/>
        <v>1.1566666666666667</v>
      </c>
      <c r="C224" s="1">
        <v>-0.13600000000000001</v>
      </c>
    </row>
    <row r="225" spans="1:3">
      <c r="A225" s="1">
        <v>69.599999999999994</v>
      </c>
      <c r="B225" s="1">
        <f t="shared" si="3"/>
        <v>1.1599999999999999</v>
      </c>
      <c r="C225" s="1">
        <v>-0.128</v>
      </c>
    </row>
    <row r="226" spans="1:3">
      <c r="A226" s="1">
        <v>69.8</v>
      </c>
      <c r="B226" s="1">
        <f t="shared" si="3"/>
        <v>1.1633333333333333</v>
      </c>
      <c r="C226" s="1">
        <v>-0.152</v>
      </c>
    </row>
    <row r="227" spans="1:3">
      <c r="A227" s="1">
        <v>70</v>
      </c>
      <c r="B227" s="1">
        <f t="shared" si="3"/>
        <v>1.1666666666666667</v>
      </c>
      <c r="C227" s="1">
        <v>-0.112</v>
      </c>
    </row>
    <row r="228" spans="1:3">
      <c r="A228" s="1">
        <v>70.2</v>
      </c>
      <c r="B228" s="1">
        <f t="shared" si="3"/>
        <v>1.1700000000000002</v>
      </c>
      <c r="C228" s="1">
        <v>-0.17599999999999999</v>
      </c>
    </row>
    <row r="229" spans="1:3">
      <c r="A229" s="1">
        <v>70.400000000000006</v>
      </c>
      <c r="B229" s="1">
        <f t="shared" si="3"/>
        <v>1.1733333333333333</v>
      </c>
      <c r="C229" s="1">
        <v>-0.13600000000000001</v>
      </c>
    </row>
    <row r="230" spans="1:3">
      <c r="A230" s="1">
        <v>70.599999999999994</v>
      </c>
      <c r="B230" s="1">
        <f t="shared" si="3"/>
        <v>1.1766666666666665</v>
      </c>
      <c r="C230" s="1">
        <v>-0.14399999999999999</v>
      </c>
    </row>
    <row r="231" spans="1:3">
      <c r="A231" s="1">
        <v>70.8</v>
      </c>
      <c r="B231" s="1">
        <f t="shared" si="3"/>
        <v>1.18</v>
      </c>
      <c r="C231" s="1">
        <v>-0.13600000000000001</v>
      </c>
    </row>
    <row r="232" spans="1:3">
      <c r="A232" s="1">
        <v>71</v>
      </c>
      <c r="B232" s="1">
        <f t="shared" si="3"/>
        <v>1.1833333333333333</v>
      </c>
      <c r="C232" s="1">
        <v>-0.13600000000000001</v>
      </c>
    </row>
    <row r="233" spans="1:3">
      <c r="A233" s="1">
        <v>71.2</v>
      </c>
      <c r="B233" s="1">
        <f t="shared" si="3"/>
        <v>1.1866666666666668</v>
      </c>
      <c r="C233" s="1">
        <v>-0.14399999999999999</v>
      </c>
    </row>
    <row r="234" spans="1:3">
      <c r="A234" s="1">
        <v>71.400000000000006</v>
      </c>
      <c r="B234" s="1">
        <f t="shared" si="3"/>
        <v>1.1900000000000002</v>
      </c>
      <c r="C234" s="1">
        <v>-0.14399999999999999</v>
      </c>
    </row>
    <row r="235" spans="1:3">
      <c r="A235" s="1">
        <v>71.599999999999994</v>
      </c>
      <c r="B235" s="1">
        <f t="shared" si="3"/>
        <v>1.1933333333333331</v>
      </c>
      <c r="C235" s="1">
        <v>-0.12</v>
      </c>
    </row>
    <row r="236" spans="1:3">
      <c r="A236" s="1">
        <v>71.8</v>
      </c>
      <c r="B236" s="1">
        <f t="shared" si="3"/>
        <v>1.1966666666666665</v>
      </c>
      <c r="C236" s="1">
        <v>-0.14399999999999999</v>
      </c>
    </row>
    <row r="237" spans="1:3">
      <c r="A237" s="1">
        <v>72</v>
      </c>
      <c r="B237" s="1">
        <f t="shared" si="3"/>
        <v>1.2</v>
      </c>
      <c r="C237" s="1">
        <v>-0.13600000000000001</v>
      </c>
    </row>
    <row r="238" spans="1:3">
      <c r="A238" s="1">
        <v>72.2</v>
      </c>
      <c r="B238" s="1">
        <f t="shared" si="3"/>
        <v>1.2033333333333334</v>
      </c>
      <c r="C238" s="1">
        <v>-0.14399999999999999</v>
      </c>
    </row>
    <row r="239" spans="1:3">
      <c r="A239" s="1">
        <v>72.400000000000006</v>
      </c>
      <c r="B239" s="1">
        <f t="shared" si="3"/>
        <v>1.2066666666666668</v>
      </c>
      <c r="C239" s="1">
        <v>-0.16</v>
      </c>
    </row>
    <row r="240" spans="1:3">
      <c r="A240" s="1">
        <v>72.599999999999994</v>
      </c>
      <c r="B240" s="1">
        <f t="shared" si="3"/>
        <v>1.21</v>
      </c>
      <c r="C240" s="1">
        <v>-0.14399999999999999</v>
      </c>
    </row>
    <row r="241" spans="1:3">
      <c r="A241" s="1">
        <v>72.8</v>
      </c>
      <c r="B241" s="1">
        <f t="shared" si="3"/>
        <v>1.2133333333333334</v>
      </c>
      <c r="C241" s="1">
        <v>-0.152</v>
      </c>
    </row>
    <row r="242" spans="1:3">
      <c r="A242" s="1">
        <v>73</v>
      </c>
      <c r="B242" s="1">
        <f t="shared" si="3"/>
        <v>1.2166666666666666</v>
      </c>
      <c r="C242" s="1">
        <v>-0.14399999999999999</v>
      </c>
    </row>
    <row r="243" spans="1:3">
      <c r="A243" s="1">
        <v>73.2</v>
      </c>
      <c r="B243" s="1">
        <f t="shared" si="3"/>
        <v>1.22</v>
      </c>
      <c r="C243" s="1">
        <v>-0.112</v>
      </c>
    </row>
    <row r="244" spans="1:3">
      <c r="A244" s="1">
        <v>73.400000000000006</v>
      </c>
      <c r="B244" s="1">
        <f t="shared" si="3"/>
        <v>1.2233333333333334</v>
      </c>
      <c r="C244" s="1">
        <v>-0.14399999999999999</v>
      </c>
    </row>
    <row r="245" spans="1:3">
      <c r="A245" s="1">
        <v>73.599999999999994</v>
      </c>
      <c r="B245" s="1">
        <f t="shared" si="3"/>
        <v>1.2266666666666666</v>
      </c>
      <c r="C245" s="1">
        <v>-0.13600000000000001</v>
      </c>
    </row>
    <row r="246" spans="1:3">
      <c r="A246" s="1">
        <v>73.8</v>
      </c>
      <c r="B246" s="1">
        <f t="shared" si="3"/>
        <v>1.23</v>
      </c>
      <c r="C246" s="1">
        <v>-0.16800000000000001</v>
      </c>
    </row>
    <row r="247" spans="1:3">
      <c r="A247" s="1">
        <v>74</v>
      </c>
      <c r="B247" s="1">
        <f t="shared" si="3"/>
        <v>1.2333333333333334</v>
      </c>
      <c r="C247" s="1">
        <v>-0.16</v>
      </c>
    </row>
    <row r="248" spans="1:3">
      <c r="A248" s="1">
        <v>74.2</v>
      </c>
      <c r="B248" s="1">
        <f t="shared" si="3"/>
        <v>1.2366666666666668</v>
      </c>
      <c r="C248" s="1">
        <v>-0.152</v>
      </c>
    </row>
    <row r="249" spans="1:3">
      <c r="A249" s="1">
        <v>74.400000000000006</v>
      </c>
      <c r="B249" s="1">
        <f t="shared" si="3"/>
        <v>1.24</v>
      </c>
      <c r="C249" s="1">
        <v>-0.14399999999999999</v>
      </c>
    </row>
    <row r="250" spans="1:3">
      <c r="A250" s="1">
        <v>74.599999999999994</v>
      </c>
      <c r="B250" s="1">
        <f t="shared" si="3"/>
        <v>1.2433333333333332</v>
      </c>
      <c r="C250" s="1">
        <v>-0.13600000000000001</v>
      </c>
    </row>
    <row r="251" spans="1:3">
      <c r="A251" s="1">
        <v>74.8</v>
      </c>
      <c r="B251" s="1">
        <f t="shared" si="3"/>
        <v>1.2466666666666666</v>
      </c>
      <c r="C251" s="1">
        <v>-0.17599999999999999</v>
      </c>
    </row>
    <row r="252" spans="1:3">
      <c r="A252" s="1">
        <v>75</v>
      </c>
      <c r="B252" s="1">
        <f t="shared" si="3"/>
        <v>1.25</v>
      </c>
      <c r="C252" s="1">
        <v>-0.16</v>
      </c>
    </row>
    <row r="253" spans="1:3">
      <c r="A253" s="1">
        <v>75.2</v>
      </c>
      <c r="B253" s="1">
        <f t="shared" si="3"/>
        <v>1.2533333333333334</v>
      </c>
      <c r="C253" s="1">
        <v>-0.104</v>
      </c>
    </row>
    <row r="254" spans="1:3">
      <c r="A254" s="1">
        <v>75.400000000000006</v>
      </c>
      <c r="B254" s="1">
        <f t="shared" si="3"/>
        <v>1.2566666666666668</v>
      </c>
      <c r="C254" s="1">
        <v>-0.152</v>
      </c>
    </row>
    <row r="255" spans="1:3">
      <c r="A255" s="1">
        <v>75.599999999999994</v>
      </c>
      <c r="B255" s="1">
        <f t="shared" si="3"/>
        <v>1.26</v>
      </c>
      <c r="C255" s="1">
        <v>-0.14399999999999999</v>
      </c>
    </row>
    <row r="256" spans="1:3">
      <c r="A256" s="1">
        <v>75.8</v>
      </c>
      <c r="B256" s="1">
        <f t="shared" si="3"/>
        <v>1.2633333333333332</v>
      </c>
      <c r="C256" s="1">
        <v>-0.12</v>
      </c>
    </row>
    <row r="257" spans="1:3">
      <c r="A257" s="1">
        <v>76</v>
      </c>
      <c r="B257" s="1">
        <f t="shared" si="3"/>
        <v>1.2666666666666666</v>
      </c>
      <c r="C257" s="1">
        <v>-0.17599999999999999</v>
      </c>
    </row>
    <row r="258" spans="1:3">
      <c r="A258" s="1">
        <v>76.2</v>
      </c>
      <c r="B258" s="1">
        <f t="shared" si="3"/>
        <v>1.27</v>
      </c>
      <c r="C258" s="1">
        <v>-0.152</v>
      </c>
    </row>
    <row r="259" spans="1:3">
      <c r="A259" s="1">
        <v>76.400000000000006</v>
      </c>
      <c r="B259" s="1">
        <f t="shared" ref="B259:B322" si="4">A259/60</f>
        <v>1.2733333333333334</v>
      </c>
      <c r="C259" s="1">
        <v>-0.16</v>
      </c>
    </row>
    <row r="260" spans="1:3">
      <c r="A260" s="1">
        <v>76.599999999999994</v>
      </c>
      <c r="B260" s="1">
        <f t="shared" si="4"/>
        <v>1.2766666666666666</v>
      </c>
      <c r="C260" s="1">
        <v>-0.152</v>
      </c>
    </row>
    <row r="261" spans="1:3">
      <c r="A261" s="1">
        <v>76.8</v>
      </c>
      <c r="B261" s="1">
        <f t="shared" si="4"/>
        <v>1.28</v>
      </c>
      <c r="C261" s="1">
        <v>-0.16</v>
      </c>
    </row>
    <row r="262" spans="1:3">
      <c r="A262" s="1">
        <v>77</v>
      </c>
      <c r="B262" s="1">
        <f t="shared" si="4"/>
        <v>1.2833333333333334</v>
      </c>
      <c r="C262" s="1">
        <v>-0.184</v>
      </c>
    </row>
    <row r="263" spans="1:3">
      <c r="A263" s="1">
        <v>77.2</v>
      </c>
      <c r="B263" s="1">
        <f t="shared" si="4"/>
        <v>1.2866666666666666</v>
      </c>
      <c r="C263" s="1">
        <v>-0.13600000000000001</v>
      </c>
    </row>
    <row r="264" spans="1:3">
      <c r="A264" s="1">
        <v>77.400000000000006</v>
      </c>
      <c r="B264" s="1">
        <f t="shared" si="4"/>
        <v>1.29</v>
      </c>
      <c r="C264" s="1">
        <v>-0.16</v>
      </c>
    </row>
    <row r="265" spans="1:3">
      <c r="A265" s="1">
        <v>77.599999999999994</v>
      </c>
      <c r="B265" s="1">
        <f t="shared" si="4"/>
        <v>1.2933333333333332</v>
      </c>
      <c r="C265" s="1">
        <v>-0.14399999999999999</v>
      </c>
    </row>
    <row r="266" spans="1:3">
      <c r="A266" s="1">
        <v>77.8</v>
      </c>
      <c r="B266" s="1">
        <f t="shared" si="4"/>
        <v>1.2966666666666666</v>
      </c>
      <c r="C266" s="1">
        <v>-0.16</v>
      </c>
    </row>
    <row r="267" spans="1:3">
      <c r="A267" s="1">
        <v>78</v>
      </c>
      <c r="B267" s="1">
        <f t="shared" si="4"/>
        <v>1.3</v>
      </c>
      <c r="C267" s="1">
        <v>-0.16</v>
      </c>
    </row>
    <row r="268" spans="1:3">
      <c r="A268" s="1">
        <v>78.2</v>
      </c>
      <c r="B268" s="1">
        <f t="shared" si="4"/>
        <v>1.3033333333333335</v>
      </c>
      <c r="C268" s="1">
        <v>-0.14399999999999999</v>
      </c>
    </row>
    <row r="269" spans="1:3">
      <c r="A269" s="1">
        <v>78.400000000000006</v>
      </c>
      <c r="B269" s="1">
        <f t="shared" si="4"/>
        <v>1.3066666666666669</v>
      </c>
      <c r="C269" s="1">
        <v>-0.216</v>
      </c>
    </row>
    <row r="270" spans="1:3">
      <c r="A270" s="1">
        <v>78.599999999999994</v>
      </c>
      <c r="B270" s="1">
        <f t="shared" si="4"/>
        <v>1.3099999999999998</v>
      </c>
      <c r="C270" s="1">
        <v>-0.152</v>
      </c>
    </row>
    <row r="271" spans="1:3">
      <c r="A271" s="1">
        <v>78.8</v>
      </c>
      <c r="B271" s="1">
        <f t="shared" si="4"/>
        <v>1.3133333333333332</v>
      </c>
      <c r="C271" s="1">
        <v>-0.16800000000000001</v>
      </c>
    </row>
    <row r="272" spans="1:3">
      <c r="A272" s="1">
        <v>79</v>
      </c>
      <c r="B272" s="1">
        <f t="shared" si="4"/>
        <v>1.3166666666666667</v>
      </c>
      <c r="C272" s="1">
        <v>-0.13600000000000001</v>
      </c>
    </row>
    <row r="273" spans="1:3">
      <c r="A273" s="1">
        <v>79.2</v>
      </c>
      <c r="B273" s="1">
        <f t="shared" si="4"/>
        <v>1.32</v>
      </c>
      <c r="C273" s="1">
        <v>-9.6000000000000002E-2</v>
      </c>
    </row>
    <row r="274" spans="1:3">
      <c r="A274" s="1">
        <v>79.400000000000006</v>
      </c>
      <c r="B274" s="1">
        <f t="shared" si="4"/>
        <v>1.3233333333333335</v>
      </c>
      <c r="C274" s="1">
        <v>-0.152</v>
      </c>
    </row>
    <row r="275" spans="1:3">
      <c r="A275" s="1">
        <v>79.599999999999994</v>
      </c>
      <c r="B275" s="1">
        <f t="shared" si="4"/>
        <v>1.3266666666666667</v>
      </c>
      <c r="C275" s="1">
        <v>-0.16</v>
      </c>
    </row>
    <row r="276" spans="1:3">
      <c r="A276" s="1">
        <v>79.8</v>
      </c>
      <c r="B276" s="1">
        <f t="shared" si="4"/>
        <v>1.3299999999999998</v>
      </c>
      <c r="C276" s="1">
        <v>-0.17599999999999999</v>
      </c>
    </row>
    <row r="277" spans="1:3">
      <c r="A277" s="1">
        <v>80</v>
      </c>
      <c r="B277" s="1">
        <f t="shared" si="4"/>
        <v>1.3333333333333333</v>
      </c>
      <c r="C277" s="1">
        <v>-0.16800000000000001</v>
      </c>
    </row>
    <row r="278" spans="1:3">
      <c r="A278" s="1">
        <v>80.2</v>
      </c>
      <c r="B278" s="1">
        <f t="shared" si="4"/>
        <v>1.3366666666666667</v>
      </c>
      <c r="C278" s="1">
        <v>-0.152</v>
      </c>
    </row>
    <row r="279" spans="1:3">
      <c r="A279" s="1">
        <v>80.400000000000006</v>
      </c>
      <c r="B279" s="1">
        <f t="shared" si="4"/>
        <v>1.34</v>
      </c>
      <c r="C279" s="1">
        <v>-0.112</v>
      </c>
    </row>
    <row r="280" spans="1:3">
      <c r="A280" s="1">
        <v>80.599999999999994</v>
      </c>
      <c r="B280" s="1">
        <f t="shared" si="4"/>
        <v>1.3433333333333333</v>
      </c>
      <c r="C280" s="1">
        <v>-9.6000000000000002E-2</v>
      </c>
    </row>
    <row r="281" spans="1:3">
      <c r="A281" s="1">
        <v>80.8</v>
      </c>
      <c r="B281" s="1">
        <f t="shared" si="4"/>
        <v>1.3466666666666667</v>
      </c>
      <c r="C281" s="1">
        <v>-0.152</v>
      </c>
    </row>
    <row r="282" spans="1:3">
      <c r="A282" s="1">
        <v>81</v>
      </c>
      <c r="B282" s="1">
        <f t="shared" si="4"/>
        <v>1.35</v>
      </c>
      <c r="C282" s="1">
        <v>-0.16</v>
      </c>
    </row>
    <row r="283" spans="1:3">
      <c r="A283" s="1">
        <v>81.2</v>
      </c>
      <c r="B283" s="1">
        <f t="shared" si="4"/>
        <v>1.3533333333333333</v>
      </c>
      <c r="C283" s="1">
        <v>-0.14399999999999999</v>
      </c>
    </row>
    <row r="284" spans="1:3">
      <c r="A284" s="1">
        <v>81.400000000000006</v>
      </c>
      <c r="B284" s="1">
        <f t="shared" si="4"/>
        <v>1.3566666666666667</v>
      </c>
      <c r="C284" s="1">
        <v>-0.152</v>
      </c>
    </row>
    <row r="285" spans="1:3">
      <c r="A285" s="1">
        <v>81.599999999999994</v>
      </c>
      <c r="B285" s="1">
        <f t="shared" si="4"/>
        <v>1.3599999999999999</v>
      </c>
      <c r="C285" s="1">
        <v>-0.14399999999999999</v>
      </c>
    </row>
    <row r="286" spans="1:3">
      <c r="A286" s="1">
        <v>81.8</v>
      </c>
      <c r="B286" s="1">
        <f t="shared" si="4"/>
        <v>1.3633333333333333</v>
      </c>
      <c r="C286" s="1">
        <v>-0.16800000000000001</v>
      </c>
    </row>
    <row r="287" spans="1:3">
      <c r="A287" s="1">
        <v>82</v>
      </c>
      <c r="B287" s="1">
        <f t="shared" si="4"/>
        <v>1.3666666666666667</v>
      </c>
      <c r="C287" s="1">
        <v>-0.152</v>
      </c>
    </row>
    <row r="288" spans="1:3">
      <c r="A288" s="1">
        <v>82.2</v>
      </c>
      <c r="B288" s="1">
        <f t="shared" si="4"/>
        <v>1.37</v>
      </c>
      <c r="C288" s="1">
        <v>-0.16</v>
      </c>
    </row>
    <row r="289" spans="1:3">
      <c r="A289" s="1">
        <v>82.4</v>
      </c>
      <c r="B289" s="1">
        <f t="shared" si="4"/>
        <v>1.3733333333333335</v>
      </c>
      <c r="C289" s="1">
        <v>-0.13600000000000001</v>
      </c>
    </row>
    <row r="290" spans="1:3">
      <c r="A290" s="1">
        <v>82.6</v>
      </c>
      <c r="B290" s="1">
        <f t="shared" si="4"/>
        <v>1.3766666666666665</v>
      </c>
      <c r="C290" s="1">
        <v>-0.16</v>
      </c>
    </row>
    <row r="291" spans="1:3">
      <c r="A291" s="1">
        <v>82.8</v>
      </c>
      <c r="B291" s="1">
        <f t="shared" si="4"/>
        <v>1.38</v>
      </c>
      <c r="C291" s="1">
        <v>-0.112</v>
      </c>
    </row>
    <row r="292" spans="1:3">
      <c r="A292" s="1">
        <v>83</v>
      </c>
      <c r="B292" s="1">
        <f t="shared" si="4"/>
        <v>1.3833333333333333</v>
      </c>
      <c r="C292" s="1">
        <v>-0.14399999999999999</v>
      </c>
    </row>
    <row r="293" spans="1:3">
      <c r="A293" s="1">
        <v>83.2</v>
      </c>
      <c r="B293" s="1">
        <f t="shared" si="4"/>
        <v>1.3866666666666667</v>
      </c>
      <c r="C293" s="1">
        <v>-8.7999999999999995E-2</v>
      </c>
    </row>
    <row r="294" spans="1:3">
      <c r="A294" s="1">
        <v>83.4</v>
      </c>
      <c r="B294" s="1">
        <f t="shared" si="4"/>
        <v>1.3900000000000001</v>
      </c>
      <c r="C294" s="1">
        <v>-0.14399999999999999</v>
      </c>
    </row>
    <row r="295" spans="1:3">
      <c r="A295" s="1">
        <v>83.6</v>
      </c>
      <c r="B295" s="1">
        <f t="shared" si="4"/>
        <v>1.3933333333333333</v>
      </c>
      <c r="C295" s="1">
        <v>-0.14399999999999999</v>
      </c>
    </row>
    <row r="296" spans="1:3">
      <c r="A296" s="1">
        <v>83.8</v>
      </c>
      <c r="B296" s="1">
        <f t="shared" si="4"/>
        <v>1.3966666666666667</v>
      </c>
      <c r="C296" s="1">
        <v>-0.16</v>
      </c>
    </row>
    <row r="297" spans="1:3">
      <c r="A297" s="1">
        <v>84</v>
      </c>
      <c r="B297" s="1">
        <f t="shared" si="4"/>
        <v>1.4</v>
      </c>
      <c r="C297" s="1">
        <v>-9.6000000000000002E-2</v>
      </c>
    </row>
    <row r="298" spans="1:3">
      <c r="A298" s="1">
        <v>84.2</v>
      </c>
      <c r="B298" s="1">
        <f t="shared" si="4"/>
        <v>1.4033333333333333</v>
      </c>
      <c r="C298" s="1">
        <v>-0.17599999999999999</v>
      </c>
    </row>
    <row r="299" spans="1:3">
      <c r="A299" s="1">
        <v>84.4</v>
      </c>
      <c r="B299" s="1">
        <f t="shared" si="4"/>
        <v>1.4066666666666667</v>
      </c>
      <c r="C299" s="1">
        <v>-0.152</v>
      </c>
    </row>
    <row r="300" spans="1:3">
      <c r="A300" s="1">
        <v>84.6</v>
      </c>
      <c r="B300" s="1">
        <f t="shared" si="4"/>
        <v>1.41</v>
      </c>
      <c r="C300" s="1">
        <v>-0.152</v>
      </c>
    </row>
    <row r="301" spans="1:3">
      <c r="A301" s="1">
        <v>84.8</v>
      </c>
      <c r="B301" s="1">
        <f t="shared" si="4"/>
        <v>1.4133333333333333</v>
      </c>
      <c r="C301" s="1">
        <v>-0.16800000000000001</v>
      </c>
    </row>
    <row r="302" spans="1:3">
      <c r="A302" s="1">
        <v>85</v>
      </c>
      <c r="B302" s="1">
        <f t="shared" si="4"/>
        <v>1.4166666666666667</v>
      </c>
      <c r="C302" s="1">
        <v>-0.13600000000000001</v>
      </c>
    </row>
    <row r="303" spans="1:3">
      <c r="A303" s="1">
        <v>85.2</v>
      </c>
      <c r="B303" s="1">
        <f t="shared" si="4"/>
        <v>1.4200000000000002</v>
      </c>
      <c r="C303" s="1">
        <v>-0.16</v>
      </c>
    </row>
    <row r="304" spans="1:3">
      <c r="A304" s="1">
        <v>85.4</v>
      </c>
      <c r="B304" s="1">
        <f t="shared" si="4"/>
        <v>1.4233333333333333</v>
      </c>
      <c r="C304" s="1">
        <v>-0.14399999999999999</v>
      </c>
    </row>
    <row r="305" spans="1:3">
      <c r="A305" s="1">
        <v>85.6</v>
      </c>
      <c r="B305" s="1">
        <f t="shared" si="4"/>
        <v>1.4266666666666665</v>
      </c>
      <c r="C305" s="1">
        <v>-0.152</v>
      </c>
    </row>
    <row r="306" spans="1:3">
      <c r="A306" s="1">
        <v>85.8</v>
      </c>
      <c r="B306" s="1">
        <f t="shared" si="4"/>
        <v>1.43</v>
      </c>
      <c r="C306" s="1">
        <v>-0.13600000000000001</v>
      </c>
    </row>
    <row r="307" spans="1:3">
      <c r="A307" s="1">
        <v>86</v>
      </c>
      <c r="B307" s="1">
        <f t="shared" si="4"/>
        <v>1.4333333333333333</v>
      </c>
      <c r="C307" s="1">
        <v>-0.16</v>
      </c>
    </row>
    <row r="308" spans="1:3">
      <c r="A308" s="1">
        <v>86.2</v>
      </c>
      <c r="B308" s="1">
        <f t="shared" si="4"/>
        <v>1.4366666666666668</v>
      </c>
      <c r="C308" s="1">
        <v>-0.128</v>
      </c>
    </row>
    <row r="309" spans="1:3">
      <c r="A309" s="1">
        <v>86.4</v>
      </c>
      <c r="B309" s="1">
        <f t="shared" si="4"/>
        <v>1.4400000000000002</v>
      </c>
      <c r="C309" s="1">
        <v>-0.14399999999999999</v>
      </c>
    </row>
    <row r="310" spans="1:3">
      <c r="A310" s="1">
        <v>86.6</v>
      </c>
      <c r="B310" s="1">
        <f t="shared" si="4"/>
        <v>1.4433333333333331</v>
      </c>
      <c r="C310" s="1">
        <v>-0.16</v>
      </c>
    </row>
    <row r="311" spans="1:3">
      <c r="A311" s="1">
        <v>86.8</v>
      </c>
      <c r="B311" s="1">
        <f t="shared" si="4"/>
        <v>1.4466666666666665</v>
      </c>
      <c r="C311" s="1">
        <v>-0.16</v>
      </c>
    </row>
    <row r="312" spans="1:3">
      <c r="A312" s="1">
        <v>87</v>
      </c>
      <c r="B312" s="1">
        <f t="shared" si="4"/>
        <v>1.45</v>
      </c>
      <c r="C312" s="1">
        <v>-0.152</v>
      </c>
    </row>
    <row r="313" spans="1:3">
      <c r="A313" s="1">
        <v>87.2</v>
      </c>
      <c r="B313" s="1">
        <f t="shared" si="4"/>
        <v>1.4533333333333334</v>
      </c>
      <c r="C313" s="1">
        <v>-0.16800000000000001</v>
      </c>
    </row>
    <row r="314" spans="1:3">
      <c r="A314" s="1">
        <v>87.4</v>
      </c>
      <c r="B314" s="1">
        <f t="shared" si="4"/>
        <v>1.4566666666666668</v>
      </c>
      <c r="C314" s="1">
        <v>-0.16</v>
      </c>
    </row>
    <row r="315" spans="1:3">
      <c r="A315" s="1">
        <v>87.6</v>
      </c>
      <c r="B315" s="1">
        <f t="shared" si="4"/>
        <v>1.46</v>
      </c>
      <c r="C315" s="1">
        <v>-0.12</v>
      </c>
    </row>
    <row r="316" spans="1:3">
      <c r="A316" s="1">
        <v>87.8</v>
      </c>
      <c r="B316" s="1">
        <f t="shared" si="4"/>
        <v>1.4633333333333334</v>
      </c>
      <c r="C316" s="1">
        <v>-0.14399999999999999</v>
      </c>
    </row>
    <row r="317" spans="1:3">
      <c r="A317" s="1">
        <v>88</v>
      </c>
      <c r="B317" s="1">
        <f t="shared" si="4"/>
        <v>1.4666666666666666</v>
      </c>
      <c r="C317" s="1">
        <v>-0.14399999999999999</v>
      </c>
    </row>
    <row r="318" spans="1:3">
      <c r="A318" s="1">
        <v>88.2</v>
      </c>
      <c r="B318" s="1">
        <f t="shared" si="4"/>
        <v>1.47</v>
      </c>
      <c r="C318" s="1">
        <v>-0.152</v>
      </c>
    </row>
    <row r="319" spans="1:3">
      <c r="A319" s="1">
        <v>88.4</v>
      </c>
      <c r="B319" s="1">
        <f t="shared" si="4"/>
        <v>1.4733333333333334</v>
      </c>
      <c r="C319" s="1">
        <v>-0.14399999999999999</v>
      </c>
    </row>
    <row r="320" spans="1:3">
      <c r="A320" s="1">
        <v>88.6</v>
      </c>
      <c r="B320" s="1">
        <f t="shared" si="4"/>
        <v>1.4766666666666666</v>
      </c>
      <c r="C320" s="1">
        <v>-0.152</v>
      </c>
    </row>
    <row r="321" spans="1:3">
      <c r="A321" s="1">
        <v>88.8</v>
      </c>
      <c r="B321" s="1">
        <f t="shared" si="4"/>
        <v>1.48</v>
      </c>
      <c r="C321" s="1">
        <v>-0.152</v>
      </c>
    </row>
    <row r="322" spans="1:3">
      <c r="A322" s="1">
        <v>89</v>
      </c>
      <c r="B322" s="1">
        <f t="shared" si="4"/>
        <v>1.4833333333333334</v>
      </c>
      <c r="C322" s="1">
        <v>-0.112</v>
      </c>
    </row>
    <row r="323" spans="1:3">
      <c r="A323" s="1">
        <v>89.2</v>
      </c>
      <c r="B323" s="1">
        <f t="shared" ref="B323:B386" si="5">A323/60</f>
        <v>1.4866666666666668</v>
      </c>
      <c r="C323" s="1">
        <v>-0.13600000000000001</v>
      </c>
    </row>
    <row r="324" spans="1:3">
      <c r="A324" s="1">
        <v>89.4</v>
      </c>
      <c r="B324" s="1">
        <f t="shared" si="5"/>
        <v>1.49</v>
      </c>
      <c r="C324" s="1">
        <v>-0.184</v>
      </c>
    </row>
    <row r="325" spans="1:3">
      <c r="A325" s="1">
        <v>89.6</v>
      </c>
      <c r="B325" s="1">
        <f t="shared" si="5"/>
        <v>1.4933333333333332</v>
      </c>
      <c r="C325" s="1">
        <v>-0.16800000000000001</v>
      </c>
    </row>
    <row r="326" spans="1:3">
      <c r="A326" s="1">
        <v>89.8</v>
      </c>
      <c r="B326" s="1">
        <f t="shared" si="5"/>
        <v>1.4966666666666666</v>
      </c>
      <c r="C326" s="1">
        <v>-0.16</v>
      </c>
    </row>
    <row r="327" spans="1:3">
      <c r="A327" s="1">
        <v>90</v>
      </c>
      <c r="B327" s="1">
        <f t="shared" si="5"/>
        <v>1.5</v>
      </c>
      <c r="C327" s="1">
        <v>-0.152</v>
      </c>
    </row>
    <row r="328" spans="1:3">
      <c r="A328" s="1">
        <v>90.2</v>
      </c>
      <c r="B328" s="1">
        <f t="shared" si="5"/>
        <v>1.5033333333333334</v>
      </c>
      <c r="C328" s="1">
        <v>-0.152</v>
      </c>
    </row>
    <row r="329" spans="1:3">
      <c r="A329" s="1">
        <v>90.4</v>
      </c>
      <c r="B329" s="1">
        <f t="shared" si="5"/>
        <v>1.5066666666666668</v>
      </c>
      <c r="C329" s="1">
        <v>-0.152</v>
      </c>
    </row>
    <row r="330" spans="1:3">
      <c r="A330" s="1">
        <v>90.6</v>
      </c>
      <c r="B330" s="1">
        <f t="shared" si="5"/>
        <v>1.51</v>
      </c>
      <c r="C330" s="1">
        <v>-0.14399999999999999</v>
      </c>
    </row>
    <row r="331" spans="1:3">
      <c r="A331" s="1">
        <v>90.8</v>
      </c>
      <c r="B331" s="1">
        <f t="shared" si="5"/>
        <v>1.5133333333333332</v>
      </c>
      <c r="C331" s="1">
        <v>-0.152</v>
      </c>
    </row>
    <row r="332" spans="1:3">
      <c r="A332" s="1">
        <v>91</v>
      </c>
      <c r="B332" s="1">
        <f t="shared" si="5"/>
        <v>1.5166666666666666</v>
      </c>
      <c r="C332" s="1">
        <v>-0.112</v>
      </c>
    </row>
    <row r="333" spans="1:3">
      <c r="A333" s="1">
        <v>91.2</v>
      </c>
      <c r="B333" s="1">
        <f t="shared" si="5"/>
        <v>1.52</v>
      </c>
      <c r="C333" s="1">
        <v>-0.152</v>
      </c>
    </row>
    <row r="334" spans="1:3">
      <c r="A334" s="1">
        <v>91.4</v>
      </c>
      <c r="B334" s="1">
        <f t="shared" si="5"/>
        <v>1.5233333333333334</v>
      </c>
      <c r="C334" s="1">
        <v>-0.14399999999999999</v>
      </c>
    </row>
    <row r="335" spans="1:3">
      <c r="A335" s="1">
        <v>91.6</v>
      </c>
      <c r="B335" s="1">
        <f t="shared" si="5"/>
        <v>1.5266666666666666</v>
      </c>
      <c r="C335" s="1">
        <v>-0.16</v>
      </c>
    </row>
    <row r="336" spans="1:3">
      <c r="A336" s="1">
        <v>91.8</v>
      </c>
      <c r="B336" s="1">
        <f t="shared" si="5"/>
        <v>1.53</v>
      </c>
      <c r="C336" s="1">
        <v>-0.16800000000000001</v>
      </c>
    </row>
    <row r="337" spans="1:3">
      <c r="A337" s="1">
        <v>92</v>
      </c>
      <c r="B337" s="1">
        <f t="shared" si="5"/>
        <v>1.5333333333333334</v>
      </c>
      <c r="C337" s="1">
        <v>-0.152</v>
      </c>
    </row>
    <row r="338" spans="1:3">
      <c r="A338" s="1">
        <v>92.2</v>
      </c>
      <c r="B338" s="1">
        <f t="shared" si="5"/>
        <v>1.5366666666666666</v>
      </c>
      <c r="C338" s="1">
        <v>-0.14399999999999999</v>
      </c>
    </row>
    <row r="339" spans="1:3">
      <c r="A339" s="1">
        <v>92.4</v>
      </c>
      <c r="B339" s="1">
        <f t="shared" si="5"/>
        <v>1.54</v>
      </c>
      <c r="C339" s="1">
        <v>-0.13600000000000001</v>
      </c>
    </row>
    <row r="340" spans="1:3">
      <c r="A340" s="1">
        <v>92.6</v>
      </c>
      <c r="B340" s="1">
        <f t="shared" si="5"/>
        <v>1.5433333333333332</v>
      </c>
      <c r="C340" s="1">
        <v>-0.14399999999999999</v>
      </c>
    </row>
    <row r="341" spans="1:3">
      <c r="A341" s="1">
        <v>92.8</v>
      </c>
      <c r="B341" s="1">
        <f t="shared" si="5"/>
        <v>1.5466666666666666</v>
      </c>
      <c r="C341" s="1">
        <v>-0.16</v>
      </c>
    </row>
    <row r="342" spans="1:3">
      <c r="A342" s="1">
        <v>93</v>
      </c>
      <c r="B342" s="1">
        <f t="shared" si="5"/>
        <v>1.55</v>
      </c>
      <c r="C342" s="1">
        <v>-0.14399999999999999</v>
      </c>
    </row>
    <row r="343" spans="1:3">
      <c r="A343" s="1">
        <v>93.2</v>
      </c>
      <c r="B343" s="1">
        <f t="shared" si="5"/>
        <v>1.5533333333333335</v>
      </c>
      <c r="C343" s="1">
        <v>-0.14399999999999999</v>
      </c>
    </row>
    <row r="344" spans="1:3">
      <c r="A344" s="1">
        <v>93.4</v>
      </c>
      <c r="B344" s="1">
        <f t="shared" si="5"/>
        <v>1.5566666666666669</v>
      </c>
      <c r="C344" s="1">
        <v>-0.17599999999999999</v>
      </c>
    </row>
    <row r="345" spans="1:3">
      <c r="A345" s="1">
        <v>93.6</v>
      </c>
      <c r="B345" s="1">
        <f t="shared" si="5"/>
        <v>1.5599999999999998</v>
      </c>
      <c r="C345" s="1">
        <v>-0.16</v>
      </c>
    </row>
    <row r="346" spans="1:3">
      <c r="A346" s="1">
        <v>93.8</v>
      </c>
      <c r="B346" s="1">
        <f t="shared" si="5"/>
        <v>1.5633333333333332</v>
      </c>
      <c r="C346" s="1">
        <v>-0.16</v>
      </c>
    </row>
    <row r="347" spans="1:3">
      <c r="A347" s="1">
        <v>94</v>
      </c>
      <c r="B347" s="1">
        <f t="shared" si="5"/>
        <v>1.5666666666666667</v>
      </c>
      <c r="C347" s="1">
        <v>-0.152</v>
      </c>
    </row>
    <row r="348" spans="1:3">
      <c r="A348" s="1">
        <v>94.2</v>
      </c>
      <c r="B348" s="1">
        <f t="shared" si="5"/>
        <v>1.57</v>
      </c>
      <c r="C348" s="1">
        <v>-0.152</v>
      </c>
    </row>
    <row r="349" spans="1:3">
      <c r="A349" s="1">
        <v>94.4</v>
      </c>
      <c r="B349" s="1">
        <f t="shared" si="5"/>
        <v>1.5733333333333335</v>
      </c>
      <c r="C349" s="1">
        <v>-0.16800000000000001</v>
      </c>
    </row>
    <row r="350" spans="1:3">
      <c r="A350" s="1">
        <v>94.6</v>
      </c>
      <c r="B350" s="1">
        <f t="shared" si="5"/>
        <v>1.5766666666666667</v>
      </c>
      <c r="C350" s="1">
        <v>-0.112</v>
      </c>
    </row>
    <row r="351" spans="1:3">
      <c r="A351" s="1">
        <v>94.8</v>
      </c>
      <c r="B351" s="1">
        <f t="shared" si="5"/>
        <v>1.5799999999999998</v>
      </c>
      <c r="C351" s="1">
        <v>-0.17599999999999999</v>
      </c>
    </row>
    <row r="352" spans="1:3">
      <c r="A352" s="1">
        <v>95</v>
      </c>
      <c r="B352" s="1">
        <f t="shared" si="5"/>
        <v>1.5833333333333333</v>
      </c>
      <c r="C352" s="1">
        <v>-0.30399999999999999</v>
      </c>
    </row>
    <row r="353" spans="1:3">
      <c r="A353" s="1">
        <v>95.2</v>
      </c>
      <c r="B353" s="1">
        <f t="shared" si="5"/>
        <v>1.5866666666666667</v>
      </c>
      <c r="C353" s="1">
        <v>-0.13600000000000001</v>
      </c>
    </row>
    <row r="354" spans="1:3">
      <c r="A354" s="1">
        <v>95.4</v>
      </c>
      <c r="B354" s="1">
        <f t="shared" si="5"/>
        <v>1.59</v>
      </c>
      <c r="C354" s="1">
        <v>-0.152</v>
      </c>
    </row>
    <row r="355" spans="1:3">
      <c r="A355" s="1">
        <v>95.6</v>
      </c>
      <c r="B355" s="1">
        <f t="shared" si="5"/>
        <v>1.5933333333333333</v>
      </c>
      <c r="C355" s="1">
        <v>-0.13600000000000001</v>
      </c>
    </row>
    <row r="356" spans="1:3">
      <c r="A356" s="1">
        <v>95.8</v>
      </c>
      <c r="B356" s="1">
        <f t="shared" si="5"/>
        <v>1.5966666666666667</v>
      </c>
      <c r="C356" s="1">
        <v>-0.152</v>
      </c>
    </row>
    <row r="357" spans="1:3">
      <c r="A357" s="1">
        <v>96</v>
      </c>
      <c r="B357" s="1">
        <f t="shared" si="5"/>
        <v>1.6</v>
      </c>
      <c r="C357" s="1">
        <v>-0.13600000000000001</v>
      </c>
    </row>
    <row r="358" spans="1:3">
      <c r="A358" s="1">
        <v>96.2</v>
      </c>
      <c r="B358" s="1">
        <f t="shared" si="5"/>
        <v>1.6033333333333333</v>
      </c>
      <c r="C358" s="1">
        <v>-0.16</v>
      </c>
    </row>
    <row r="359" spans="1:3">
      <c r="A359" s="1">
        <v>96.4</v>
      </c>
      <c r="B359" s="1">
        <f t="shared" si="5"/>
        <v>1.6066666666666667</v>
      </c>
      <c r="C359" s="1">
        <v>-0.16</v>
      </c>
    </row>
    <row r="360" spans="1:3">
      <c r="A360" s="1">
        <v>96.6</v>
      </c>
      <c r="B360" s="1">
        <f t="shared" si="5"/>
        <v>1.6099999999999999</v>
      </c>
      <c r="C360" s="1">
        <v>-0.2</v>
      </c>
    </row>
    <row r="361" spans="1:3">
      <c r="A361" s="1">
        <v>96.8</v>
      </c>
      <c r="B361" s="1">
        <f t="shared" si="5"/>
        <v>1.6133333333333333</v>
      </c>
      <c r="C361" s="1">
        <v>-0.152</v>
      </c>
    </row>
    <row r="362" spans="1:3">
      <c r="A362" s="1">
        <v>97</v>
      </c>
      <c r="B362" s="1">
        <f t="shared" si="5"/>
        <v>1.6166666666666667</v>
      </c>
      <c r="C362" s="1">
        <v>-0.152</v>
      </c>
    </row>
    <row r="363" spans="1:3">
      <c r="A363" s="1">
        <v>97.2</v>
      </c>
      <c r="B363" s="1">
        <f t="shared" si="5"/>
        <v>1.62</v>
      </c>
      <c r="C363" s="1">
        <v>-0.152</v>
      </c>
    </row>
    <row r="364" spans="1:3">
      <c r="A364" s="1">
        <v>97.4</v>
      </c>
      <c r="B364" s="1">
        <f t="shared" si="5"/>
        <v>1.6233333333333335</v>
      </c>
      <c r="C364" s="1">
        <v>-0.12</v>
      </c>
    </row>
    <row r="365" spans="1:3">
      <c r="A365" s="1">
        <v>97.6</v>
      </c>
      <c r="B365" s="1">
        <f t="shared" si="5"/>
        <v>1.6266666666666665</v>
      </c>
      <c r="C365" s="1">
        <v>-0.14399999999999999</v>
      </c>
    </row>
    <row r="366" spans="1:3">
      <c r="A366" s="1">
        <v>97.8</v>
      </c>
      <c r="B366" s="1">
        <f t="shared" si="5"/>
        <v>1.63</v>
      </c>
      <c r="C366" s="1">
        <v>-0.14399999999999999</v>
      </c>
    </row>
    <row r="367" spans="1:3">
      <c r="A367" s="1">
        <v>98</v>
      </c>
      <c r="B367" s="1">
        <f t="shared" si="5"/>
        <v>1.6333333333333333</v>
      </c>
      <c r="C367" s="1">
        <v>-0.13600000000000001</v>
      </c>
    </row>
    <row r="368" spans="1:3">
      <c r="A368" s="1">
        <v>98.2</v>
      </c>
      <c r="B368" s="1">
        <f t="shared" si="5"/>
        <v>1.6366666666666667</v>
      </c>
      <c r="C368" s="1">
        <v>-0.14399999999999999</v>
      </c>
    </row>
    <row r="369" spans="1:3">
      <c r="A369" s="1">
        <v>98.4</v>
      </c>
      <c r="B369" s="1">
        <f t="shared" si="5"/>
        <v>1.6400000000000001</v>
      </c>
      <c r="C369" s="1">
        <v>-0.152</v>
      </c>
    </row>
    <row r="370" spans="1:3">
      <c r="A370" s="1">
        <v>98.6</v>
      </c>
      <c r="B370" s="1">
        <f t="shared" si="5"/>
        <v>1.6433333333333333</v>
      </c>
      <c r="C370" s="1">
        <v>-0.13600000000000001</v>
      </c>
    </row>
    <row r="371" spans="1:3">
      <c r="A371" s="1">
        <v>98.8</v>
      </c>
      <c r="B371" s="1">
        <f t="shared" si="5"/>
        <v>1.6466666666666667</v>
      </c>
      <c r="C371" s="1">
        <v>-0.128</v>
      </c>
    </row>
    <row r="372" spans="1:3">
      <c r="A372" s="1">
        <v>99</v>
      </c>
      <c r="B372" s="1">
        <f t="shared" si="5"/>
        <v>1.65</v>
      </c>
      <c r="C372" s="1">
        <v>-0.17599999999999999</v>
      </c>
    </row>
    <row r="373" spans="1:3">
      <c r="A373" s="1">
        <v>99.2</v>
      </c>
      <c r="B373" s="1">
        <f t="shared" si="5"/>
        <v>1.6533333333333333</v>
      </c>
      <c r="C373" s="1">
        <v>-0.14399999999999999</v>
      </c>
    </row>
    <row r="374" spans="1:3">
      <c r="A374" s="1">
        <v>99.4</v>
      </c>
      <c r="B374" s="1">
        <f t="shared" si="5"/>
        <v>1.6566666666666667</v>
      </c>
      <c r="C374" s="1">
        <v>-0.128</v>
      </c>
    </row>
    <row r="375" spans="1:3">
      <c r="A375" s="1">
        <v>99.6</v>
      </c>
      <c r="B375" s="1">
        <f t="shared" si="5"/>
        <v>1.66</v>
      </c>
      <c r="C375" s="1">
        <v>-0.152</v>
      </c>
    </row>
    <row r="376" spans="1:3">
      <c r="A376" s="1">
        <v>99.8</v>
      </c>
      <c r="B376" s="1">
        <f t="shared" si="5"/>
        <v>1.6633333333333333</v>
      </c>
      <c r="C376" s="1">
        <v>-0.152</v>
      </c>
    </row>
    <row r="377" spans="1:3">
      <c r="A377" s="1">
        <v>100</v>
      </c>
      <c r="B377" s="1">
        <f t="shared" si="5"/>
        <v>1.6666666666666667</v>
      </c>
      <c r="C377" s="1">
        <v>-0.13600000000000001</v>
      </c>
    </row>
    <row r="378" spans="1:3">
      <c r="A378" s="1">
        <v>100.2</v>
      </c>
      <c r="B378" s="1">
        <f t="shared" si="5"/>
        <v>1.6700000000000002</v>
      </c>
      <c r="C378" s="1">
        <v>-0.13600000000000001</v>
      </c>
    </row>
    <row r="379" spans="1:3">
      <c r="A379" s="1">
        <v>100.4</v>
      </c>
      <c r="B379" s="1">
        <f t="shared" si="5"/>
        <v>1.6733333333333333</v>
      </c>
      <c r="C379" s="1">
        <v>-0.13600000000000001</v>
      </c>
    </row>
    <row r="380" spans="1:3">
      <c r="A380" s="1">
        <v>100.6</v>
      </c>
      <c r="B380" s="1">
        <f t="shared" si="5"/>
        <v>1.6766666666666665</v>
      </c>
      <c r="C380" s="1">
        <v>-0.2</v>
      </c>
    </row>
    <row r="381" spans="1:3">
      <c r="A381" s="1">
        <v>100.8</v>
      </c>
      <c r="B381" s="1">
        <f t="shared" si="5"/>
        <v>1.68</v>
      </c>
      <c r="C381" s="1">
        <v>-0.14399999999999999</v>
      </c>
    </row>
    <row r="382" spans="1:3">
      <c r="A382" s="1">
        <v>101</v>
      </c>
      <c r="B382" s="1">
        <f t="shared" si="5"/>
        <v>1.6833333333333333</v>
      </c>
      <c r="C382" s="1">
        <v>-0.14399999999999999</v>
      </c>
    </row>
    <row r="383" spans="1:3">
      <c r="A383" s="1">
        <v>101.2</v>
      </c>
      <c r="B383" s="1">
        <f t="shared" si="5"/>
        <v>1.6866666666666668</v>
      </c>
      <c r="C383" s="1">
        <v>-0.152</v>
      </c>
    </row>
    <row r="384" spans="1:3">
      <c r="A384" s="1">
        <v>101.4</v>
      </c>
      <c r="B384" s="1">
        <f t="shared" si="5"/>
        <v>1.6900000000000002</v>
      </c>
      <c r="C384" s="1">
        <v>-0.152</v>
      </c>
    </row>
    <row r="385" spans="1:3">
      <c r="A385" s="1">
        <v>101.6</v>
      </c>
      <c r="B385" s="1">
        <f t="shared" si="5"/>
        <v>1.6933333333333331</v>
      </c>
      <c r="C385" s="1">
        <v>-0.14399999999999999</v>
      </c>
    </row>
    <row r="386" spans="1:3">
      <c r="A386" s="1">
        <v>101.8</v>
      </c>
      <c r="B386" s="1">
        <f t="shared" si="5"/>
        <v>1.6966666666666665</v>
      </c>
      <c r="C386" s="1">
        <v>-0.13600000000000001</v>
      </c>
    </row>
    <row r="387" spans="1:3">
      <c r="A387" s="1">
        <v>102</v>
      </c>
      <c r="B387" s="1">
        <f t="shared" ref="B387:B450" si="6">A387/60</f>
        <v>1.7</v>
      </c>
      <c r="C387" s="1">
        <v>-0.14399999999999999</v>
      </c>
    </row>
    <row r="388" spans="1:3">
      <c r="A388" s="1">
        <v>102.2</v>
      </c>
      <c r="B388" s="1">
        <f t="shared" si="6"/>
        <v>1.7033333333333334</v>
      </c>
      <c r="C388" s="1">
        <v>-0.112</v>
      </c>
    </row>
    <row r="389" spans="1:3">
      <c r="A389" s="1">
        <v>102.4</v>
      </c>
      <c r="B389" s="1">
        <f t="shared" si="6"/>
        <v>1.7066666666666668</v>
      </c>
      <c r="C389" s="1">
        <v>-0.128</v>
      </c>
    </row>
    <row r="390" spans="1:3">
      <c r="A390" s="1">
        <v>102.6</v>
      </c>
      <c r="B390" s="1">
        <f t="shared" si="6"/>
        <v>1.71</v>
      </c>
      <c r="C390" s="1">
        <v>-0.13600000000000001</v>
      </c>
    </row>
    <row r="391" spans="1:3">
      <c r="A391" s="1">
        <v>102.8</v>
      </c>
      <c r="B391" s="1">
        <f t="shared" si="6"/>
        <v>1.7133333333333334</v>
      </c>
      <c r="C391" s="1">
        <v>-0.112</v>
      </c>
    </row>
    <row r="392" spans="1:3">
      <c r="A392" s="1">
        <v>103</v>
      </c>
      <c r="B392" s="1">
        <f t="shared" si="6"/>
        <v>1.7166666666666666</v>
      </c>
      <c r="C392" s="1">
        <v>-9.6000000000000002E-2</v>
      </c>
    </row>
    <row r="393" spans="1:3">
      <c r="A393" s="1">
        <v>103.2</v>
      </c>
      <c r="B393" s="1">
        <f t="shared" si="6"/>
        <v>1.72</v>
      </c>
      <c r="C393" s="1">
        <v>-0.08</v>
      </c>
    </row>
    <row r="394" spans="1:3">
      <c r="A394" s="1">
        <v>103.4</v>
      </c>
      <c r="B394" s="1">
        <f t="shared" si="6"/>
        <v>1.7233333333333334</v>
      </c>
      <c r="C394" s="1">
        <v>-0.104</v>
      </c>
    </row>
    <row r="395" spans="1:3">
      <c r="A395" s="1">
        <v>103.6</v>
      </c>
      <c r="B395" s="1">
        <f t="shared" si="6"/>
        <v>1.7266666666666666</v>
      </c>
      <c r="C395" s="1">
        <v>-0.08</v>
      </c>
    </row>
    <row r="396" spans="1:3">
      <c r="A396" s="1">
        <v>103.8</v>
      </c>
      <c r="B396" s="1">
        <f t="shared" si="6"/>
        <v>1.73</v>
      </c>
      <c r="C396" s="1">
        <v>-4.8000000000000001E-2</v>
      </c>
    </row>
    <row r="397" spans="1:3">
      <c r="A397" s="1">
        <v>104</v>
      </c>
      <c r="B397" s="1">
        <f t="shared" si="6"/>
        <v>1.7333333333333334</v>
      </c>
      <c r="C397" s="1">
        <v>-2.4E-2</v>
      </c>
    </row>
    <row r="398" spans="1:3">
      <c r="A398" s="1">
        <v>104.2</v>
      </c>
      <c r="B398" s="1">
        <f t="shared" si="6"/>
        <v>1.7366666666666668</v>
      </c>
      <c r="C398" s="1">
        <v>0</v>
      </c>
    </row>
    <row r="399" spans="1:3">
      <c r="A399" s="1">
        <v>104.4</v>
      </c>
      <c r="B399" s="1">
        <f t="shared" si="6"/>
        <v>1.74</v>
      </c>
      <c r="C399" s="1">
        <v>0.04</v>
      </c>
    </row>
    <row r="400" spans="1:3">
      <c r="A400" s="1">
        <v>104.6</v>
      </c>
      <c r="B400" s="1">
        <f t="shared" si="6"/>
        <v>1.7433333333333332</v>
      </c>
      <c r="C400" s="1">
        <v>4.8000000000000001E-2</v>
      </c>
    </row>
    <row r="401" spans="1:3">
      <c r="A401" s="1">
        <v>104.8</v>
      </c>
      <c r="B401" s="1">
        <f t="shared" si="6"/>
        <v>1.7466666666666666</v>
      </c>
      <c r="C401" s="1">
        <v>0.12</v>
      </c>
    </row>
    <row r="402" spans="1:3">
      <c r="A402" s="1">
        <v>105</v>
      </c>
      <c r="B402" s="1">
        <f t="shared" si="6"/>
        <v>1.75</v>
      </c>
      <c r="C402" s="1">
        <v>0.13600000000000001</v>
      </c>
    </row>
    <row r="403" spans="1:3">
      <c r="A403" s="1">
        <v>105.2</v>
      </c>
      <c r="B403" s="1">
        <f t="shared" si="6"/>
        <v>1.7533333333333334</v>
      </c>
      <c r="C403" s="1">
        <v>0.16</v>
      </c>
    </row>
    <row r="404" spans="1:3">
      <c r="A404" s="1">
        <v>105.4</v>
      </c>
      <c r="B404" s="1">
        <f t="shared" si="6"/>
        <v>1.7566666666666668</v>
      </c>
      <c r="C404" s="1">
        <v>0.192</v>
      </c>
    </row>
    <row r="405" spans="1:3">
      <c r="A405" s="1">
        <v>105.6</v>
      </c>
      <c r="B405" s="1">
        <f t="shared" si="6"/>
        <v>1.76</v>
      </c>
      <c r="C405" s="1">
        <v>0.2</v>
      </c>
    </row>
    <row r="406" spans="1:3">
      <c r="A406" s="1">
        <v>105.8</v>
      </c>
      <c r="B406" s="1">
        <f t="shared" si="6"/>
        <v>1.7633333333333332</v>
      </c>
      <c r="C406" s="1">
        <v>0.224</v>
      </c>
    </row>
    <row r="407" spans="1:3">
      <c r="A407" s="1">
        <v>106</v>
      </c>
      <c r="B407" s="1">
        <f t="shared" si="6"/>
        <v>1.7666666666666666</v>
      </c>
      <c r="C407" s="1">
        <v>0.28000000000000003</v>
      </c>
    </row>
    <row r="408" spans="1:3">
      <c r="A408" s="1">
        <v>106.2</v>
      </c>
      <c r="B408" s="1">
        <f t="shared" si="6"/>
        <v>1.77</v>
      </c>
      <c r="C408" s="1">
        <v>0.30399999999999999</v>
      </c>
    </row>
    <row r="409" spans="1:3">
      <c r="A409" s="1">
        <v>106.4</v>
      </c>
      <c r="B409" s="1">
        <f t="shared" si="6"/>
        <v>1.7733333333333334</v>
      </c>
      <c r="C409" s="1">
        <v>0.312</v>
      </c>
    </row>
    <row r="410" spans="1:3">
      <c r="A410" s="1">
        <v>106.6</v>
      </c>
      <c r="B410" s="1">
        <f t="shared" si="6"/>
        <v>1.7766666666666666</v>
      </c>
      <c r="C410" s="1">
        <v>0.34399999999999997</v>
      </c>
    </row>
    <row r="411" spans="1:3">
      <c r="A411" s="1">
        <v>106.8</v>
      </c>
      <c r="B411" s="1">
        <f t="shared" si="6"/>
        <v>1.78</v>
      </c>
      <c r="C411" s="1">
        <v>0.36799999999999999</v>
      </c>
    </row>
    <row r="412" spans="1:3">
      <c r="A412" s="1">
        <v>107</v>
      </c>
      <c r="B412" s="1">
        <f t="shared" si="6"/>
        <v>1.7833333333333334</v>
      </c>
      <c r="C412" s="1">
        <v>0.41599999999999998</v>
      </c>
    </row>
    <row r="413" spans="1:3">
      <c r="A413" s="1">
        <v>107.2</v>
      </c>
      <c r="B413" s="1">
        <f t="shared" si="6"/>
        <v>1.7866666666666666</v>
      </c>
      <c r="C413" s="1">
        <v>0.38400000000000001</v>
      </c>
    </row>
    <row r="414" spans="1:3">
      <c r="A414" s="1">
        <v>107.4</v>
      </c>
      <c r="B414" s="1">
        <f t="shared" si="6"/>
        <v>1.79</v>
      </c>
      <c r="C414" s="1">
        <v>0.44800000000000001</v>
      </c>
    </row>
    <row r="415" spans="1:3">
      <c r="A415" s="1">
        <v>107.6</v>
      </c>
      <c r="B415" s="1">
        <f t="shared" si="6"/>
        <v>1.7933333333333332</v>
      </c>
      <c r="C415" s="1">
        <v>0.42399999999999999</v>
      </c>
    </row>
    <row r="416" spans="1:3">
      <c r="A416" s="1">
        <v>107.8</v>
      </c>
      <c r="B416" s="1">
        <f t="shared" si="6"/>
        <v>1.7966666666666666</v>
      </c>
      <c r="C416" s="1">
        <v>0.45600000000000002</v>
      </c>
    </row>
    <row r="417" spans="1:3">
      <c r="A417" s="1">
        <v>108</v>
      </c>
      <c r="B417" s="1">
        <f t="shared" si="6"/>
        <v>1.8</v>
      </c>
      <c r="C417" s="1">
        <v>0.48799999999999999</v>
      </c>
    </row>
    <row r="418" spans="1:3">
      <c r="A418" s="1">
        <v>108.2</v>
      </c>
      <c r="B418" s="1">
        <f t="shared" si="6"/>
        <v>1.8033333333333335</v>
      </c>
      <c r="C418" s="1">
        <v>0.45600000000000002</v>
      </c>
    </row>
    <row r="419" spans="1:3">
      <c r="A419" s="1">
        <v>108.4</v>
      </c>
      <c r="B419" s="1">
        <f t="shared" si="6"/>
        <v>1.8066666666666669</v>
      </c>
      <c r="C419" s="1">
        <v>0.46400000000000002</v>
      </c>
    </row>
    <row r="420" spans="1:3">
      <c r="A420" s="1">
        <v>108.6</v>
      </c>
      <c r="B420" s="1">
        <f t="shared" si="6"/>
        <v>1.8099999999999998</v>
      </c>
      <c r="C420" s="1">
        <v>0.45600000000000002</v>
      </c>
    </row>
    <row r="421" spans="1:3">
      <c r="A421" s="1">
        <v>108.8</v>
      </c>
      <c r="B421" s="1">
        <f t="shared" si="6"/>
        <v>1.8133333333333332</v>
      </c>
      <c r="C421" s="1">
        <v>0.48</v>
      </c>
    </row>
    <row r="422" spans="1:3">
      <c r="A422" s="1">
        <v>109</v>
      </c>
      <c r="B422" s="1">
        <f t="shared" si="6"/>
        <v>1.8166666666666667</v>
      </c>
      <c r="C422" s="1">
        <v>0.48</v>
      </c>
    </row>
    <row r="423" spans="1:3">
      <c r="A423" s="1">
        <v>109.2</v>
      </c>
      <c r="B423" s="1">
        <f t="shared" si="6"/>
        <v>1.82</v>
      </c>
      <c r="C423" s="1">
        <v>0.46400000000000002</v>
      </c>
    </row>
    <row r="424" spans="1:3">
      <c r="A424" s="1">
        <v>109.4</v>
      </c>
      <c r="B424" s="1">
        <f t="shared" si="6"/>
        <v>1.8233333333333335</v>
      </c>
      <c r="C424" s="1">
        <v>0.48</v>
      </c>
    </row>
    <row r="425" spans="1:3">
      <c r="A425" s="1">
        <v>109.6</v>
      </c>
      <c r="B425" s="1">
        <f t="shared" si="6"/>
        <v>1.8266666666666667</v>
      </c>
      <c r="C425" s="1">
        <v>0.48</v>
      </c>
    </row>
    <row r="426" spans="1:3">
      <c r="A426" s="1">
        <v>109.8</v>
      </c>
      <c r="B426" s="1">
        <f t="shared" si="6"/>
        <v>1.8299999999999998</v>
      </c>
      <c r="C426" s="1">
        <v>0.47199999999999998</v>
      </c>
    </row>
    <row r="427" spans="1:3">
      <c r="A427" s="1">
        <v>110</v>
      </c>
      <c r="B427" s="1">
        <f t="shared" si="6"/>
        <v>1.8333333333333333</v>
      </c>
      <c r="C427" s="1">
        <v>0.48</v>
      </c>
    </row>
    <row r="428" spans="1:3">
      <c r="A428" s="1">
        <v>110.2</v>
      </c>
      <c r="B428" s="1">
        <f t="shared" si="6"/>
        <v>1.8366666666666667</v>
      </c>
      <c r="C428" s="1">
        <v>0.45600000000000002</v>
      </c>
    </row>
    <row r="429" spans="1:3">
      <c r="A429" s="1">
        <v>110.4</v>
      </c>
      <c r="B429" s="1">
        <f t="shared" si="6"/>
        <v>1.84</v>
      </c>
      <c r="C429" s="1">
        <v>0.504</v>
      </c>
    </row>
    <row r="430" spans="1:3">
      <c r="A430" s="1">
        <v>110.6</v>
      </c>
      <c r="B430" s="1">
        <f t="shared" si="6"/>
        <v>1.8433333333333333</v>
      </c>
      <c r="C430" s="1">
        <v>0.48</v>
      </c>
    </row>
    <row r="431" spans="1:3">
      <c r="A431" s="1">
        <v>110.8</v>
      </c>
      <c r="B431" s="1">
        <f t="shared" si="6"/>
        <v>1.8466666666666667</v>
      </c>
      <c r="C431" s="1">
        <v>0.48799999999999999</v>
      </c>
    </row>
    <row r="432" spans="1:3">
      <c r="A432" s="1">
        <v>111</v>
      </c>
      <c r="B432" s="1">
        <f t="shared" si="6"/>
        <v>1.85</v>
      </c>
      <c r="C432" s="1">
        <v>0.53600000000000003</v>
      </c>
    </row>
    <row r="433" spans="1:3">
      <c r="A433" s="1">
        <v>111.2</v>
      </c>
      <c r="B433" s="1">
        <f t="shared" si="6"/>
        <v>1.8533333333333333</v>
      </c>
      <c r="C433" s="1">
        <v>0.48</v>
      </c>
    </row>
    <row r="434" spans="1:3">
      <c r="A434" s="1">
        <v>111.4</v>
      </c>
      <c r="B434" s="1">
        <f t="shared" si="6"/>
        <v>1.8566666666666667</v>
      </c>
      <c r="C434" s="1">
        <v>0.48</v>
      </c>
    </row>
    <row r="435" spans="1:3">
      <c r="A435" s="1">
        <v>111.6</v>
      </c>
      <c r="B435" s="1">
        <f t="shared" si="6"/>
        <v>1.8599999999999999</v>
      </c>
      <c r="C435" s="1">
        <v>0.47199999999999998</v>
      </c>
    </row>
    <row r="436" spans="1:3">
      <c r="A436" s="1">
        <v>111.8</v>
      </c>
      <c r="B436" s="1">
        <f t="shared" si="6"/>
        <v>1.8633333333333333</v>
      </c>
      <c r="C436" s="1">
        <v>0.45600000000000002</v>
      </c>
    </row>
    <row r="437" spans="1:3">
      <c r="A437" s="1">
        <v>112</v>
      </c>
      <c r="B437" s="1">
        <f t="shared" si="6"/>
        <v>1.8666666666666667</v>
      </c>
      <c r="C437" s="1">
        <v>0.48</v>
      </c>
    </row>
    <row r="438" spans="1:3">
      <c r="A438" s="1">
        <v>112.2</v>
      </c>
      <c r="B438" s="1">
        <f t="shared" si="6"/>
        <v>1.87</v>
      </c>
      <c r="C438" s="1">
        <v>0.48799999999999999</v>
      </c>
    </row>
    <row r="439" spans="1:3">
      <c r="A439" s="1">
        <v>112.4</v>
      </c>
      <c r="B439" s="1">
        <f t="shared" si="6"/>
        <v>1.8733333333333335</v>
      </c>
      <c r="C439" s="1">
        <v>0.48</v>
      </c>
    </row>
    <row r="440" spans="1:3">
      <c r="A440" s="1">
        <v>112.6</v>
      </c>
      <c r="B440" s="1">
        <f t="shared" si="6"/>
        <v>1.8766666666666665</v>
      </c>
      <c r="C440" s="1">
        <v>0.44800000000000001</v>
      </c>
    </row>
    <row r="441" spans="1:3">
      <c r="A441" s="1">
        <v>112.8</v>
      </c>
      <c r="B441" s="1">
        <f t="shared" si="6"/>
        <v>1.88</v>
      </c>
      <c r="C441" s="1">
        <v>0.47199999999999998</v>
      </c>
    </row>
    <row r="442" spans="1:3">
      <c r="A442" s="1">
        <v>113</v>
      </c>
      <c r="B442" s="1">
        <f t="shared" si="6"/>
        <v>1.8833333333333333</v>
      </c>
      <c r="C442" s="1">
        <v>0.45600000000000002</v>
      </c>
    </row>
    <row r="443" spans="1:3">
      <c r="A443" s="1">
        <v>113.2</v>
      </c>
      <c r="B443" s="1">
        <f t="shared" si="6"/>
        <v>1.8866666666666667</v>
      </c>
      <c r="C443" s="1">
        <v>0.47199999999999998</v>
      </c>
    </row>
    <row r="444" spans="1:3">
      <c r="A444" s="1">
        <v>113.4</v>
      </c>
      <c r="B444" s="1">
        <f t="shared" si="6"/>
        <v>1.8900000000000001</v>
      </c>
      <c r="C444" s="1">
        <v>0.42399999999999999</v>
      </c>
    </row>
    <row r="445" spans="1:3">
      <c r="A445" s="1">
        <v>113.6</v>
      </c>
      <c r="B445" s="1">
        <f t="shared" si="6"/>
        <v>1.8933333333333333</v>
      </c>
      <c r="C445" s="1">
        <v>0.48799999999999999</v>
      </c>
    </row>
    <row r="446" spans="1:3">
      <c r="A446" s="1">
        <v>113.8</v>
      </c>
      <c r="B446" s="1">
        <f t="shared" si="6"/>
        <v>1.8966666666666667</v>
      </c>
      <c r="C446" s="1">
        <v>0.224</v>
      </c>
    </row>
    <row r="447" spans="1:3">
      <c r="A447" s="1">
        <v>114</v>
      </c>
      <c r="B447" s="1">
        <f t="shared" si="6"/>
        <v>1.9</v>
      </c>
      <c r="C447" s="1">
        <v>0.45600000000000002</v>
      </c>
    </row>
    <row r="448" spans="1:3">
      <c r="A448" s="1">
        <v>114.2</v>
      </c>
      <c r="B448" s="1">
        <f t="shared" si="6"/>
        <v>1.9033333333333333</v>
      </c>
      <c r="C448" s="1">
        <v>0.44</v>
      </c>
    </row>
    <row r="449" spans="1:3">
      <c r="A449" s="1">
        <v>114.4</v>
      </c>
      <c r="B449" s="1">
        <f t="shared" si="6"/>
        <v>1.9066666666666667</v>
      </c>
      <c r="C449" s="1">
        <v>0.432</v>
      </c>
    </row>
    <row r="450" spans="1:3">
      <c r="A450" s="1">
        <v>114.6</v>
      </c>
      <c r="B450" s="1">
        <f t="shared" si="6"/>
        <v>1.91</v>
      </c>
      <c r="C450" s="1">
        <v>0.41599999999999998</v>
      </c>
    </row>
    <row r="451" spans="1:3">
      <c r="A451" s="1">
        <v>114.8</v>
      </c>
      <c r="B451" s="1">
        <f t="shared" ref="B451:B514" si="7">A451/60</f>
        <v>1.9133333333333333</v>
      </c>
      <c r="C451" s="1">
        <v>0.42399999999999999</v>
      </c>
    </row>
    <row r="452" spans="1:3">
      <c r="A452" s="1">
        <v>115</v>
      </c>
      <c r="B452" s="1">
        <f t="shared" si="7"/>
        <v>1.9166666666666667</v>
      </c>
      <c r="C452" s="1">
        <v>0.42399999999999999</v>
      </c>
    </row>
    <row r="453" spans="1:3">
      <c r="A453" s="1">
        <v>115.2</v>
      </c>
      <c r="B453" s="1">
        <f t="shared" si="7"/>
        <v>1.9200000000000002</v>
      </c>
      <c r="C453" s="1">
        <v>0.42399999999999999</v>
      </c>
    </row>
    <row r="454" spans="1:3">
      <c r="A454" s="1">
        <v>115.4</v>
      </c>
      <c r="B454" s="1">
        <f t="shared" si="7"/>
        <v>1.9233333333333333</v>
      </c>
      <c r="C454" s="1">
        <v>0.46400000000000002</v>
      </c>
    </row>
    <row r="455" spans="1:3">
      <c r="A455" s="1">
        <v>115.6</v>
      </c>
      <c r="B455" s="1">
        <f t="shared" si="7"/>
        <v>1.9266666666666665</v>
      </c>
      <c r="C455" s="1">
        <v>0.4</v>
      </c>
    </row>
    <row r="456" spans="1:3">
      <c r="A456" s="1">
        <v>115.8</v>
      </c>
      <c r="B456" s="1">
        <f t="shared" si="7"/>
        <v>1.93</v>
      </c>
      <c r="C456" s="1">
        <v>0.42399999999999999</v>
      </c>
    </row>
    <row r="457" spans="1:3">
      <c r="A457" s="1">
        <v>116</v>
      </c>
      <c r="B457" s="1">
        <f t="shared" si="7"/>
        <v>1.9333333333333333</v>
      </c>
      <c r="C457" s="1">
        <v>0.40799999999999997</v>
      </c>
    </row>
    <row r="458" spans="1:3">
      <c r="A458" s="1">
        <v>116.2</v>
      </c>
      <c r="B458" s="1">
        <f t="shared" si="7"/>
        <v>1.9366666666666668</v>
      </c>
      <c r="C458" s="1">
        <v>0.38400000000000001</v>
      </c>
    </row>
    <row r="459" spans="1:3">
      <c r="A459" s="1">
        <v>116.4</v>
      </c>
      <c r="B459" s="1">
        <f t="shared" si="7"/>
        <v>1.9400000000000002</v>
      </c>
      <c r="C459" s="1">
        <v>0.4</v>
      </c>
    </row>
    <row r="460" spans="1:3">
      <c r="A460" s="1">
        <v>116.6</v>
      </c>
      <c r="B460" s="1">
        <f t="shared" si="7"/>
        <v>1.9433333333333331</v>
      </c>
      <c r="C460" s="1">
        <v>0.40799999999999997</v>
      </c>
    </row>
    <row r="461" spans="1:3">
      <c r="A461" s="1">
        <v>116.8</v>
      </c>
      <c r="B461" s="1">
        <f t="shared" si="7"/>
        <v>1.9466666666666665</v>
      </c>
      <c r="C461" s="1">
        <v>0.4</v>
      </c>
    </row>
    <row r="462" spans="1:3">
      <c r="A462" s="1">
        <v>117</v>
      </c>
      <c r="B462" s="1">
        <f t="shared" si="7"/>
        <v>1.95</v>
      </c>
      <c r="C462" s="1">
        <v>0.39200000000000002</v>
      </c>
    </row>
    <row r="463" spans="1:3">
      <c r="A463" s="1">
        <v>117.2</v>
      </c>
      <c r="B463" s="1">
        <f t="shared" si="7"/>
        <v>1.9533333333333334</v>
      </c>
      <c r="C463" s="1">
        <v>0.4</v>
      </c>
    </row>
    <row r="464" spans="1:3">
      <c r="A464" s="1">
        <v>117.4</v>
      </c>
      <c r="B464" s="1">
        <f t="shared" si="7"/>
        <v>1.9566666666666668</v>
      </c>
      <c r="C464" s="1">
        <v>0.376</v>
      </c>
    </row>
    <row r="465" spans="1:3">
      <c r="A465" s="1">
        <v>117.6</v>
      </c>
      <c r="B465" s="1">
        <f t="shared" si="7"/>
        <v>1.96</v>
      </c>
      <c r="C465" s="1">
        <v>0.38400000000000001</v>
      </c>
    </row>
    <row r="466" spans="1:3">
      <c r="A466" s="1">
        <v>117.8</v>
      </c>
      <c r="B466" s="1">
        <f t="shared" si="7"/>
        <v>1.9633333333333334</v>
      </c>
      <c r="C466" s="1">
        <v>0.36</v>
      </c>
    </row>
    <row r="467" spans="1:3">
      <c r="A467" s="1">
        <v>118</v>
      </c>
      <c r="B467" s="1">
        <f t="shared" si="7"/>
        <v>1.9666666666666666</v>
      </c>
      <c r="C467" s="1">
        <v>0.36799999999999999</v>
      </c>
    </row>
    <row r="468" spans="1:3">
      <c r="A468" s="1">
        <v>118.2</v>
      </c>
      <c r="B468" s="1">
        <f t="shared" si="7"/>
        <v>1.97</v>
      </c>
      <c r="C468" s="1">
        <v>0.35199999999999998</v>
      </c>
    </row>
    <row r="469" spans="1:3">
      <c r="A469" s="1">
        <v>118.4</v>
      </c>
      <c r="B469" s="1">
        <f t="shared" si="7"/>
        <v>1.9733333333333334</v>
      </c>
      <c r="C469" s="1">
        <v>0.34399999999999997</v>
      </c>
    </row>
    <row r="470" spans="1:3">
      <c r="A470" s="1">
        <v>118.6</v>
      </c>
      <c r="B470" s="1">
        <f t="shared" si="7"/>
        <v>1.9766666666666666</v>
      </c>
      <c r="C470" s="1">
        <v>0.33600000000000002</v>
      </c>
    </row>
    <row r="471" spans="1:3">
      <c r="A471" s="1">
        <v>118.8</v>
      </c>
      <c r="B471" s="1">
        <f t="shared" si="7"/>
        <v>1.98</v>
      </c>
      <c r="C471" s="1">
        <v>0.32</v>
      </c>
    </row>
    <row r="472" spans="1:3">
      <c r="A472" s="1">
        <v>119</v>
      </c>
      <c r="B472" s="1">
        <f t="shared" si="7"/>
        <v>1.9833333333333334</v>
      </c>
      <c r="C472" s="1">
        <v>0.32800000000000001</v>
      </c>
    </row>
    <row r="473" spans="1:3">
      <c r="A473" s="1">
        <v>119.2</v>
      </c>
      <c r="B473" s="1">
        <f t="shared" si="7"/>
        <v>1.9866666666666668</v>
      </c>
      <c r="C473" s="1">
        <v>0.29599999999999999</v>
      </c>
    </row>
    <row r="474" spans="1:3">
      <c r="A474" s="1">
        <v>119.4</v>
      </c>
      <c r="B474" s="1">
        <f t="shared" si="7"/>
        <v>1.99</v>
      </c>
      <c r="C474" s="1">
        <v>0.32800000000000001</v>
      </c>
    </row>
    <row r="475" spans="1:3">
      <c r="A475" s="1">
        <v>119.6</v>
      </c>
      <c r="B475" s="1">
        <f t="shared" si="7"/>
        <v>1.9933333333333332</v>
      </c>
      <c r="C475" s="1">
        <v>0.30399999999999999</v>
      </c>
    </row>
    <row r="476" spans="1:3">
      <c r="A476" s="1">
        <v>119.8</v>
      </c>
      <c r="B476" s="1">
        <f t="shared" si="7"/>
        <v>1.9966666666666666</v>
      </c>
      <c r="C476" s="1">
        <v>0.30399999999999999</v>
      </c>
    </row>
    <row r="477" spans="1:3">
      <c r="A477" s="1">
        <v>120</v>
      </c>
      <c r="B477" s="1">
        <f t="shared" si="7"/>
        <v>2</v>
      </c>
      <c r="C477" s="1">
        <v>0.25600000000000001</v>
      </c>
    </row>
    <row r="478" spans="1:3">
      <c r="A478" s="1">
        <v>120.2</v>
      </c>
      <c r="B478" s="1">
        <f t="shared" si="7"/>
        <v>2.0033333333333334</v>
      </c>
      <c r="C478" s="1">
        <v>0.30399999999999999</v>
      </c>
    </row>
    <row r="479" spans="1:3">
      <c r="A479" s="1">
        <v>120.4</v>
      </c>
      <c r="B479" s="1">
        <f t="shared" si="7"/>
        <v>2.0066666666666668</v>
      </c>
      <c r="C479" s="1">
        <v>0.30399999999999999</v>
      </c>
    </row>
    <row r="480" spans="1:3">
      <c r="A480" s="1">
        <v>120.6</v>
      </c>
      <c r="B480" s="1">
        <f t="shared" si="7"/>
        <v>2.0099999999999998</v>
      </c>
      <c r="C480" s="1">
        <v>0.312</v>
      </c>
    </row>
    <row r="481" spans="1:3">
      <c r="A481" s="1">
        <v>120.8</v>
      </c>
      <c r="B481" s="1">
        <f t="shared" si="7"/>
        <v>2.0133333333333332</v>
      </c>
      <c r="C481" s="1">
        <v>0.28799999999999998</v>
      </c>
    </row>
    <row r="482" spans="1:3">
      <c r="A482" s="1">
        <v>121</v>
      </c>
      <c r="B482" s="1">
        <f t="shared" si="7"/>
        <v>2.0166666666666666</v>
      </c>
      <c r="C482" s="1">
        <v>0.27200000000000002</v>
      </c>
    </row>
    <row r="483" spans="1:3">
      <c r="A483" s="1">
        <v>121.2</v>
      </c>
      <c r="B483" s="1">
        <f t="shared" si="7"/>
        <v>2.02</v>
      </c>
      <c r="C483" s="1">
        <v>0.26400000000000001</v>
      </c>
    </row>
    <row r="484" spans="1:3">
      <c r="A484" s="1">
        <v>121.4</v>
      </c>
      <c r="B484" s="1">
        <f t="shared" si="7"/>
        <v>2.0233333333333334</v>
      </c>
      <c r="C484" s="1">
        <v>0.26400000000000001</v>
      </c>
    </row>
    <row r="485" spans="1:3">
      <c r="A485" s="1">
        <v>121.6</v>
      </c>
      <c r="B485" s="1">
        <f t="shared" si="7"/>
        <v>2.0266666666666664</v>
      </c>
      <c r="C485" s="1">
        <v>0.28000000000000003</v>
      </c>
    </row>
    <row r="486" spans="1:3">
      <c r="A486" s="1">
        <v>121.8</v>
      </c>
      <c r="B486" s="1">
        <f t="shared" si="7"/>
        <v>2.0299999999999998</v>
      </c>
      <c r="C486" s="1">
        <v>0.26400000000000001</v>
      </c>
    </row>
    <row r="487" spans="1:3">
      <c r="A487" s="1">
        <v>122</v>
      </c>
      <c r="B487" s="1">
        <f t="shared" si="7"/>
        <v>2.0333333333333332</v>
      </c>
      <c r="C487" s="1">
        <v>0.25600000000000001</v>
      </c>
    </row>
    <row r="488" spans="1:3">
      <c r="A488" s="1">
        <v>122.2</v>
      </c>
      <c r="B488" s="1">
        <f t="shared" si="7"/>
        <v>2.0366666666666666</v>
      </c>
      <c r="C488" s="1">
        <v>0.248</v>
      </c>
    </row>
    <row r="489" spans="1:3">
      <c r="A489" s="1">
        <v>122.4</v>
      </c>
      <c r="B489" s="1">
        <f t="shared" si="7"/>
        <v>2.04</v>
      </c>
      <c r="C489" s="1">
        <v>0.26400000000000001</v>
      </c>
    </row>
    <row r="490" spans="1:3">
      <c r="A490" s="1">
        <v>122.6</v>
      </c>
      <c r="B490" s="1">
        <f t="shared" si="7"/>
        <v>2.0433333333333334</v>
      </c>
      <c r="C490" s="1">
        <v>0.248</v>
      </c>
    </row>
    <row r="491" spans="1:3">
      <c r="A491" s="1">
        <v>122.8</v>
      </c>
      <c r="B491" s="1">
        <f t="shared" si="7"/>
        <v>2.0466666666666664</v>
      </c>
      <c r="C491" s="1">
        <v>0.224</v>
      </c>
    </row>
    <row r="492" spans="1:3">
      <c r="A492" s="1">
        <v>123</v>
      </c>
      <c r="B492" s="1">
        <f t="shared" si="7"/>
        <v>2.0499999999999998</v>
      </c>
      <c r="C492" s="1">
        <v>0.224</v>
      </c>
    </row>
    <row r="493" spans="1:3">
      <c r="A493" s="1">
        <v>123.2</v>
      </c>
      <c r="B493" s="1">
        <f t="shared" si="7"/>
        <v>2.0533333333333332</v>
      </c>
      <c r="C493" s="1">
        <v>0.224</v>
      </c>
    </row>
    <row r="494" spans="1:3">
      <c r="A494" s="1">
        <v>123.4</v>
      </c>
      <c r="B494" s="1">
        <f t="shared" si="7"/>
        <v>2.0566666666666666</v>
      </c>
      <c r="C494" s="1">
        <v>0.20799999999999999</v>
      </c>
    </row>
    <row r="495" spans="1:3">
      <c r="A495" s="1">
        <v>123.6</v>
      </c>
      <c r="B495" s="1">
        <f t="shared" si="7"/>
        <v>2.06</v>
      </c>
      <c r="C495" s="1">
        <v>0.2</v>
      </c>
    </row>
    <row r="496" spans="1:3">
      <c r="A496" s="1">
        <v>123.8</v>
      </c>
      <c r="B496" s="1">
        <f t="shared" si="7"/>
        <v>2.0633333333333335</v>
      </c>
      <c r="C496" s="1">
        <v>0.20799999999999999</v>
      </c>
    </row>
    <row r="497" spans="1:3">
      <c r="A497" s="1">
        <v>124</v>
      </c>
      <c r="B497" s="1">
        <f t="shared" si="7"/>
        <v>2.0666666666666669</v>
      </c>
      <c r="C497" s="1">
        <v>0.2</v>
      </c>
    </row>
    <row r="498" spans="1:3">
      <c r="A498" s="1">
        <v>124.2</v>
      </c>
      <c r="B498" s="1">
        <f t="shared" si="7"/>
        <v>2.0699999999999998</v>
      </c>
      <c r="C498" s="1">
        <v>0.192</v>
      </c>
    </row>
    <row r="499" spans="1:3">
      <c r="A499" s="1">
        <v>124.4</v>
      </c>
      <c r="B499" s="1">
        <f t="shared" si="7"/>
        <v>2.0733333333333333</v>
      </c>
      <c r="C499" s="1">
        <v>0.17599999999999999</v>
      </c>
    </row>
    <row r="500" spans="1:3">
      <c r="A500" s="1">
        <v>124.6</v>
      </c>
      <c r="B500" s="1">
        <f t="shared" si="7"/>
        <v>2.0766666666666667</v>
      </c>
      <c r="C500" s="1">
        <v>0.16800000000000001</v>
      </c>
    </row>
    <row r="501" spans="1:3">
      <c r="A501" s="1">
        <v>124.8</v>
      </c>
      <c r="B501" s="1">
        <f t="shared" si="7"/>
        <v>2.08</v>
      </c>
      <c r="C501" s="1">
        <v>0.192</v>
      </c>
    </row>
    <row r="502" spans="1:3">
      <c r="A502" s="1">
        <v>125</v>
      </c>
      <c r="B502" s="1">
        <f t="shared" si="7"/>
        <v>2.0833333333333335</v>
      </c>
      <c r="C502" s="1">
        <v>0.16800000000000001</v>
      </c>
    </row>
    <row r="503" spans="1:3">
      <c r="A503" s="1">
        <v>125.2</v>
      </c>
      <c r="B503" s="1">
        <f t="shared" si="7"/>
        <v>2.0866666666666669</v>
      </c>
      <c r="C503" s="1">
        <v>0.17599999999999999</v>
      </c>
    </row>
    <row r="504" spans="1:3">
      <c r="A504" s="1">
        <v>125.4</v>
      </c>
      <c r="B504" s="1">
        <f t="shared" si="7"/>
        <v>2.0900000000000003</v>
      </c>
      <c r="C504" s="1">
        <v>0.152</v>
      </c>
    </row>
    <row r="505" spans="1:3">
      <c r="A505" s="1">
        <v>125.6</v>
      </c>
      <c r="B505" s="1">
        <f t="shared" si="7"/>
        <v>2.0933333333333333</v>
      </c>
      <c r="C505" s="1">
        <v>0.13600000000000001</v>
      </c>
    </row>
    <row r="506" spans="1:3">
      <c r="A506" s="1">
        <v>125.8</v>
      </c>
      <c r="B506" s="1">
        <f t="shared" si="7"/>
        <v>2.0966666666666667</v>
      </c>
      <c r="C506" s="1">
        <v>0.16</v>
      </c>
    </row>
    <row r="507" spans="1:3">
      <c r="A507" s="1">
        <v>126</v>
      </c>
      <c r="B507" s="1">
        <f t="shared" si="7"/>
        <v>2.1</v>
      </c>
      <c r="C507" s="1">
        <v>0.13600000000000001</v>
      </c>
    </row>
    <row r="508" spans="1:3">
      <c r="A508" s="1">
        <v>126.2</v>
      </c>
      <c r="B508" s="1">
        <f t="shared" si="7"/>
        <v>2.1033333333333335</v>
      </c>
      <c r="C508" s="1">
        <v>0.14399999999999999</v>
      </c>
    </row>
    <row r="509" spans="1:3">
      <c r="A509" s="1">
        <v>126.4</v>
      </c>
      <c r="B509" s="1">
        <f t="shared" si="7"/>
        <v>2.1066666666666669</v>
      </c>
      <c r="C509" s="1">
        <v>0.128</v>
      </c>
    </row>
    <row r="510" spans="1:3">
      <c r="A510" s="1">
        <v>126.6</v>
      </c>
      <c r="B510" s="1">
        <f t="shared" si="7"/>
        <v>2.11</v>
      </c>
      <c r="C510" s="1">
        <v>0.128</v>
      </c>
    </row>
    <row r="511" spans="1:3">
      <c r="A511" s="1">
        <v>126.8</v>
      </c>
      <c r="B511" s="1">
        <f t="shared" si="7"/>
        <v>2.1133333333333333</v>
      </c>
      <c r="C511" s="1">
        <v>0.112</v>
      </c>
    </row>
    <row r="512" spans="1:3">
      <c r="A512" s="1">
        <v>127</v>
      </c>
      <c r="B512" s="1">
        <f t="shared" si="7"/>
        <v>2.1166666666666667</v>
      </c>
      <c r="C512" s="1">
        <v>0.104</v>
      </c>
    </row>
    <row r="513" spans="1:3">
      <c r="A513" s="1">
        <v>127.2</v>
      </c>
      <c r="B513" s="1">
        <f t="shared" si="7"/>
        <v>2.12</v>
      </c>
      <c r="C513" s="1">
        <v>0.12</v>
      </c>
    </row>
    <row r="514" spans="1:3">
      <c r="A514" s="1">
        <v>127.4</v>
      </c>
      <c r="B514" s="1">
        <f t="shared" si="7"/>
        <v>2.1233333333333335</v>
      </c>
      <c r="C514" s="1">
        <v>0.112</v>
      </c>
    </row>
    <row r="515" spans="1:3">
      <c r="A515" s="1">
        <v>127.6</v>
      </c>
      <c r="B515" s="1">
        <f t="shared" ref="B515:B578" si="8">A515/60</f>
        <v>2.1266666666666665</v>
      </c>
      <c r="C515" s="1">
        <v>9.6000000000000002E-2</v>
      </c>
    </row>
    <row r="516" spans="1:3">
      <c r="A516" s="1">
        <v>127.8</v>
      </c>
      <c r="B516" s="1">
        <f t="shared" si="8"/>
        <v>2.13</v>
      </c>
      <c r="C516" s="1">
        <v>0.104</v>
      </c>
    </row>
    <row r="517" spans="1:3">
      <c r="A517" s="1">
        <v>128</v>
      </c>
      <c r="B517" s="1">
        <f t="shared" si="8"/>
        <v>2.1333333333333333</v>
      </c>
      <c r="C517" s="1">
        <v>5.6000000000000001E-2</v>
      </c>
    </row>
    <row r="518" spans="1:3">
      <c r="A518" s="1">
        <v>128.19999999999999</v>
      </c>
      <c r="B518" s="1">
        <f t="shared" si="8"/>
        <v>2.1366666666666663</v>
      </c>
      <c r="C518" s="1">
        <v>0.08</v>
      </c>
    </row>
    <row r="519" spans="1:3">
      <c r="A519" s="1">
        <v>128.4</v>
      </c>
      <c r="B519" s="1">
        <f t="shared" si="8"/>
        <v>2.14</v>
      </c>
      <c r="C519" s="1">
        <v>0.08</v>
      </c>
    </row>
    <row r="520" spans="1:3">
      <c r="A520" s="1">
        <v>128.6</v>
      </c>
      <c r="B520" s="1">
        <f t="shared" si="8"/>
        <v>2.1433333333333331</v>
      </c>
      <c r="C520" s="1">
        <v>0.08</v>
      </c>
    </row>
    <row r="521" spans="1:3">
      <c r="A521" s="1">
        <v>128.80000000000001</v>
      </c>
      <c r="B521" s="1">
        <f t="shared" si="8"/>
        <v>2.1466666666666669</v>
      </c>
      <c r="C521" s="1">
        <v>7.1999999999999995E-2</v>
      </c>
    </row>
    <row r="522" spans="1:3">
      <c r="A522" s="1">
        <v>129</v>
      </c>
      <c r="B522" s="1">
        <f t="shared" si="8"/>
        <v>2.15</v>
      </c>
      <c r="C522" s="1">
        <v>7.1999999999999995E-2</v>
      </c>
    </row>
    <row r="523" spans="1:3">
      <c r="A523" s="1">
        <v>129.19999999999999</v>
      </c>
      <c r="B523" s="1">
        <f t="shared" si="8"/>
        <v>2.1533333333333333</v>
      </c>
      <c r="C523" s="1">
        <v>0.08</v>
      </c>
    </row>
    <row r="524" spans="1:3">
      <c r="A524" s="1">
        <v>129.4</v>
      </c>
      <c r="B524" s="1">
        <f t="shared" si="8"/>
        <v>2.1566666666666667</v>
      </c>
      <c r="C524" s="1">
        <v>4.8000000000000001E-2</v>
      </c>
    </row>
    <row r="525" spans="1:3">
      <c r="A525" s="1">
        <v>129.6</v>
      </c>
      <c r="B525" s="1">
        <f t="shared" si="8"/>
        <v>2.1599999999999997</v>
      </c>
      <c r="C525" s="1">
        <v>5.6000000000000001E-2</v>
      </c>
    </row>
    <row r="526" spans="1:3">
      <c r="A526" s="1">
        <v>129.80000000000001</v>
      </c>
      <c r="B526" s="1">
        <f t="shared" si="8"/>
        <v>2.1633333333333336</v>
      </c>
      <c r="C526" s="1">
        <v>0.04</v>
      </c>
    </row>
    <row r="527" spans="1:3">
      <c r="A527" s="1">
        <v>130</v>
      </c>
      <c r="B527" s="1">
        <f t="shared" si="8"/>
        <v>2.1666666666666665</v>
      </c>
      <c r="C527" s="1">
        <v>5.6000000000000001E-2</v>
      </c>
    </row>
    <row r="528" spans="1:3">
      <c r="A528" s="1">
        <v>130.19999999999999</v>
      </c>
      <c r="B528" s="1">
        <f t="shared" si="8"/>
        <v>2.17</v>
      </c>
      <c r="C528" s="1">
        <v>0.04</v>
      </c>
    </row>
    <row r="529" spans="1:3">
      <c r="A529" s="1">
        <v>130.4</v>
      </c>
      <c r="B529" s="1">
        <f t="shared" si="8"/>
        <v>2.1733333333333333</v>
      </c>
      <c r="C529" s="1">
        <v>3.2000000000000001E-2</v>
      </c>
    </row>
    <row r="530" spans="1:3">
      <c r="A530" s="1">
        <v>130.6</v>
      </c>
      <c r="B530" s="1">
        <f t="shared" si="8"/>
        <v>2.1766666666666667</v>
      </c>
      <c r="C530" s="1">
        <v>8.0000000000000002E-3</v>
      </c>
    </row>
    <row r="531" spans="1:3">
      <c r="A531" s="1">
        <v>130.80000000000001</v>
      </c>
      <c r="B531" s="1">
        <f t="shared" si="8"/>
        <v>2.1800000000000002</v>
      </c>
      <c r="C531" s="1">
        <v>0.04</v>
      </c>
    </row>
    <row r="532" spans="1:3">
      <c r="A532" s="1">
        <v>131</v>
      </c>
      <c r="B532" s="1">
        <f t="shared" si="8"/>
        <v>2.1833333333333331</v>
      </c>
      <c r="C532" s="1">
        <v>0</v>
      </c>
    </row>
    <row r="533" spans="1:3">
      <c r="A533" s="1">
        <v>131.19999999999999</v>
      </c>
      <c r="B533" s="1">
        <f t="shared" si="8"/>
        <v>2.1866666666666665</v>
      </c>
      <c r="C533" s="1">
        <v>2.4E-2</v>
      </c>
    </row>
    <row r="534" spans="1:3">
      <c r="A534" s="1">
        <v>131.4</v>
      </c>
      <c r="B534" s="1">
        <f t="shared" si="8"/>
        <v>2.19</v>
      </c>
      <c r="C534" s="1">
        <v>0</v>
      </c>
    </row>
    <row r="535" spans="1:3">
      <c r="A535" s="1">
        <v>131.6</v>
      </c>
      <c r="B535" s="1">
        <f t="shared" si="8"/>
        <v>2.1933333333333334</v>
      </c>
      <c r="C535" s="1">
        <v>8.0000000000000002E-3</v>
      </c>
    </row>
    <row r="536" spans="1:3">
      <c r="A536" s="1">
        <v>131.80000000000001</v>
      </c>
      <c r="B536" s="1">
        <f t="shared" si="8"/>
        <v>2.1966666666666668</v>
      </c>
      <c r="C536" s="1">
        <v>-1.6E-2</v>
      </c>
    </row>
    <row r="537" spans="1:3">
      <c r="A537" s="1">
        <v>132</v>
      </c>
      <c r="B537" s="1">
        <f t="shared" si="8"/>
        <v>2.2000000000000002</v>
      </c>
      <c r="C537" s="1">
        <v>-8.0000000000000002E-3</v>
      </c>
    </row>
    <row r="538" spans="1:3">
      <c r="A538" s="1">
        <v>132.19999999999999</v>
      </c>
      <c r="B538" s="1">
        <f t="shared" si="8"/>
        <v>2.2033333333333331</v>
      </c>
      <c r="C538" s="1">
        <v>-8.0000000000000002E-3</v>
      </c>
    </row>
    <row r="539" spans="1:3">
      <c r="A539" s="1">
        <v>132.4</v>
      </c>
      <c r="B539" s="1">
        <f t="shared" si="8"/>
        <v>2.2066666666666666</v>
      </c>
      <c r="C539" s="1">
        <v>-3.2000000000000001E-2</v>
      </c>
    </row>
    <row r="540" spans="1:3">
      <c r="A540" s="1">
        <v>132.6</v>
      </c>
      <c r="B540" s="1">
        <f t="shared" si="8"/>
        <v>2.21</v>
      </c>
      <c r="C540" s="1">
        <v>-0.04</v>
      </c>
    </row>
    <row r="541" spans="1:3">
      <c r="A541" s="1">
        <v>132.80000000000001</v>
      </c>
      <c r="B541" s="1">
        <f t="shared" si="8"/>
        <v>2.2133333333333334</v>
      </c>
      <c r="C541" s="1">
        <v>-3.2000000000000001E-2</v>
      </c>
    </row>
    <row r="542" spans="1:3">
      <c r="A542" s="1">
        <v>133</v>
      </c>
      <c r="B542" s="1">
        <f t="shared" si="8"/>
        <v>2.2166666666666668</v>
      </c>
      <c r="C542" s="1">
        <v>-3.2000000000000001E-2</v>
      </c>
    </row>
    <row r="543" spans="1:3">
      <c r="A543" s="1">
        <v>133.19999999999999</v>
      </c>
      <c r="B543" s="1">
        <f t="shared" si="8"/>
        <v>2.2199999999999998</v>
      </c>
      <c r="C543" s="1">
        <v>-3.2000000000000001E-2</v>
      </c>
    </row>
    <row r="544" spans="1:3">
      <c r="A544" s="1">
        <v>133.4</v>
      </c>
      <c r="B544" s="1">
        <f t="shared" si="8"/>
        <v>2.2233333333333336</v>
      </c>
      <c r="C544" s="1">
        <v>-0.04</v>
      </c>
    </row>
    <row r="545" spans="1:3">
      <c r="A545" s="1">
        <v>133.6</v>
      </c>
      <c r="B545" s="1">
        <f t="shared" si="8"/>
        <v>2.2266666666666666</v>
      </c>
      <c r="C545" s="1">
        <v>-0.04</v>
      </c>
    </row>
    <row r="546" spans="1:3">
      <c r="A546" s="1">
        <v>133.80000000000001</v>
      </c>
      <c r="B546" s="1">
        <f t="shared" si="8"/>
        <v>2.23</v>
      </c>
      <c r="C546" s="1">
        <v>-0.04</v>
      </c>
    </row>
    <row r="547" spans="1:3">
      <c r="A547" s="1">
        <v>134</v>
      </c>
      <c r="B547" s="1">
        <f t="shared" si="8"/>
        <v>2.2333333333333334</v>
      </c>
      <c r="C547" s="1">
        <v>-5.6000000000000001E-2</v>
      </c>
    </row>
    <row r="548" spans="1:3">
      <c r="A548" s="1">
        <v>134.19999999999999</v>
      </c>
      <c r="B548" s="1">
        <f t="shared" si="8"/>
        <v>2.2366666666666664</v>
      </c>
      <c r="C548" s="1">
        <v>-6.4000000000000001E-2</v>
      </c>
    </row>
    <row r="549" spans="1:3">
      <c r="A549" s="1">
        <v>134.4</v>
      </c>
      <c r="B549" s="1">
        <f t="shared" si="8"/>
        <v>2.2400000000000002</v>
      </c>
      <c r="C549" s="1">
        <v>-5.6000000000000001E-2</v>
      </c>
    </row>
    <row r="550" spans="1:3">
      <c r="A550" s="1">
        <v>134.6</v>
      </c>
      <c r="B550" s="1">
        <f t="shared" si="8"/>
        <v>2.2433333333333332</v>
      </c>
      <c r="C550" s="1">
        <v>-0.04</v>
      </c>
    </row>
    <row r="551" spans="1:3">
      <c r="A551" s="1">
        <v>134.80000000000001</v>
      </c>
      <c r="B551" s="1">
        <f t="shared" si="8"/>
        <v>2.246666666666667</v>
      </c>
      <c r="C551" s="1">
        <v>-6.4000000000000001E-2</v>
      </c>
    </row>
    <row r="552" spans="1:3">
      <c r="A552" s="1">
        <v>135</v>
      </c>
      <c r="B552" s="1">
        <f t="shared" si="8"/>
        <v>2.25</v>
      </c>
      <c r="C552" s="1">
        <v>-6.4000000000000001E-2</v>
      </c>
    </row>
    <row r="553" spans="1:3">
      <c r="A553" s="1">
        <v>135.19999999999999</v>
      </c>
      <c r="B553" s="1">
        <f t="shared" si="8"/>
        <v>2.253333333333333</v>
      </c>
      <c r="C553" s="1">
        <v>-0.08</v>
      </c>
    </row>
    <row r="554" spans="1:3">
      <c r="A554" s="1">
        <v>135.4</v>
      </c>
      <c r="B554" s="1">
        <f t="shared" si="8"/>
        <v>2.2566666666666668</v>
      </c>
      <c r="C554" s="1">
        <v>-0.13600000000000001</v>
      </c>
    </row>
    <row r="555" spans="1:3">
      <c r="A555" s="1">
        <v>135.6</v>
      </c>
      <c r="B555" s="1">
        <f t="shared" si="8"/>
        <v>2.2599999999999998</v>
      </c>
      <c r="C555" s="1">
        <v>-9.6000000000000002E-2</v>
      </c>
    </row>
    <row r="556" spans="1:3">
      <c r="A556" s="1">
        <v>135.80000000000001</v>
      </c>
      <c r="B556" s="1">
        <f t="shared" si="8"/>
        <v>2.2633333333333336</v>
      </c>
      <c r="C556" s="1">
        <v>-7.1999999999999995E-2</v>
      </c>
    </row>
    <row r="557" spans="1:3">
      <c r="A557" s="1">
        <v>136</v>
      </c>
      <c r="B557" s="1">
        <f t="shared" si="8"/>
        <v>2.2666666666666666</v>
      </c>
      <c r="C557" s="1">
        <v>-0.08</v>
      </c>
    </row>
    <row r="558" spans="1:3">
      <c r="A558" s="1">
        <v>136.19999999999999</v>
      </c>
      <c r="B558" s="1">
        <f t="shared" si="8"/>
        <v>2.27</v>
      </c>
      <c r="C558" s="1">
        <v>-0.08</v>
      </c>
    </row>
    <row r="559" spans="1:3">
      <c r="A559" s="1">
        <v>136.4</v>
      </c>
      <c r="B559" s="1">
        <f t="shared" si="8"/>
        <v>2.2733333333333334</v>
      </c>
      <c r="C559" s="1">
        <v>-9.6000000000000002E-2</v>
      </c>
    </row>
    <row r="560" spans="1:3">
      <c r="A560" s="1">
        <v>136.6</v>
      </c>
      <c r="B560" s="1">
        <f t="shared" si="8"/>
        <v>2.2766666666666664</v>
      </c>
      <c r="C560" s="1">
        <v>-8.7999999999999995E-2</v>
      </c>
    </row>
    <row r="561" spans="1:3">
      <c r="A561" s="1">
        <v>136.80000000000001</v>
      </c>
      <c r="B561" s="1">
        <f t="shared" si="8"/>
        <v>2.2800000000000002</v>
      </c>
      <c r="C561" s="1">
        <v>-8.7999999999999995E-2</v>
      </c>
    </row>
    <row r="562" spans="1:3">
      <c r="A562" s="1">
        <v>137</v>
      </c>
      <c r="B562" s="1">
        <f t="shared" si="8"/>
        <v>2.2833333333333332</v>
      </c>
      <c r="C562" s="1">
        <v>-0.13600000000000001</v>
      </c>
    </row>
    <row r="563" spans="1:3">
      <c r="A563" s="1">
        <v>137.19999999999999</v>
      </c>
      <c r="B563" s="1">
        <f t="shared" si="8"/>
        <v>2.2866666666666666</v>
      </c>
      <c r="C563" s="1">
        <v>-9.6000000000000002E-2</v>
      </c>
    </row>
    <row r="564" spans="1:3">
      <c r="A564" s="1">
        <v>137.4</v>
      </c>
      <c r="B564" s="1">
        <f t="shared" si="8"/>
        <v>2.29</v>
      </c>
      <c r="C564" s="1">
        <v>-9.6000000000000002E-2</v>
      </c>
    </row>
    <row r="565" spans="1:3">
      <c r="A565" s="1">
        <v>137.6</v>
      </c>
      <c r="B565" s="1">
        <f t="shared" si="8"/>
        <v>2.2933333333333334</v>
      </c>
      <c r="C565" s="1">
        <v>-8.7999999999999995E-2</v>
      </c>
    </row>
    <row r="566" spans="1:3">
      <c r="A566" s="1">
        <v>137.80000000000001</v>
      </c>
      <c r="B566" s="1">
        <f t="shared" si="8"/>
        <v>2.2966666666666669</v>
      </c>
      <c r="C566" s="1">
        <v>-0.16800000000000001</v>
      </c>
    </row>
    <row r="567" spans="1:3">
      <c r="A567" s="1">
        <v>138</v>
      </c>
      <c r="B567" s="1">
        <f t="shared" si="8"/>
        <v>2.2999999999999998</v>
      </c>
      <c r="C567" s="1">
        <v>-0.104</v>
      </c>
    </row>
    <row r="568" spans="1:3">
      <c r="A568" s="1">
        <v>138.19999999999999</v>
      </c>
      <c r="B568" s="1">
        <f t="shared" si="8"/>
        <v>2.3033333333333332</v>
      </c>
      <c r="C568" s="1">
        <v>-9.6000000000000002E-2</v>
      </c>
    </row>
    <row r="569" spans="1:3">
      <c r="A569" s="1">
        <v>138.4</v>
      </c>
      <c r="B569" s="1">
        <f t="shared" si="8"/>
        <v>2.3066666666666666</v>
      </c>
      <c r="C569" s="1">
        <v>-0.112</v>
      </c>
    </row>
    <row r="570" spans="1:3">
      <c r="A570" s="1">
        <v>138.6</v>
      </c>
      <c r="B570" s="1">
        <f t="shared" si="8"/>
        <v>2.31</v>
      </c>
      <c r="C570" s="1">
        <v>-0.112</v>
      </c>
    </row>
    <row r="571" spans="1:3">
      <c r="A571" s="1">
        <v>138.80000000000001</v>
      </c>
      <c r="B571" s="1">
        <f t="shared" si="8"/>
        <v>2.3133333333333335</v>
      </c>
      <c r="C571" s="1">
        <v>-0.104</v>
      </c>
    </row>
    <row r="572" spans="1:3">
      <c r="A572" s="1">
        <v>139</v>
      </c>
      <c r="B572" s="1">
        <f t="shared" si="8"/>
        <v>2.3166666666666669</v>
      </c>
      <c r="C572" s="1">
        <v>-0.104</v>
      </c>
    </row>
    <row r="573" spans="1:3">
      <c r="A573" s="1">
        <v>139.19999999999999</v>
      </c>
      <c r="B573" s="1">
        <f t="shared" si="8"/>
        <v>2.3199999999999998</v>
      </c>
      <c r="C573" s="1">
        <v>-0.112</v>
      </c>
    </row>
    <row r="574" spans="1:3">
      <c r="A574" s="1">
        <v>139.4</v>
      </c>
      <c r="B574" s="1">
        <f t="shared" si="8"/>
        <v>2.3233333333333333</v>
      </c>
      <c r="C574" s="1">
        <v>-0.112</v>
      </c>
    </row>
    <row r="575" spans="1:3">
      <c r="A575" s="1">
        <v>139.6</v>
      </c>
      <c r="B575" s="1">
        <f t="shared" si="8"/>
        <v>2.3266666666666667</v>
      </c>
      <c r="C575" s="1">
        <v>-0.112</v>
      </c>
    </row>
    <row r="576" spans="1:3">
      <c r="A576" s="1">
        <v>139.80000000000001</v>
      </c>
      <c r="B576" s="1">
        <f t="shared" si="8"/>
        <v>2.33</v>
      </c>
      <c r="C576" s="1">
        <v>-0.112</v>
      </c>
    </row>
    <row r="577" spans="1:3">
      <c r="A577" s="1">
        <v>140</v>
      </c>
      <c r="B577" s="1">
        <f t="shared" si="8"/>
        <v>2.3333333333333335</v>
      </c>
      <c r="C577" s="1">
        <v>-0.104</v>
      </c>
    </row>
    <row r="578" spans="1:3">
      <c r="A578" s="1">
        <v>140.19999999999999</v>
      </c>
      <c r="B578" s="1">
        <f t="shared" si="8"/>
        <v>2.3366666666666664</v>
      </c>
      <c r="C578" s="1">
        <v>-0.12</v>
      </c>
    </row>
    <row r="579" spans="1:3">
      <c r="A579" s="1">
        <v>140.4</v>
      </c>
      <c r="B579" s="1">
        <f t="shared" ref="B579:B642" si="9">A579/60</f>
        <v>2.3400000000000003</v>
      </c>
      <c r="C579" s="1">
        <v>-0.12</v>
      </c>
    </row>
    <row r="580" spans="1:3">
      <c r="A580" s="1">
        <v>140.6</v>
      </c>
      <c r="B580" s="1">
        <f t="shared" si="9"/>
        <v>2.3433333333333333</v>
      </c>
      <c r="C580" s="1">
        <v>-0.08</v>
      </c>
    </row>
    <row r="581" spans="1:3">
      <c r="A581" s="1">
        <v>140.80000000000001</v>
      </c>
      <c r="B581" s="1">
        <f t="shared" si="9"/>
        <v>2.3466666666666667</v>
      </c>
      <c r="C581" s="1">
        <v>-0.128</v>
      </c>
    </row>
    <row r="582" spans="1:3">
      <c r="A582" s="1">
        <v>141</v>
      </c>
      <c r="B582" s="1">
        <f t="shared" si="9"/>
        <v>2.35</v>
      </c>
      <c r="C582" s="1">
        <v>-0.12</v>
      </c>
    </row>
    <row r="583" spans="1:3">
      <c r="A583" s="1">
        <v>141.19999999999999</v>
      </c>
      <c r="B583" s="1">
        <f t="shared" si="9"/>
        <v>2.3533333333333331</v>
      </c>
      <c r="C583" s="1">
        <v>-0.12</v>
      </c>
    </row>
    <row r="584" spans="1:3">
      <c r="A584" s="1">
        <v>141.4</v>
      </c>
      <c r="B584" s="1">
        <f t="shared" si="9"/>
        <v>2.3566666666666669</v>
      </c>
      <c r="C584" s="1">
        <v>-0.12</v>
      </c>
    </row>
    <row r="585" spans="1:3">
      <c r="A585" s="1">
        <v>141.6</v>
      </c>
      <c r="B585" s="1">
        <f t="shared" si="9"/>
        <v>2.36</v>
      </c>
      <c r="C585" s="1">
        <v>-0.128</v>
      </c>
    </row>
    <row r="586" spans="1:3">
      <c r="A586" s="1">
        <v>141.80000000000001</v>
      </c>
      <c r="B586" s="1">
        <f t="shared" si="9"/>
        <v>2.3633333333333337</v>
      </c>
      <c r="C586" s="1">
        <v>-0.128</v>
      </c>
    </row>
    <row r="587" spans="1:3">
      <c r="A587" s="1">
        <v>142</v>
      </c>
      <c r="B587" s="1">
        <f t="shared" si="9"/>
        <v>2.3666666666666667</v>
      </c>
      <c r="C587" s="1">
        <v>-0.12</v>
      </c>
    </row>
    <row r="588" spans="1:3">
      <c r="A588" s="1">
        <v>142.19999999999999</v>
      </c>
      <c r="B588" s="1">
        <f t="shared" si="9"/>
        <v>2.3699999999999997</v>
      </c>
      <c r="C588" s="1">
        <v>-0.112</v>
      </c>
    </row>
    <row r="589" spans="1:3">
      <c r="A589" s="1">
        <v>142.4</v>
      </c>
      <c r="B589" s="1">
        <f t="shared" si="9"/>
        <v>2.3733333333333335</v>
      </c>
      <c r="C589" s="1">
        <v>-0.12</v>
      </c>
    </row>
    <row r="590" spans="1:3">
      <c r="A590" s="1">
        <v>142.6</v>
      </c>
      <c r="B590" s="1">
        <f t="shared" si="9"/>
        <v>2.3766666666666665</v>
      </c>
      <c r="C590" s="1">
        <v>-0.112</v>
      </c>
    </row>
    <row r="591" spans="1:3">
      <c r="A591" s="1">
        <v>142.80000000000001</v>
      </c>
      <c r="B591" s="1">
        <f t="shared" si="9"/>
        <v>2.3800000000000003</v>
      </c>
      <c r="C591" s="1">
        <v>-0.128</v>
      </c>
    </row>
    <row r="592" spans="1:3">
      <c r="A592" s="1">
        <v>143</v>
      </c>
      <c r="B592" s="1">
        <f t="shared" si="9"/>
        <v>2.3833333333333333</v>
      </c>
      <c r="C592" s="1">
        <v>-0.128</v>
      </c>
    </row>
    <row r="593" spans="1:3">
      <c r="A593" s="1">
        <v>143.19999999999999</v>
      </c>
      <c r="B593" s="1">
        <f t="shared" si="9"/>
        <v>2.3866666666666663</v>
      </c>
      <c r="C593" s="1">
        <v>-0.13600000000000001</v>
      </c>
    </row>
    <row r="594" spans="1:3">
      <c r="A594" s="1">
        <v>143.4</v>
      </c>
      <c r="B594" s="1">
        <f t="shared" si="9"/>
        <v>2.39</v>
      </c>
      <c r="C594" s="1">
        <v>-0.14399999999999999</v>
      </c>
    </row>
    <row r="595" spans="1:3">
      <c r="A595" s="1">
        <v>143.6</v>
      </c>
      <c r="B595" s="1">
        <f t="shared" si="9"/>
        <v>2.3933333333333331</v>
      </c>
      <c r="C595" s="1">
        <v>-0.12</v>
      </c>
    </row>
    <row r="596" spans="1:3">
      <c r="A596" s="1">
        <v>143.80000000000001</v>
      </c>
      <c r="B596" s="1">
        <f t="shared" si="9"/>
        <v>2.3966666666666669</v>
      </c>
      <c r="C596" s="1">
        <v>-0.13600000000000001</v>
      </c>
    </row>
    <row r="597" spans="1:3">
      <c r="A597" s="1">
        <v>144</v>
      </c>
      <c r="B597" s="1">
        <f t="shared" si="9"/>
        <v>2.4</v>
      </c>
      <c r="C597" s="1">
        <v>-0.128</v>
      </c>
    </row>
    <row r="598" spans="1:3">
      <c r="A598" s="1">
        <v>144.19999999999999</v>
      </c>
      <c r="B598" s="1">
        <f t="shared" si="9"/>
        <v>2.4033333333333333</v>
      </c>
      <c r="C598" s="1">
        <v>-0.13600000000000001</v>
      </c>
    </row>
    <row r="599" spans="1:3">
      <c r="A599" s="1">
        <v>144.4</v>
      </c>
      <c r="B599" s="1">
        <f t="shared" si="9"/>
        <v>2.4066666666666667</v>
      </c>
      <c r="C599" s="1">
        <v>-0.13600000000000001</v>
      </c>
    </row>
    <row r="600" spans="1:3">
      <c r="A600" s="1">
        <v>144.6</v>
      </c>
      <c r="B600" s="1">
        <f t="shared" si="9"/>
        <v>2.4099999999999997</v>
      </c>
      <c r="C600" s="1">
        <v>-0.12</v>
      </c>
    </row>
    <row r="601" spans="1:3">
      <c r="A601" s="1">
        <v>144.80000000000001</v>
      </c>
      <c r="B601" s="1">
        <f t="shared" si="9"/>
        <v>2.4133333333333336</v>
      </c>
      <c r="C601" s="1">
        <v>-0.128</v>
      </c>
    </row>
    <row r="602" spans="1:3">
      <c r="A602" s="1">
        <v>145</v>
      </c>
      <c r="B602" s="1">
        <f t="shared" si="9"/>
        <v>2.4166666666666665</v>
      </c>
      <c r="C602" s="1">
        <v>-0.13600000000000001</v>
      </c>
    </row>
    <row r="603" spans="1:3">
      <c r="A603" s="1">
        <v>145.19999999999999</v>
      </c>
      <c r="B603" s="1">
        <f t="shared" si="9"/>
        <v>2.42</v>
      </c>
      <c r="C603" s="1">
        <v>-0.13600000000000001</v>
      </c>
    </row>
    <row r="604" spans="1:3">
      <c r="A604" s="1">
        <v>145.4</v>
      </c>
      <c r="B604" s="1">
        <f t="shared" si="9"/>
        <v>2.4233333333333333</v>
      </c>
      <c r="C604" s="1">
        <v>-0.128</v>
      </c>
    </row>
    <row r="605" spans="1:3">
      <c r="A605" s="1">
        <v>145.6</v>
      </c>
      <c r="B605" s="1">
        <f t="shared" si="9"/>
        <v>2.4266666666666667</v>
      </c>
      <c r="C605" s="1">
        <v>-0.13600000000000001</v>
      </c>
    </row>
    <row r="606" spans="1:3">
      <c r="A606" s="1">
        <v>145.80000000000001</v>
      </c>
      <c r="B606" s="1">
        <f t="shared" si="9"/>
        <v>2.4300000000000002</v>
      </c>
      <c r="C606" s="1">
        <v>-0.152</v>
      </c>
    </row>
    <row r="607" spans="1:3">
      <c r="A607" s="1">
        <v>146</v>
      </c>
      <c r="B607" s="1">
        <f t="shared" si="9"/>
        <v>2.4333333333333331</v>
      </c>
      <c r="C607" s="1">
        <v>-0.13600000000000001</v>
      </c>
    </row>
    <row r="608" spans="1:3">
      <c r="A608" s="1">
        <v>146.19999999999999</v>
      </c>
      <c r="B608" s="1">
        <f t="shared" si="9"/>
        <v>2.4366666666666665</v>
      </c>
      <c r="C608" s="1">
        <v>-0.192</v>
      </c>
    </row>
    <row r="609" spans="1:3">
      <c r="A609" s="1">
        <v>146.4</v>
      </c>
      <c r="B609" s="1">
        <f t="shared" si="9"/>
        <v>2.44</v>
      </c>
      <c r="C609" s="1">
        <v>-0.14399999999999999</v>
      </c>
    </row>
    <row r="610" spans="1:3">
      <c r="A610" s="1">
        <v>146.6</v>
      </c>
      <c r="B610" s="1">
        <f t="shared" si="9"/>
        <v>2.4433333333333334</v>
      </c>
      <c r="C610" s="1">
        <v>-0.16</v>
      </c>
    </row>
    <row r="611" spans="1:3">
      <c r="A611" s="1">
        <v>146.80000000000001</v>
      </c>
      <c r="B611" s="1">
        <f t="shared" si="9"/>
        <v>2.4466666666666668</v>
      </c>
      <c r="C611" s="1">
        <v>-0.13600000000000001</v>
      </c>
    </row>
    <row r="612" spans="1:3">
      <c r="A612" s="1">
        <v>147</v>
      </c>
      <c r="B612" s="1">
        <f t="shared" si="9"/>
        <v>2.4500000000000002</v>
      </c>
      <c r="C612" s="1">
        <v>-0.128</v>
      </c>
    </row>
    <row r="613" spans="1:3">
      <c r="A613" s="1">
        <v>147.19999999999999</v>
      </c>
      <c r="B613" s="1">
        <f t="shared" si="9"/>
        <v>2.4533333333333331</v>
      </c>
      <c r="C613" s="1">
        <v>-0.14399999999999999</v>
      </c>
    </row>
    <row r="614" spans="1:3">
      <c r="A614" s="1">
        <v>147.4</v>
      </c>
      <c r="B614" s="1">
        <f t="shared" si="9"/>
        <v>2.4566666666666666</v>
      </c>
      <c r="C614" s="1">
        <v>-0.128</v>
      </c>
    </row>
    <row r="615" spans="1:3">
      <c r="A615" s="1">
        <v>147.6</v>
      </c>
      <c r="B615" s="1">
        <f t="shared" si="9"/>
        <v>2.46</v>
      </c>
      <c r="C615" s="1">
        <v>-0.128</v>
      </c>
    </row>
    <row r="616" spans="1:3">
      <c r="A616" s="1">
        <v>147.80000000000001</v>
      </c>
      <c r="B616" s="1">
        <f t="shared" si="9"/>
        <v>2.4633333333333334</v>
      </c>
      <c r="C616" s="1">
        <v>-0.152</v>
      </c>
    </row>
    <row r="617" spans="1:3">
      <c r="A617" s="1">
        <v>148</v>
      </c>
      <c r="B617" s="1">
        <f t="shared" si="9"/>
        <v>2.4666666666666668</v>
      </c>
      <c r="C617" s="1">
        <v>-0.14399999999999999</v>
      </c>
    </row>
    <row r="618" spans="1:3">
      <c r="A618" s="1">
        <v>148.19999999999999</v>
      </c>
      <c r="B618" s="1">
        <f t="shared" si="9"/>
        <v>2.4699999999999998</v>
      </c>
      <c r="C618" s="1">
        <v>-0.13600000000000001</v>
      </c>
    </row>
    <row r="619" spans="1:3">
      <c r="A619" s="1">
        <v>148.4</v>
      </c>
      <c r="B619" s="1">
        <f t="shared" si="9"/>
        <v>2.4733333333333336</v>
      </c>
      <c r="C619" s="1">
        <v>-0.17599999999999999</v>
      </c>
    </row>
    <row r="620" spans="1:3">
      <c r="A620" s="1">
        <v>148.6</v>
      </c>
      <c r="B620" s="1">
        <f t="shared" si="9"/>
        <v>2.4766666666666666</v>
      </c>
      <c r="C620" s="1">
        <v>-0.14399999999999999</v>
      </c>
    </row>
    <row r="621" spans="1:3">
      <c r="A621" s="1">
        <v>148.80000000000001</v>
      </c>
      <c r="B621" s="1">
        <f t="shared" si="9"/>
        <v>2.48</v>
      </c>
      <c r="C621" s="1">
        <v>-0.16</v>
      </c>
    </row>
    <row r="622" spans="1:3">
      <c r="A622" s="1">
        <v>149</v>
      </c>
      <c r="B622" s="1">
        <f t="shared" si="9"/>
        <v>2.4833333333333334</v>
      </c>
      <c r="C622" s="1">
        <v>-0.14399999999999999</v>
      </c>
    </row>
    <row r="623" spans="1:3">
      <c r="A623" s="1">
        <v>149.19999999999999</v>
      </c>
      <c r="B623" s="1">
        <f t="shared" si="9"/>
        <v>2.4866666666666664</v>
      </c>
      <c r="C623" s="1">
        <v>-0.13600000000000001</v>
      </c>
    </row>
    <row r="624" spans="1:3">
      <c r="A624" s="1">
        <v>149.4</v>
      </c>
      <c r="B624" s="1">
        <f t="shared" si="9"/>
        <v>2.4900000000000002</v>
      </c>
      <c r="C624" s="1">
        <v>-0.13600000000000001</v>
      </c>
    </row>
    <row r="625" spans="1:3">
      <c r="A625" s="1">
        <v>149.6</v>
      </c>
      <c r="B625" s="1">
        <f t="shared" si="9"/>
        <v>2.4933333333333332</v>
      </c>
      <c r="C625" s="1">
        <v>-0.14399999999999999</v>
      </c>
    </row>
    <row r="626" spans="1:3">
      <c r="A626" s="1">
        <v>149.80000000000001</v>
      </c>
      <c r="B626" s="1">
        <f t="shared" si="9"/>
        <v>2.496666666666667</v>
      </c>
      <c r="C626" s="1">
        <v>-0.20799999999999999</v>
      </c>
    </row>
    <row r="627" spans="1:3">
      <c r="A627" s="1">
        <v>150</v>
      </c>
      <c r="B627" s="1">
        <f t="shared" si="9"/>
        <v>2.5</v>
      </c>
      <c r="C627" s="1">
        <v>-0.16</v>
      </c>
    </row>
    <row r="628" spans="1:3">
      <c r="A628" s="1">
        <v>150.19999999999999</v>
      </c>
      <c r="B628" s="1">
        <f t="shared" si="9"/>
        <v>2.503333333333333</v>
      </c>
      <c r="C628" s="1">
        <v>-0.152</v>
      </c>
    </row>
    <row r="629" spans="1:3">
      <c r="A629" s="1">
        <v>150.4</v>
      </c>
      <c r="B629" s="1">
        <f t="shared" si="9"/>
        <v>2.5066666666666668</v>
      </c>
      <c r="C629" s="1">
        <v>-0.128</v>
      </c>
    </row>
    <row r="630" spans="1:3">
      <c r="A630" s="1">
        <v>150.6</v>
      </c>
      <c r="B630" s="1">
        <f t="shared" si="9"/>
        <v>2.5099999999999998</v>
      </c>
      <c r="C630" s="1">
        <v>-0.13600000000000001</v>
      </c>
    </row>
    <row r="631" spans="1:3">
      <c r="A631" s="1">
        <v>150.80000000000001</v>
      </c>
      <c r="B631" s="1">
        <f t="shared" si="9"/>
        <v>2.5133333333333336</v>
      </c>
      <c r="C631" s="1">
        <v>-0.14399999999999999</v>
      </c>
    </row>
    <row r="632" spans="1:3">
      <c r="A632" s="1">
        <v>151</v>
      </c>
      <c r="B632" s="1">
        <f t="shared" si="9"/>
        <v>2.5166666666666666</v>
      </c>
      <c r="C632" s="1">
        <v>-9.6000000000000002E-2</v>
      </c>
    </row>
    <row r="633" spans="1:3">
      <c r="A633" s="1">
        <v>151.19999999999999</v>
      </c>
      <c r="B633" s="1">
        <f t="shared" si="9"/>
        <v>2.52</v>
      </c>
      <c r="C633" s="1">
        <v>-0.14399999999999999</v>
      </c>
    </row>
    <row r="634" spans="1:3">
      <c r="A634" s="1">
        <v>151.4</v>
      </c>
      <c r="B634" s="1">
        <f t="shared" si="9"/>
        <v>2.5233333333333334</v>
      </c>
      <c r="C634" s="1">
        <v>-0.17599999999999999</v>
      </c>
    </row>
    <row r="635" spans="1:3">
      <c r="A635" s="1">
        <v>151.6</v>
      </c>
      <c r="B635" s="1">
        <f t="shared" si="9"/>
        <v>2.5266666666666664</v>
      </c>
      <c r="C635" s="1">
        <v>-0.16</v>
      </c>
    </row>
    <row r="636" spans="1:3">
      <c r="A636" s="1">
        <v>151.80000000000001</v>
      </c>
      <c r="B636" s="1">
        <f t="shared" si="9"/>
        <v>2.5300000000000002</v>
      </c>
      <c r="C636" s="1">
        <v>-0.17599999999999999</v>
      </c>
    </row>
    <row r="637" spans="1:3">
      <c r="A637" s="1">
        <v>152</v>
      </c>
      <c r="B637" s="1">
        <f t="shared" si="9"/>
        <v>2.5333333333333332</v>
      </c>
      <c r="C637" s="1">
        <v>-0.14399999999999999</v>
      </c>
    </row>
    <row r="638" spans="1:3">
      <c r="A638" s="1">
        <v>152.19999999999999</v>
      </c>
      <c r="B638" s="1">
        <f t="shared" si="9"/>
        <v>2.5366666666666666</v>
      </c>
      <c r="C638" s="1">
        <v>-0.14399999999999999</v>
      </c>
    </row>
    <row r="639" spans="1:3">
      <c r="A639" s="1">
        <v>152.4</v>
      </c>
      <c r="B639" s="1">
        <f t="shared" si="9"/>
        <v>2.54</v>
      </c>
      <c r="C639" s="1">
        <v>-0.152</v>
      </c>
    </row>
    <row r="640" spans="1:3">
      <c r="A640" s="1">
        <v>152.6</v>
      </c>
      <c r="B640" s="1">
        <f t="shared" si="9"/>
        <v>2.5433333333333334</v>
      </c>
      <c r="C640" s="1">
        <v>-0.152</v>
      </c>
    </row>
    <row r="641" spans="1:3">
      <c r="A641" s="1">
        <v>152.80000000000001</v>
      </c>
      <c r="B641" s="1">
        <f t="shared" si="9"/>
        <v>2.5466666666666669</v>
      </c>
      <c r="C641" s="1">
        <v>-0.16</v>
      </c>
    </row>
    <row r="642" spans="1:3">
      <c r="A642" s="1">
        <v>153</v>
      </c>
      <c r="B642" s="1">
        <f t="shared" si="9"/>
        <v>2.5499999999999998</v>
      </c>
      <c r="C642" s="1">
        <v>-0.16</v>
      </c>
    </row>
    <row r="643" spans="1:3">
      <c r="A643" s="1">
        <v>153.19999999999999</v>
      </c>
      <c r="B643" s="1">
        <f t="shared" ref="B643:B706" si="10">A643/60</f>
        <v>2.5533333333333332</v>
      </c>
      <c r="C643" s="1">
        <v>-0.16</v>
      </c>
    </row>
    <row r="644" spans="1:3">
      <c r="A644" s="1">
        <v>153.4</v>
      </c>
      <c r="B644" s="1">
        <f t="shared" si="10"/>
        <v>2.5566666666666666</v>
      </c>
      <c r="C644" s="1">
        <v>-0.14399999999999999</v>
      </c>
    </row>
    <row r="645" spans="1:3">
      <c r="A645" s="1">
        <v>153.6</v>
      </c>
      <c r="B645" s="1">
        <f t="shared" si="10"/>
        <v>2.56</v>
      </c>
      <c r="C645" s="1">
        <v>-0.16</v>
      </c>
    </row>
    <row r="646" spans="1:3">
      <c r="A646" s="1">
        <v>153.80000000000001</v>
      </c>
      <c r="B646" s="1">
        <f t="shared" si="10"/>
        <v>2.5633333333333335</v>
      </c>
      <c r="C646" s="1">
        <v>-0.17599999999999999</v>
      </c>
    </row>
    <row r="647" spans="1:3">
      <c r="A647" s="1">
        <v>154</v>
      </c>
      <c r="B647" s="1">
        <f t="shared" si="10"/>
        <v>2.5666666666666669</v>
      </c>
      <c r="C647" s="1">
        <v>-0.152</v>
      </c>
    </row>
    <row r="648" spans="1:3">
      <c r="A648" s="1">
        <v>154.19999999999999</v>
      </c>
      <c r="B648" s="1">
        <f t="shared" si="10"/>
        <v>2.57</v>
      </c>
      <c r="C648" s="1">
        <v>-0.16</v>
      </c>
    </row>
    <row r="649" spans="1:3">
      <c r="A649" s="1">
        <v>154.4</v>
      </c>
      <c r="B649" s="1">
        <f t="shared" si="10"/>
        <v>2.5733333333333333</v>
      </c>
      <c r="C649" s="1">
        <v>-0.16</v>
      </c>
    </row>
    <row r="650" spans="1:3">
      <c r="A650" s="1">
        <v>154.6</v>
      </c>
      <c r="B650" s="1">
        <f t="shared" si="10"/>
        <v>2.5766666666666667</v>
      </c>
      <c r="C650" s="1">
        <v>-0.17599999999999999</v>
      </c>
    </row>
    <row r="651" spans="1:3">
      <c r="A651" s="1">
        <v>154.80000000000001</v>
      </c>
      <c r="B651" s="1">
        <f t="shared" si="10"/>
        <v>2.58</v>
      </c>
      <c r="C651" s="1">
        <v>-0.16</v>
      </c>
    </row>
    <row r="652" spans="1:3">
      <c r="A652" s="1">
        <v>155</v>
      </c>
      <c r="B652" s="1">
        <f t="shared" si="10"/>
        <v>2.5833333333333335</v>
      </c>
      <c r="C652" s="1">
        <v>-0.17599999999999999</v>
      </c>
    </row>
    <row r="653" spans="1:3">
      <c r="A653" s="1">
        <v>155.19999999999999</v>
      </c>
      <c r="B653" s="1">
        <f t="shared" si="10"/>
        <v>2.5866666666666664</v>
      </c>
      <c r="C653" s="1">
        <v>-0.152</v>
      </c>
    </row>
    <row r="654" spans="1:3">
      <c r="A654" s="1">
        <v>155.4</v>
      </c>
      <c r="B654" s="1">
        <f t="shared" si="10"/>
        <v>2.5900000000000003</v>
      </c>
      <c r="C654" s="1">
        <v>-0.16800000000000001</v>
      </c>
    </row>
    <row r="655" spans="1:3">
      <c r="A655" s="1">
        <v>155.6</v>
      </c>
      <c r="B655" s="1">
        <f t="shared" si="10"/>
        <v>2.5933333333333333</v>
      </c>
      <c r="C655" s="1">
        <v>-0.2</v>
      </c>
    </row>
    <row r="656" spans="1:3">
      <c r="A656" s="1">
        <v>155.80000000000001</v>
      </c>
      <c r="B656" s="1">
        <f t="shared" si="10"/>
        <v>2.5966666666666667</v>
      </c>
      <c r="C656" s="1">
        <v>-0.152</v>
      </c>
    </row>
    <row r="657" spans="1:3">
      <c r="A657" s="1">
        <v>156</v>
      </c>
      <c r="B657" s="1">
        <f t="shared" si="10"/>
        <v>2.6</v>
      </c>
      <c r="C657" s="1">
        <v>-0.16</v>
      </c>
    </row>
    <row r="658" spans="1:3">
      <c r="A658" s="1">
        <v>156.19999999999999</v>
      </c>
      <c r="B658" s="1">
        <f t="shared" si="10"/>
        <v>2.6033333333333331</v>
      </c>
      <c r="C658" s="1">
        <v>-0.17599999999999999</v>
      </c>
    </row>
    <row r="659" spans="1:3">
      <c r="A659" s="1">
        <v>156.4</v>
      </c>
      <c r="B659" s="1">
        <f t="shared" si="10"/>
        <v>2.6066666666666669</v>
      </c>
      <c r="C659" s="1">
        <v>-0.16800000000000001</v>
      </c>
    </row>
    <row r="660" spans="1:3">
      <c r="A660" s="1">
        <v>156.6</v>
      </c>
      <c r="B660" s="1">
        <f t="shared" si="10"/>
        <v>2.61</v>
      </c>
      <c r="C660" s="1">
        <v>-0.14399999999999999</v>
      </c>
    </row>
    <row r="661" spans="1:3">
      <c r="A661" s="1">
        <v>156.80000000000001</v>
      </c>
      <c r="B661" s="1">
        <f t="shared" si="10"/>
        <v>2.6133333333333337</v>
      </c>
      <c r="C661" s="1">
        <v>-0.16</v>
      </c>
    </row>
    <row r="662" spans="1:3">
      <c r="A662" s="1">
        <v>157</v>
      </c>
      <c r="B662" s="1">
        <f t="shared" si="10"/>
        <v>2.6166666666666667</v>
      </c>
      <c r="C662" s="1">
        <v>-0.17599999999999999</v>
      </c>
    </row>
    <row r="663" spans="1:3">
      <c r="A663" s="1">
        <v>157.19999999999999</v>
      </c>
      <c r="B663" s="1">
        <f t="shared" si="10"/>
        <v>2.6199999999999997</v>
      </c>
      <c r="C663" s="1">
        <v>-0.16</v>
      </c>
    </row>
    <row r="664" spans="1:3">
      <c r="A664" s="1">
        <v>157.4</v>
      </c>
      <c r="B664" s="1">
        <f t="shared" si="10"/>
        <v>2.6233333333333335</v>
      </c>
      <c r="C664" s="1">
        <v>-0.17599999999999999</v>
      </c>
    </row>
    <row r="665" spans="1:3">
      <c r="A665" s="1">
        <v>157.6</v>
      </c>
      <c r="B665" s="1">
        <f t="shared" si="10"/>
        <v>2.6266666666666665</v>
      </c>
      <c r="C665" s="1">
        <v>-0.23200000000000001</v>
      </c>
    </row>
    <row r="666" spans="1:3">
      <c r="A666" s="1">
        <v>157.80000000000001</v>
      </c>
      <c r="B666" s="1">
        <f t="shared" si="10"/>
        <v>2.6300000000000003</v>
      </c>
      <c r="C666" s="1">
        <v>-0.152</v>
      </c>
    </row>
    <row r="667" spans="1:3">
      <c r="A667" s="1">
        <v>158</v>
      </c>
      <c r="B667" s="1">
        <f t="shared" si="10"/>
        <v>2.6333333333333333</v>
      </c>
      <c r="C667" s="1">
        <v>-0.16</v>
      </c>
    </row>
    <row r="668" spans="1:3">
      <c r="A668" s="1">
        <v>158.19999999999999</v>
      </c>
      <c r="B668" s="1">
        <f t="shared" si="10"/>
        <v>2.6366666666666663</v>
      </c>
      <c r="C668" s="1">
        <v>-0.184</v>
      </c>
    </row>
    <row r="669" spans="1:3">
      <c r="A669" s="1">
        <v>158.4</v>
      </c>
      <c r="B669" s="1">
        <f t="shared" si="10"/>
        <v>2.64</v>
      </c>
      <c r="C669" s="1">
        <v>-0.152</v>
      </c>
    </row>
    <row r="670" spans="1:3">
      <c r="A670" s="1">
        <v>158.6</v>
      </c>
      <c r="B670" s="1">
        <f t="shared" si="10"/>
        <v>2.6433333333333331</v>
      </c>
      <c r="C670" s="1">
        <v>-0.152</v>
      </c>
    </row>
    <row r="671" spans="1:3">
      <c r="A671" s="1">
        <v>158.80000000000001</v>
      </c>
      <c r="B671" s="1">
        <f t="shared" si="10"/>
        <v>2.6466666666666669</v>
      </c>
      <c r="C671" s="1">
        <v>-0.16800000000000001</v>
      </c>
    </row>
    <row r="672" spans="1:3">
      <c r="A672" s="1">
        <v>159</v>
      </c>
      <c r="B672" s="1">
        <f t="shared" si="10"/>
        <v>2.65</v>
      </c>
      <c r="C672" s="1">
        <v>-0.16</v>
      </c>
    </row>
    <row r="673" spans="1:3">
      <c r="A673" s="1">
        <v>159.19999999999999</v>
      </c>
      <c r="B673" s="1">
        <f t="shared" si="10"/>
        <v>2.6533333333333333</v>
      </c>
      <c r="C673" s="1">
        <v>-0.16</v>
      </c>
    </row>
    <row r="674" spans="1:3">
      <c r="A674" s="1">
        <v>159.4</v>
      </c>
      <c r="B674" s="1">
        <f t="shared" si="10"/>
        <v>2.6566666666666667</v>
      </c>
      <c r="C674" s="1">
        <v>-8.7999999999999995E-2</v>
      </c>
    </row>
    <row r="675" spans="1:3">
      <c r="A675" s="1">
        <v>159.6</v>
      </c>
      <c r="B675" s="1">
        <f t="shared" si="10"/>
        <v>2.6599999999999997</v>
      </c>
      <c r="C675" s="1">
        <v>-0.16800000000000001</v>
      </c>
    </row>
    <row r="676" spans="1:3">
      <c r="A676" s="1">
        <v>159.80000000000001</v>
      </c>
      <c r="B676" s="1">
        <f t="shared" si="10"/>
        <v>2.6633333333333336</v>
      </c>
      <c r="C676" s="1">
        <v>-0.14399999999999999</v>
      </c>
    </row>
    <row r="677" spans="1:3">
      <c r="A677" s="1">
        <v>160</v>
      </c>
      <c r="B677" s="1">
        <f t="shared" si="10"/>
        <v>2.6666666666666665</v>
      </c>
      <c r="C677" s="1">
        <v>-0.13600000000000001</v>
      </c>
    </row>
    <row r="678" spans="1:3">
      <c r="A678" s="1">
        <v>160.19999999999999</v>
      </c>
      <c r="B678" s="1">
        <f t="shared" si="10"/>
        <v>2.67</v>
      </c>
      <c r="C678" s="1">
        <v>-0.13600000000000001</v>
      </c>
    </row>
    <row r="679" spans="1:3">
      <c r="A679" s="1">
        <v>160.4</v>
      </c>
      <c r="B679" s="1">
        <f t="shared" si="10"/>
        <v>2.6733333333333333</v>
      </c>
      <c r="C679" s="1">
        <v>-0.192</v>
      </c>
    </row>
    <row r="680" spans="1:3">
      <c r="A680" s="1">
        <v>160.6</v>
      </c>
      <c r="B680" s="1">
        <f t="shared" si="10"/>
        <v>2.6766666666666667</v>
      </c>
      <c r="C680" s="1">
        <v>-0.16</v>
      </c>
    </row>
    <row r="681" spans="1:3">
      <c r="A681" s="1">
        <v>160.80000000000001</v>
      </c>
      <c r="B681" s="1">
        <f t="shared" si="10"/>
        <v>2.68</v>
      </c>
      <c r="C681" s="1">
        <v>-0.16</v>
      </c>
    </row>
    <row r="682" spans="1:3">
      <c r="A682" s="1">
        <v>161</v>
      </c>
      <c r="B682" s="1">
        <f t="shared" si="10"/>
        <v>2.6833333333333331</v>
      </c>
      <c r="C682" s="1">
        <v>-0.14399999999999999</v>
      </c>
    </row>
    <row r="683" spans="1:3">
      <c r="A683" s="1">
        <v>161.19999999999999</v>
      </c>
      <c r="B683" s="1">
        <f t="shared" si="10"/>
        <v>2.6866666666666665</v>
      </c>
      <c r="C683" s="1">
        <v>-0.16</v>
      </c>
    </row>
    <row r="684" spans="1:3">
      <c r="A684" s="1">
        <v>161.4</v>
      </c>
      <c r="B684" s="1">
        <f t="shared" si="10"/>
        <v>2.69</v>
      </c>
      <c r="C684" s="1">
        <v>-0.152</v>
      </c>
    </row>
    <row r="685" spans="1:3">
      <c r="A685" s="1">
        <v>161.6</v>
      </c>
      <c r="B685" s="1">
        <f t="shared" si="10"/>
        <v>2.6933333333333334</v>
      </c>
      <c r="C685" s="1">
        <v>-0.16</v>
      </c>
    </row>
    <row r="686" spans="1:3">
      <c r="A686" s="1">
        <v>161.80000000000001</v>
      </c>
      <c r="B686" s="1">
        <f t="shared" si="10"/>
        <v>2.6966666666666668</v>
      </c>
      <c r="C686" s="1">
        <v>-0.152</v>
      </c>
    </row>
    <row r="687" spans="1:3">
      <c r="A687" s="1">
        <v>162</v>
      </c>
      <c r="B687" s="1">
        <f t="shared" si="10"/>
        <v>2.7</v>
      </c>
      <c r="C687" s="1">
        <v>-0.184</v>
      </c>
    </row>
    <row r="688" spans="1:3">
      <c r="A688" s="1">
        <v>162.19999999999999</v>
      </c>
      <c r="B688" s="1">
        <f t="shared" si="10"/>
        <v>2.7033333333333331</v>
      </c>
      <c r="C688" s="1">
        <v>-0.16800000000000001</v>
      </c>
    </row>
    <row r="689" spans="1:3">
      <c r="A689" s="1">
        <v>162.4</v>
      </c>
      <c r="B689" s="1">
        <f t="shared" si="10"/>
        <v>2.7066666666666666</v>
      </c>
      <c r="C689" s="1">
        <v>-0.152</v>
      </c>
    </row>
    <row r="690" spans="1:3">
      <c r="A690" s="1">
        <v>162.6</v>
      </c>
      <c r="B690" s="1">
        <f t="shared" si="10"/>
        <v>2.71</v>
      </c>
      <c r="C690" s="1">
        <v>-0.16800000000000001</v>
      </c>
    </row>
    <row r="691" spans="1:3">
      <c r="A691" s="1">
        <v>162.80000000000001</v>
      </c>
      <c r="B691" s="1">
        <f t="shared" si="10"/>
        <v>2.7133333333333334</v>
      </c>
      <c r="C691" s="1">
        <v>-0.17599999999999999</v>
      </c>
    </row>
    <row r="692" spans="1:3">
      <c r="A692" s="1">
        <v>163</v>
      </c>
      <c r="B692" s="1">
        <f t="shared" si="10"/>
        <v>2.7166666666666668</v>
      </c>
      <c r="C692" s="1">
        <v>-0.152</v>
      </c>
    </row>
    <row r="693" spans="1:3">
      <c r="A693" s="1">
        <v>163.19999999999999</v>
      </c>
      <c r="B693" s="1">
        <f t="shared" si="10"/>
        <v>2.7199999999999998</v>
      </c>
      <c r="C693" s="1">
        <v>-0.16800000000000001</v>
      </c>
    </row>
    <row r="694" spans="1:3">
      <c r="A694" s="1">
        <v>163.4</v>
      </c>
      <c r="B694" s="1">
        <f t="shared" si="10"/>
        <v>2.7233333333333336</v>
      </c>
      <c r="C694" s="1">
        <v>-0.16</v>
      </c>
    </row>
    <row r="695" spans="1:3">
      <c r="A695" s="1">
        <v>163.6</v>
      </c>
      <c r="B695" s="1">
        <f t="shared" si="10"/>
        <v>2.7266666666666666</v>
      </c>
      <c r="C695" s="1">
        <v>-0.13600000000000001</v>
      </c>
    </row>
    <row r="696" spans="1:3">
      <c r="A696" s="1">
        <v>163.80000000000001</v>
      </c>
      <c r="B696" s="1">
        <f t="shared" si="10"/>
        <v>2.73</v>
      </c>
      <c r="C696" s="1">
        <v>-0.152</v>
      </c>
    </row>
    <row r="697" spans="1:3">
      <c r="A697" s="1">
        <v>164</v>
      </c>
      <c r="B697" s="1">
        <f t="shared" si="10"/>
        <v>2.7333333333333334</v>
      </c>
      <c r="C697" s="1">
        <v>-0.16</v>
      </c>
    </row>
    <row r="698" spans="1:3">
      <c r="A698" s="1">
        <v>164.2</v>
      </c>
      <c r="B698" s="1">
        <f t="shared" si="10"/>
        <v>2.7366666666666664</v>
      </c>
      <c r="C698" s="1">
        <v>-0.14399999999999999</v>
      </c>
    </row>
    <row r="699" spans="1:3">
      <c r="A699" s="1">
        <v>164.4</v>
      </c>
      <c r="B699" s="1">
        <f t="shared" si="10"/>
        <v>2.74</v>
      </c>
      <c r="C699" s="1">
        <v>-0.152</v>
      </c>
    </row>
    <row r="700" spans="1:3">
      <c r="A700" s="1">
        <v>164.6</v>
      </c>
      <c r="B700" s="1">
        <f t="shared" si="10"/>
        <v>2.7433333333333332</v>
      </c>
      <c r="C700" s="1">
        <v>-0.14399999999999999</v>
      </c>
    </row>
    <row r="701" spans="1:3">
      <c r="A701" s="1">
        <v>164.8</v>
      </c>
      <c r="B701" s="1">
        <f t="shared" si="10"/>
        <v>2.746666666666667</v>
      </c>
      <c r="C701" s="1">
        <v>-0.13600000000000001</v>
      </c>
    </row>
    <row r="702" spans="1:3">
      <c r="A702" s="1">
        <v>165</v>
      </c>
      <c r="B702" s="1">
        <f t="shared" si="10"/>
        <v>2.75</v>
      </c>
      <c r="C702" s="1">
        <v>-0.152</v>
      </c>
    </row>
    <row r="703" spans="1:3">
      <c r="A703" s="1">
        <v>165.2</v>
      </c>
      <c r="B703" s="1">
        <f t="shared" si="10"/>
        <v>2.753333333333333</v>
      </c>
      <c r="C703" s="1">
        <v>-0.112</v>
      </c>
    </row>
    <row r="704" spans="1:3">
      <c r="A704" s="1">
        <v>165.4</v>
      </c>
      <c r="B704" s="1">
        <f t="shared" si="10"/>
        <v>2.7566666666666668</v>
      </c>
      <c r="C704" s="1">
        <v>-0.13600000000000001</v>
      </c>
    </row>
    <row r="705" spans="1:3">
      <c r="A705" s="1">
        <v>165.6</v>
      </c>
      <c r="B705" s="1">
        <f t="shared" si="10"/>
        <v>2.76</v>
      </c>
      <c r="C705" s="1">
        <v>-0.13600000000000001</v>
      </c>
    </row>
    <row r="706" spans="1:3">
      <c r="A706" s="1">
        <v>165.8</v>
      </c>
      <c r="B706" s="1">
        <f t="shared" si="10"/>
        <v>2.7633333333333336</v>
      </c>
      <c r="C706" s="1">
        <v>-0.16</v>
      </c>
    </row>
    <row r="707" spans="1:3">
      <c r="A707" s="1">
        <v>166</v>
      </c>
      <c r="B707" s="1">
        <f t="shared" ref="B707:B770" si="11">A707/60</f>
        <v>2.7666666666666666</v>
      </c>
      <c r="C707" s="1">
        <v>-0.12</v>
      </c>
    </row>
    <row r="708" spans="1:3">
      <c r="A708" s="1">
        <v>166.2</v>
      </c>
      <c r="B708" s="1">
        <f t="shared" si="11"/>
        <v>2.77</v>
      </c>
      <c r="C708" s="1">
        <v>-0.13600000000000001</v>
      </c>
    </row>
    <row r="709" spans="1:3">
      <c r="A709" s="1">
        <v>166.4</v>
      </c>
      <c r="B709" s="1">
        <f t="shared" si="11"/>
        <v>2.7733333333333334</v>
      </c>
      <c r="C709" s="1">
        <v>-0.13600000000000001</v>
      </c>
    </row>
    <row r="710" spans="1:3">
      <c r="A710" s="1">
        <v>166.6</v>
      </c>
      <c r="B710" s="1">
        <f t="shared" si="11"/>
        <v>2.7766666666666664</v>
      </c>
      <c r="C710" s="1">
        <v>-0.14399999999999999</v>
      </c>
    </row>
    <row r="711" spans="1:3">
      <c r="A711" s="1">
        <v>166.8</v>
      </c>
      <c r="B711" s="1">
        <f t="shared" si="11"/>
        <v>2.7800000000000002</v>
      </c>
      <c r="C711" s="1">
        <v>-0.14399999999999999</v>
      </c>
    </row>
    <row r="712" spans="1:3">
      <c r="A712" s="1">
        <v>167</v>
      </c>
      <c r="B712" s="1">
        <f t="shared" si="11"/>
        <v>2.7833333333333332</v>
      </c>
      <c r="C712" s="1">
        <v>-0.14399999999999999</v>
      </c>
    </row>
    <row r="713" spans="1:3">
      <c r="A713" s="1">
        <v>167.2</v>
      </c>
      <c r="B713" s="1">
        <f t="shared" si="11"/>
        <v>2.7866666666666666</v>
      </c>
      <c r="C713" s="1">
        <v>-0.16800000000000001</v>
      </c>
    </row>
    <row r="714" spans="1:3">
      <c r="A714" s="1">
        <v>167.4</v>
      </c>
      <c r="B714" s="1">
        <f t="shared" si="11"/>
        <v>2.79</v>
      </c>
      <c r="C714" s="1">
        <v>-0.128</v>
      </c>
    </row>
    <row r="715" spans="1:3">
      <c r="A715" s="1">
        <v>167.6</v>
      </c>
      <c r="B715" s="1">
        <f t="shared" si="11"/>
        <v>2.7933333333333334</v>
      </c>
      <c r="C715" s="1">
        <v>-0.128</v>
      </c>
    </row>
    <row r="716" spans="1:3">
      <c r="A716" s="1">
        <v>167.8</v>
      </c>
      <c r="B716" s="1">
        <f t="shared" si="11"/>
        <v>2.7966666666666669</v>
      </c>
      <c r="C716" s="1">
        <v>-0.14399999999999999</v>
      </c>
    </row>
    <row r="717" spans="1:3">
      <c r="A717" s="1">
        <v>168</v>
      </c>
      <c r="B717" s="1">
        <f t="shared" si="11"/>
        <v>2.8</v>
      </c>
      <c r="C717" s="1">
        <v>-0.13600000000000001</v>
      </c>
    </row>
    <row r="718" spans="1:3">
      <c r="A718" s="1">
        <v>168.2</v>
      </c>
      <c r="B718" s="1">
        <f t="shared" si="11"/>
        <v>2.8033333333333332</v>
      </c>
      <c r="C718" s="1">
        <v>-9.6000000000000002E-2</v>
      </c>
    </row>
    <row r="719" spans="1:3">
      <c r="A719" s="1">
        <v>168.4</v>
      </c>
      <c r="B719" s="1">
        <f t="shared" si="11"/>
        <v>2.8066666666666666</v>
      </c>
      <c r="C719" s="1">
        <v>-0.128</v>
      </c>
    </row>
    <row r="720" spans="1:3">
      <c r="A720" s="1">
        <v>168.6</v>
      </c>
      <c r="B720" s="1">
        <f t="shared" si="11"/>
        <v>2.81</v>
      </c>
      <c r="C720" s="1">
        <v>-0.13600000000000001</v>
      </c>
    </row>
    <row r="721" spans="1:3">
      <c r="A721" s="1">
        <v>168.8</v>
      </c>
      <c r="B721" s="1">
        <f t="shared" si="11"/>
        <v>2.8133333333333335</v>
      </c>
      <c r="C721" s="1">
        <v>-0.13600000000000001</v>
      </c>
    </row>
    <row r="722" spans="1:3">
      <c r="A722" s="1">
        <v>169</v>
      </c>
      <c r="B722" s="1">
        <f t="shared" si="11"/>
        <v>2.8166666666666669</v>
      </c>
      <c r="C722" s="1">
        <v>-0.128</v>
      </c>
    </row>
    <row r="723" spans="1:3">
      <c r="A723" s="1">
        <v>169.2</v>
      </c>
      <c r="B723" s="1">
        <f t="shared" si="11"/>
        <v>2.82</v>
      </c>
      <c r="C723" s="1">
        <v>-0.13600000000000001</v>
      </c>
    </row>
    <row r="724" spans="1:3">
      <c r="A724" s="1">
        <v>169.4</v>
      </c>
      <c r="B724" s="1">
        <f t="shared" si="11"/>
        <v>2.8233333333333333</v>
      </c>
      <c r="C724" s="1">
        <v>-0.12</v>
      </c>
    </row>
    <row r="725" spans="1:3">
      <c r="A725" s="1">
        <v>169.6</v>
      </c>
      <c r="B725" s="1">
        <f t="shared" si="11"/>
        <v>2.8266666666666667</v>
      </c>
      <c r="C725" s="1">
        <v>-0.128</v>
      </c>
    </row>
    <row r="726" spans="1:3">
      <c r="A726" s="1">
        <v>169.8</v>
      </c>
      <c r="B726" s="1">
        <f t="shared" si="11"/>
        <v>2.83</v>
      </c>
      <c r="C726" s="1">
        <v>-0.184</v>
      </c>
    </row>
    <row r="727" spans="1:3">
      <c r="A727" s="1">
        <v>170</v>
      </c>
      <c r="B727" s="1">
        <f t="shared" si="11"/>
        <v>2.8333333333333335</v>
      </c>
      <c r="C727" s="1">
        <v>-0.14399999999999999</v>
      </c>
    </row>
    <row r="728" spans="1:3">
      <c r="A728" s="1">
        <v>170.2</v>
      </c>
      <c r="B728" s="1">
        <f t="shared" si="11"/>
        <v>2.8366666666666664</v>
      </c>
      <c r="C728" s="1">
        <v>-0.12</v>
      </c>
    </row>
    <row r="729" spans="1:3">
      <c r="A729" s="1">
        <v>170.4</v>
      </c>
      <c r="B729" s="1">
        <f t="shared" si="11"/>
        <v>2.8400000000000003</v>
      </c>
      <c r="C729" s="1">
        <v>-0.128</v>
      </c>
    </row>
    <row r="730" spans="1:3">
      <c r="A730" s="1">
        <v>170.6</v>
      </c>
      <c r="B730" s="1">
        <f t="shared" si="11"/>
        <v>2.8433333333333333</v>
      </c>
      <c r="C730" s="1">
        <v>-0.13600000000000001</v>
      </c>
    </row>
    <row r="731" spans="1:3">
      <c r="A731" s="1">
        <v>170.8</v>
      </c>
      <c r="B731" s="1">
        <f t="shared" si="11"/>
        <v>2.8466666666666667</v>
      </c>
      <c r="C731" s="1">
        <v>-0.13600000000000001</v>
      </c>
    </row>
    <row r="732" spans="1:3">
      <c r="A732" s="1">
        <v>171</v>
      </c>
      <c r="B732" s="1">
        <f t="shared" si="11"/>
        <v>2.85</v>
      </c>
      <c r="C732" s="1">
        <v>-0.128</v>
      </c>
    </row>
    <row r="733" spans="1:3">
      <c r="A733" s="1">
        <v>171.2</v>
      </c>
      <c r="B733" s="1">
        <f t="shared" si="11"/>
        <v>2.8533333333333331</v>
      </c>
      <c r="C733" s="1">
        <v>-0.128</v>
      </c>
    </row>
    <row r="734" spans="1:3">
      <c r="A734" s="1">
        <v>171.4</v>
      </c>
      <c r="B734" s="1">
        <f t="shared" si="11"/>
        <v>2.8566666666666669</v>
      </c>
      <c r="C734" s="1">
        <v>-0.128</v>
      </c>
    </row>
    <row r="735" spans="1:3">
      <c r="A735" s="1">
        <v>171.6</v>
      </c>
      <c r="B735" s="1">
        <f t="shared" si="11"/>
        <v>2.86</v>
      </c>
      <c r="C735" s="1">
        <v>-0.12</v>
      </c>
    </row>
    <row r="736" spans="1:3">
      <c r="A736" s="1">
        <v>171.8</v>
      </c>
      <c r="B736" s="1">
        <f t="shared" si="11"/>
        <v>2.8633333333333337</v>
      </c>
      <c r="C736" s="1">
        <v>-0.12</v>
      </c>
    </row>
    <row r="737" spans="1:3">
      <c r="A737" s="1">
        <v>172</v>
      </c>
      <c r="B737" s="1">
        <f t="shared" si="11"/>
        <v>2.8666666666666667</v>
      </c>
      <c r="C737" s="1">
        <v>-0.128</v>
      </c>
    </row>
    <row r="738" spans="1:3">
      <c r="A738" s="1">
        <v>172.2</v>
      </c>
      <c r="B738" s="1">
        <f t="shared" si="11"/>
        <v>2.8699999999999997</v>
      </c>
      <c r="C738" s="1">
        <v>-0.104</v>
      </c>
    </row>
    <row r="739" spans="1:3">
      <c r="A739" s="1">
        <v>172.4</v>
      </c>
      <c r="B739" s="1">
        <f t="shared" si="11"/>
        <v>2.8733333333333335</v>
      </c>
      <c r="C739" s="1">
        <v>-0.128</v>
      </c>
    </row>
    <row r="740" spans="1:3">
      <c r="A740" s="1">
        <v>172.6</v>
      </c>
      <c r="B740" s="1">
        <f t="shared" si="11"/>
        <v>2.8766666666666665</v>
      </c>
      <c r="C740" s="1">
        <v>-0.128</v>
      </c>
    </row>
    <row r="741" spans="1:3">
      <c r="A741" s="1">
        <v>172.8</v>
      </c>
      <c r="B741" s="1">
        <f t="shared" si="11"/>
        <v>2.8800000000000003</v>
      </c>
      <c r="C741" s="1">
        <v>-0.12</v>
      </c>
    </row>
    <row r="742" spans="1:3">
      <c r="A742" s="1">
        <v>173</v>
      </c>
      <c r="B742" s="1">
        <f t="shared" si="11"/>
        <v>2.8833333333333333</v>
      </c>
      <c r="C742" s="1">
        <v>-0.104</v>
      </c>
    </row>
    <row r="743" spans="1:3">
      <c r="A743" s="1">
        <v>173.2</v>
      </c>
      <c r="B743" s="1">
        <f t="shared" si="11"/>
        <v>2.8866666666666663</v>
      </c>
      <c r="C743" s="1">
        <v>-0.184</v>
      </c>
    </row>
    <row r="744" spans="1:3">
      <c r="A744" s="1">
        <v>173.4</v>
      </c>
      <c r="B744" s="1">
        <f t="shared" si="11"/>
        <v>2.89</v>
      </c>
      <c r="C744" s="1">
        <v>-0.13600000000000001</v>
      </c>
    </row>
    <row r="745" spans="1:3">
      <c r="A745" s="1">
        <v>173.6</v>
      </c>
      <c r="B745" s="1">
        <f t="shared" si="11"/>
        <v>2.8933333333333331</v>
      </c>
      <c r="C745" s="1">
        <v>-0.128</v>
      </c>
    </row>
    <row r="746" spans="1:3">
      <c r="A746" s="1">
        <v>173.8</v>
      </c>
      <c r="B746" s="1">
        <f t="shared" si="11"/>
        <v>2.8966666666666669</v>
      </c>
      <c r="C746" s="1">
        <v>-0.128</v>
      </c>
    </row>
    <row r="747" spans="1:3">
      <c r="A747" s="1">
        <v>174</v>
      </c>
      <c r="B747" s="1">
        <f t="shared" si="11"/>
        <v>2.9</v>
      </c>
      <c r="C747" s="1">
        <v>-0.13600000000000001</v>
      </c>
    </row>
    <row r="748" spans="1:3">
      <c r="A748" s="1">
        <v>174.2</v>
      </c>
      <c r="B748" s="1">
        <f t="shared" si="11"/>
        <v>2.9033333333333333</v>
      </c>
      <c r="C748" s="1">
        <v>-0.12</v>
      </c>
    </row>
    <row r="749" spans="1:3">
      <c r="A749" s="1">
        <v>174.4</v>
      </c>
      <c r="B749" s="1">
        <f t="shared" si="11"/>
        <v>2.9066666666666667</v>
      </c>
      <c r="C749" s="1">
        <v>-0.12</v>
      </c>
    </row>
    <row r="750" spans="1:3">
      <c r="A750" s="1">
        <v>174.6</v>
      </c>
      <c r="B750" s="1">
        <f t="shared" si="11"/>
        <v>2.9099999999999997</v>
      </c>
      <c r="C750" s="1">
        <v>-0.128</v>
      </c>
    </row>
    <row r="751" spans="1:3">
      <c r="A751" s="1">
        <v>174.8</v>
      </c>
      <c r="B751" s="1">
        <f t="shared" si="11"/>
        <v>2.9133333333333336</v>
      </c>
      <c r="C751" s="1">
        <v>-0.128</v>
      </c>
    </row>
    <row r="752" spans="1:3">
      <c r="A752" s="1">
        <v>175</v>
      </c>
      <c r="B752" s="1">
        <f t="shared" si="11"/>
        <v>2.9166666666666665</v>
      </c>
      <c r="C752" s="1">
        <v>-0.128</v>
      </c>
    </row>
    <row r="753" spans="1:3">
      <c r="A753" s="1">
        <v>175.2</v>
      </c>
      <c r="B753" s="1">
        <f t="shared" si="11"/>
        <v>2.92</v>
      </c>
      <c r="C753" s="1">
        <v>-0.13600000000000001</v>
      </c>
    </row>
    <row r="754" spans="1:3">
      <c r="A754" s="1">
        <v>175.4</v>
      </c>
      <c r="B754" s="1">
        <f t="shared" si="11"/>
        <v>2.9233333333333333</v>
      </c>
      <c r="C754" s="1">
        <v>-0.128</v>
      </c>
    </row>
    <row r="755" spans="1:3">
      <c r="A755" s="1">
        <v>175.6</v>
      </c>
      <c r="B755" s="1">
        <f t="shared" si="11"/>
        <v>2.9266666666666667</v>
      </c>
      <c r="C755" s="1">
        <v>-0.12</v>
      </c>
    </row>
    <row r="756" spans="1:3">
      <c r="A756" s="1">
        <v>175.8</v>
      </c>
      <c r="B756" s="1">
        <f t="shared" si="11"/>
        <v>2.93</v>
      </c>
      <c r="C756" s="1">
        <v>-0.12</v>
      </c>
    </row>
    <row r="757" spans="1:3">
      <c r="A757" s="1">
        <v>176</v>
      </c>
      <c r="B757" s="1">
        <f t="shared" si="11"/>
        <v>2.9333333333333331</v>
      </c>
      <c r="C757" s="1">
        <v>-0.12</v>
      </c>
    </row>
    <row r="758" spans="1:3">
      <c r="A758" s="1">
        <v>176.2</v>
      </c>
      <c r="B758" s="1">
        <f t="shared" si="11"/>
        <v>2.9366666666666665</v>
      </c>
      <c r="C758" s="1">
        <v>-0.13600000000000001</v>
      </c>
    </row>
    <row r="759" spans="1:3">
      <c r="A759" s="1">
        <v>176.4</v>
      </c>
      <c r="B759" s="1">
        <f t="shared" si="11"/>
        <v>2.94</v>
      </c>
      <c r="C759" s="1">
        <v>-0.17599999999999999</v>
      </c>
    </row>
    <row r="760" spans="1:3">
      <c r="A760" s="1">
        <v>176.6</v>
      </c>
      <c r="B760" s="1">
        <f t="shared" si="11"/>
        <v>2.9433333333333334</v>
      </c>
      <c r="C760" s="1">
        <v>-0.128</v>
      </c>
    </row>
    <row r="761" spans="1:3">
      <c r="A761" s="1">
        <v>176.8</v>
      </c>
      <c r="B761" s="1">
        <f t="shared" si="11"/>
        <v>2.9466666666666668</v>
      </c>
      <c r="C761" s="1">
        <v>-0.112</v>
      </c>
    </row>
    <row r="762" spans="1:3">
      <c r="A762" s="1">
        <v>177</v>
      </c>
      <c r="B762" s="1">
        <f t="shared" si="11"/>
        <v>2.95</v>
      </c>
      <c r="C762" s="1">
        <v>-0.13600000000000001</v>
      </c>
    </row>
    <row r="763" spans="1:3">
      <c r="A763" s="1">
        <v>177.2</v>
      </c>
      <c r="B763" s="1">
        <f t="shared" si="11"/>
        <v>2.9533333333333331</v>
      </c>
      <c r="C763" s="1">
        <v>-0.128</v>
      </c>
    </row>
    <row r="764" spans="1:3">
      <c r="A764" s="1">
        <v>177.4</v>
      </c>
      <c r="B764" s="1">
        <f t="shared" si="11"/>
        <v>2.9566666666666666</v>
      </c>
      <c r="C764" s="1">
        <v>-0.104</v>
      </c>
    </row>
    <row r="765" spans="1:3">
      <c r="A765" s="1">
        <v>177.6</v>
      </c>
      <c r="B765" s="1">
        <f t="shared" si="11"/>
        <v>2.96</v>
      </c>
      <c r="C765" s="1">
        <v>-0.112</v>
      </c>
    </row>
    <row r="766" spans="1:3">
      <c r="A766" s="1">
        <v>177.8</v>
      </c>
      <c r="B766" s="1">
        <f t="shared" si="11"/>
        <v>2.9633333333333334</v>
      </c>
      <c r="C766" s="1">
        <v>-0.12</v>
      </c>
    </row>
    <row r="767" spans="1:3">
      <c r="A767" s="1">
        <v>178</v>
      </c>
      <c r="B767" s="1">
        <f t="shared" si="11"/>
        <v>2.9666666666666668</v>
      </c>
      <c r="C767" s="1">
        <v>-0.12</v>
      </c>
    </row>
    <row r="768" spans="1:3">
      <c r="A768" s="1">
        <v>178.2</v>
      </c>
      <c r="B768" s="1">
        <f t="shared" si="11"/>
        <v>2.9699999999999998</v>
      </c>
      <c r="C768" s="1">
        <v>-0.13600000000000001</v>
      </c>
    </row>
    <row r="769" spans="1:3">
      <c r="A769" s="1">
        <v>178.4</v>
      </c>
      <c r="B769" s="1">
        <f t="shared" si="11"/>
        <v>2.9733333333333336</v>
      </c>
      <c r="C769" s="1">
        <v>-0.128</v>
      </c>
    </row>
    <row r="770" spans="1:3">
      <c r="A770" s="1">
        <v>178.6</v>
      </c>
      <c r="B770" s="1">
        <f t="shared" si="11"/>
        <v>2.9766666666666666</v>
      </c>
      <c r="C770" s="1">
        <v>-0.12</v>
      </c>
    </row>
    <row r="771" spans="1:3">
      <c r="A771" s="1">
        <v>178.8</v>
      </c>
      <c r="B771" s="1">
        <f t="shared" ref="B771:B834" si="12">A771/60</f>
        <v>2.98</v>
      </c>
      <c r="C771" s="1">
        <v>-0.12</v>
      </c>
    </row>
    <row r="772" spans="1:3">
      <c r="A772" s="1">
        <v>179</v>
      </c>
      <c r="B772" s="1">
        <f t="shared" si="12"/>
        <v>2.9833333333333334</v>
      </c>
      <c r="C772" s="1">
        <v>-0.128</v>
      </c>
    </row>
    <row r="773" spans="1:3">
      <c r="A773" s="1">
        <v>179.2</v>
      </c>
      <c r="B773" s="1">
        <f t="shared" si="12"/>
        <v>2.9866666666666664</v>
      </c>
      <c r="C773" s="1">
        <v>-0.13600000000000001</v>
      </c>
    </row>
    <row r="774" spans="1:3">
      <c r="A774" s="1">
        <v>179.4</v>
      </c>
      <c r="B774" s="1">
        <f t="shared" si="12"/>
        <v>2.99</v>
      </c>
      <c r="C774" s="1">
        <v>-0.12</v>
      </c>
    </row>
    <row r="775" spans="1:3">
      <c r="A775" s="1">
        <v>179.6</v>
      </c>
      <c r="B775" s="1">
        <f t="shared" si="12"/>
        <v>2.9933333333333332</v>
      </c>
      <c r="C775" s="1">
        <v>-0.128</v>
      </c>
    </row>
    <row r="776" spans="1:3">
      <c r="A776" s="1">
        <v>179.8</v>
      </c>
      <c r="B776" s="1">
        <f t="shared" si="12"/>
        <v>2.996666666666667</v>
      </c>
      <c r="C776" s="1">
        <v>-0.12</v>
      </c>
    </row>
    <row r="777" spans="1:3">
      <c r="A777" s="1">
        <v>180</v>
      </c>
      <c r="B777" s="1">
        <f t="shared" si="12"/>
        <v>3</v>
      </c>
      <c r="C777" s="1">
        <v>-0.14399999999999999</v>
      </c>
    </row>
    <row r="778" spans="1:3">
      <c r="A778" s="1">
        <v>180.2</v>
      </c>
      <c r="B778" s="1">
        <f t="shared" si="12"/>
        <v>3.003333333333333</v>
      </c>
      <c r="C778" s="1">
        <v>-0.12</v>
      </c>
    </row>
    <row r="779" spans="1:3">
      <c r="A779" s="1">
        <v>180.4</v>
      </c>
      <c r="B779" s="1">
        <f t="shared" si="12"/>
        <v>3.0066666666666668</v>
      </c>
      <c r="C779" s="1">
        <v>-0.128</v>
      </c>
    </row>
    <row r="780" spans="1:3">
      <c r="A780" s="1">
        <v>180.6</v>
      </c>
      <c r="B780" s="1">
        <f t="shared" si="12"/>
        <v>3.01</v>
      </c>
      <c r="C780" s="1">
        <v>-0.12</v>
      </c>
    </row>
    <row r="781" spans="1:3">
      <c r="A781" s="1">
        <v>180.8</v>
      </c>
      <c r="B781" s="1">
        <f t="shared" si="12"/>
        <v>3.0133333333333336</v>
      </c>
      <c r="C781" s="1">
        <v>-0.112</v>
      </c>
    </row>
    <row r="782" spans="1:3">
      <c r="A782" s="1">
        <v>181</v>
      </c>
      <c r="B782" s="1">
        <f t="shared" si="12"/>
        <v>3.0166666666666666</v>
      </c>
      <c r="C782" s="1">
        <v>-0.12</v>
      </c>
    </row>
    <row r="783" spans="1:3">
      <c r="A783" s="1">
        <v>181.2</v>
      </c>
      <c r="B783" s="1">
        <f t="shared" si="12"/>
        <v>3.02</v>
      </c>
      <c r="C783" s="1">
        <v>-0.112</v>
      </c>
    </row>
    <row r="784" spans="1:3">
      <c r="A784" s="1">
        <v>181.4</v>
      </c>
      <c r="B784" s="1">
        <f t="shared" si="12"/>
        <v>3.0233333333333334</v>
      </c>
      <c r="C784" s="1">
        <v>-0.12</v>
      </c>
    </row>
    <row r="785" spans="1:3">
      <c r="A785" s="1">
        <v>181.6</v>
      </c>
      <c r="B785" s="1">
        <f t="shared" si="12"/>
        <v>3.0266666666666664</v>
      </c>
      <c r="C785" s="1">
        <v>-0.12</v>
      </c>
    </row>
    <row r="786" spans="1:3">
      <c r="A786" s="1">
        <v>181.8</v>
      </c>
      <c r="B786" s="1">
        <f t="shared" si="12"/>
        <v>3.0300000000000002</v>
      </c>
      <c r="C786" s="1">
        <v>-0.104</v>
      </c>
    </row>
    <row r="787" spans="1:3">
      <c r="A787" s="1">
        <v>182</v>
      </c>
      <c r="B787" s="1">
        <f t="shared" si="12"/>
        <v>3.0333333333333332</v>
      </c>
      <c r="C787" s="1">
        <v>-0.12</v>
      </c>
    </row>
    <row r="788" spans="1:3">
      <c r="A788" s="1">
        <v>182.2</v>
      </c>
      <c r="B788" s="1">
        <f t="shared" si="12"/>
        <v>3.0366666666666666</v>
      </c>
      <c r="C788" s="1">
        <v>-0.14399999999999999</v>
      </c>
    </row>
    <row r="789" spans="1:3">
      <c r="A789" s="1">
        <v>182.4</v>
      </c>
      <c r="B789" s="1">
        <f t="shared" si="12"/>
        <v>3.04</v>
      </c>
      <c r="C789" s="1">
        <v>-0.112</v>
      </c>
    </row>
    <row r="790" spans="1:3">
      <c r="A790" s="1">
        <v>182.6</v>
      </c>
      <c r="B790" s="1">
        <f t="shared" si="12"/>
        <v>3.0433333333333334</v>
      </c>
      <c r="C790" s="1">
        <v>-0.112</v>
      </c>
    </row>
    <row r="791" spans="1:3">
      <c r="A791" s="1">
        <v>182.8</v>
      </c>
      <c r="B791" s="1">
        <f t="shared" si="12"/>
        <v>3.0466666666666669</v>
      </c>
      <c r="C791" s="1">
        <v>-0.12</v>
      </c>
    </row>
    <row r="792" spans="1:3">
      <c r="A792" s="1">
        <v>183</v>
      </c>
      <c r="B792" s="1">
        <f t="shared" si="12"/>
        <v>3.05</v>
      </c>
      <c r="C792" s="1">
        <v>-0.12</v>
      </c>
    </row>
    <row r="793" spans="1:3">
      <c r="A793" s="1">
        <v>183.2</v>
      </c>
      <c r="B793" s="1">
        <f t="shared" si="12"/>
        <v>3.0533333333333332</v>
      </c>
      <c r="C793" s="1">
        <v>-0.12</v>
      </c>
    </row>
    <row r="794" spans="1:3">
      <c r="A794" s="1">
        <v>183.4</v>
      </c>
      <c r="B794" s="1">
        <f t="shared" si="12"/>
        <v>3.0566666666666666</v>
      </c>
      <c r="C794" s="1">
        <v>-0.112</v>
      </c>
    </row>
    <row r="795" spans="1:3">
      <c r="A795" s="1">
        <v>183.6</v>
      </c>
      <c r="B795" s="1">
        <f t="shared" si="12"/>
        <v>3.06</v>
      </c>
      <c r="C795" s="1">
        <v>-0.12</v>
      </c>
    </row>
    <row r="796" spans="1:3">
      <c r="A796" s="1">
        <v>183.8</v>
      </c>
      <c r="B796" s="1">
        <f t="shared" si="12"/>
        <v>3.0633333333333335</v>
      </c>
      <c r="C796" s="1">
        <v>-0.17599999999999999</v>
      </c>
    </row>
    <row r="797" spans="1:3">
      <c r="A797" s="1">
        <v>184</v>
      </c>
      <c r="B797" s="1">
        <f t="shared" si="12"/>
        <v>3.0666666666666669</v>
      </c>
      <c r="C797" s="1">
        <v>-0.12</v>
      </c>
    </row>
    <row r="798" spans="1:3">
      <c r="A798" s="1">
        <v>184.2</v>
      </c>
      <c r="B798" s="1">
        <f t="shared" si="12"/>
        <v>3.07</v>
      </c>
      <c r="C798" s="1">
        <v>-0.12</v>
      </c>
    </row>
    <row r="799" spans="1:3">
      <c r="A799" s="1">
        <v>184.4</v>
      </c>
      <c r="B799" s="1">
        <f t="shared" si="12"/>
        <v>3.0733333333333333</v>
      </c>
      <c r="C799" s="1">
        <v>-0.128</v>
      </c>
    </row>
    <row r="800" spans="1:3">
      <c r="A800" s="1">
        <v>184.6</v>
      </c>
      <c r="B800" s="1">
        <f t="shared" si="12"/>
        <v>3.0766666666666667</v>
      </c>
      <c r="C800" s="1">
        <v>-0.12</v>
      </c>
    </row>
    <row r="801" spans="1:3">
      <c r="A801" s="1">
        <v>184.8</v>
      </c>
      <c r="B801" s="1">
        <f t="shared" si="12"/>
        <v>3.08</v>
      </c>
      <c r="C801" s="1">
        <v>-0.12</v>
      </c>
    </row>
    <row r="802" spans="1:3">
      <c r="A802" s="1">
        <v>185</v>
      </c>
      <c r="B802" s="1">
        <f t="shared" si="12"/>
        <v>3.0833333333333335</v>
      </c>
      <c r="C802" s="1">
        <v>-0.12</v>
      </c>
    </row>
    <row r="803" spans="1:3">
      <c r="A803" s="1">
        <v>185.2</v>
      </c>
      <c r="B803" s="1">
        <f t="shared" si="12"/>
        <v>3.0866666666666664</v>
      </c>
      <c r="C803" s="1">
        <v>-0.112</v>
      </c>
    </row>
    <row r="804" spans="1:3">
      <c r="A804" s="1">
        <v>185.4</v>
      </c>
      <c r="B804" s="1">
        <f t="shared" si="12"/>
        <v>3.0900000000000003</v>
      </c>
      <c r="C804" s="1">
        <v>-0.112</v>
      </c>
    </row>
    <row r="805" spans="1:3">
      <c r="A805" s="1">
        <v>185.6</v>
      </c>
      <c r="B805" s="1">
        <f t="shared" si="12"/>
        <v>3.0933333333333333</v>
      </c>
      <c r="C805" s="1">
        <v>-0.12</v>
      </c>
    </row>
    <row r="806" spans="1:3">
      <c r="A806" s="1">
        <v>185.8</v>
      </c>
      <c r="B806" s="1">
        <f t="shared" si="12"/>
        <v>3.0966666666666667</v>
      </c>
      <c r="C806" s="1">
        <v>-0.112</v>
      </c>
    </row>
    <row r="807" spans="1:3">
      <c r="A807" s="1">
        <v>186</v>
      </c>
      <c r="B807" s="1">
        <f t="shared" si="12"/>
        <v>3.1</v>
      </c>
      <c r="C807" s="1">
        <v>-0.112</v>
      </c>
    </row>
    <row r="808" spans="1:3">
      <c r="A808" s="1">
        <v>186.2</v>
      </c>
      <c r="B808" s="1">
        <f t="shared" si="12"/>
        <v>3.1033333333333331</v>
      </c>
      <c r="C808" s="1">
        <v>-0.112</v>
      </c>
    </row>
    <row r="809" spans="1:3">
      <c r="A809" s="1">
        <v>186.4</v>
      </c>
      <c r="B809" s="1">
        <f t="shared" si="12"/>
        <v>3.1066666666666669</v>
      </c>
      <c r="C809" s="1">
        <v>-0.12</v>
      </c>
    </row>
    <row r="810" spans="1:3">
      <c r="A810" s="1">
        <v>186.6</v>
      </c>
      <c r="B810" s="1">
        <f t="shared" si="12"/>
        <v>3.11</v>
      </c>
      <c r="C810" s="1">
        <v>-0.112</v>
      </c>
    </row>
    <row r="811" spans="1:3">
      <c r="A811" s="1">
        <v>186.8</v>
      </c>
      <c r="B811" s="1">
        <f t="shared" si="12"/>
        <v>3.1133333333333337</v>
      </c>
      <c r="C811" s="1">
        <v>-0.104</v>
      </c>
    </row>
    <row r="812" spans="1:3">
      <c r="A812" s="1">
        <v>187</v>
      </c>
      <c r="B812" s="1">
        <f t="shared" si="12"/>
        <v>3.1166666666666667</v>
      </c>
      <c r="C812" s="1">
        <v>-0.112</v>
      </c>
    </row>
    <row r="813" spans="1:3">
      <c r="A813" s="1">
        <v>187.2</v>
      </c>
      <c r="B813" s="1">
        <f t="shared" si="12"/>
        <v>3.1199999999999997</v>
      </c>
      <c r="C813" s="1">
        <v>-0.112</v>
      </c>
    </row>
    <row r="814" spans="1:3">
      <c r="A814" s="1">
        <v>187.4</v>
      </c>
      <c r="B814" s="1">
        <f t="shared" si="12"/>
        <v>3.1233333333333335</v>
      </c>
      <c r="C814" s="1">
        <v>-0.112</v>
      </c>
    </row>
    <row r="815" spans="1:3">
      <c r="A815" s="1">
        <v>187.6</v>
      </c>
      <c r="B815" s="1">
        <f t="shared" si="12"/>
        <v>3.1266666666666665</v>
      </c>
      <c r="C815" s="1">
        <v>-0.112</v>
      </c>
    </row>
    <row r="816" spans="1:3">
      <c r="A816" s="1">
        <v>187.8</v>
      </c>
      <c r="B816" s="1">
        <f t="shared" si="12"/>
        <v>3.1300000000000003</v>
      </c>
      <c r="C816" s="1">
        <v>-0.12</v>
      </c>
    </row>
    <row r="817" spans="1:3">
      <c r="A817" s="1">
        <v>188</v>
      </c>
      <c r="B817" s="1">
        <f t="shared" si="12"/>
        <v>3.1333333333333333</v>
      </c>
      <c r="C817" s="1">
        <v>-0.104</v>
      </c>
    </row>
    <row r="818" spans="1:3">
      <c r="A818" s="1">
        <v>188.2</v>
      </c>
      <c r="B818" s="1">
        <f t="shared" si="12"/>
        <v>3.1366666666666663</v>
      </c>
      <c r="C818" s="1">
        <v>-0.112</v>
      </c>
    </row>
    <row r="819" spans="1:3">
      <c r="A819" s="1">
        <v>188.4</v>
      </c>
      <c r="B819" s="1">
        <f t="shared" si="12"/>
        <v>3.14</v>
      </c>
      <c r="C819" s="1">
        <v>-0.08</v>
      </c>
    </row>
    <row r="820" spans="1:3">
      <c r="A820" s="1">
        <v>188.6</v>
      </c>
      <c r="B820" s="1">
        <f t="shared" si="12"/>
        <v>3.1433333333333331</v>
      </c>
      <c r="C820" s="1">
        <v>-0.12</v>
      </c>
    </row>
    <row r="821" spans="1:3">
      <c r="A821" s="1">
        <v>188.8</v>
      </c>
      <c r="B821" s="1">
        <f t="shared" si="12"/>
        <v>3.1466666666666669</v>
      </c>
      <c r="C821" s="1">
        <v>-9.6000000000000002E-2</v>
      </c>
    </row>
    <row r="822" spans="1:3">
      <c r="A822" s="1">
        <v>189</v>
      </c>
      <c r="B822" s="1">
        <f t="shared" si="12"/>
        <v>3.15</v>
      </c>
      <c r="C822" s="1">
        <v>-0.112</v>
      </c>
    </row>
    <row r="823" spans="1:3">
      <c r="A823" s="1">
        <v>189.2</v>
      </c>
      <c r="B823" s="1">
        <f t="shared" si="12"/>
        <v>3.1533333333333333</v>
      </c>
      <c r="C823" s="1">
        <v>-0.112</v>
      </c>
    </row>
    <row r="824" spans="1:3">
      <c r="A824" s="1">
        <v>189.4</v>
      </c>
      <c r="B824" s="1">
        <f t="shared" si="12"/>
        <v>3.1566666666666667</v>
      </c>
      <c r="C824" s="1">
        <v>-0.104</v>
      </c>
    </row>
    <row r="825" spans="1:3">
      <c r="A825" s="1">
        <v>189.6</v>
      </c>
      <c r="B825" s="1">
        <f t="shared" si="12"/>
        <v>3.1599999999999997</v>
      </c>
      <c r="C825" s="1">
        <v>-0.112</v>
      </c>
    </row>
    <row r="826" spans="1:3">
      <c r="A826" s="1">
        <v>189.8</v>
      </c>
      <c r="B826" s="1">
        <f t="shared" si="12"/>
        <v>3.1633333333333336</v>
      </c>
      <c r="C826" s="1">
        <v>-9.6000000000000002E-2</v>
      </c>
    </row>
    <row r="827" spans="1:3">
      <c r="A827" s="1">
        <v>190</v>
      </c>
      <c r="B827" s="1">
        <f t="shared" si="12"/>
        <v>3.1666666666666665</v>
      </c>
      <c r="C827" s="1">
        <v>-0.112</v>
      </c>
    </row>
    <row r="828" spans="1:3">
      <c r="A828" s="1">
        <v>190.2</v>
      </c>
      <c r="B828" s="1">
        <f t="shared" si="12"/>
        <v>3.17</v>
      </c>
      <c r="C828" s="1">
        <v>-0.12</v>
      </c>
    </row>
    <row r="829" spans="1:3">
      <c r="A829" s="1">
        <v>190.4</v>
      </c>
      <c r="B829" s="1">
        <f t="shared" si="12"/>
        <v>3.1733333333333333</v>
      </c>
      <c r="C829" s="1">
        <v>-0.12</v>
      </c>
    </row>
    <row r="830" spans="1:3">
      <c r="A830" s="1">
        <v>190.6</v>
      </c>
      <c r="B830" s="1">
        <f t="shared" si="12"/>
        <v>3.1766666666666667</v>
      </c>
      <c r="C830" s="1">
        <v>-0.112</v>
      </c>
    </row>
    <row r="831" spans="1:3">
      <c r="A831" s="1">
        <v>190.8</v>
      </c>
      <c r="B831" s="1">
        <f t="shared" si="12"/>
        <v>3.18</v>
      </c>
      <c r="C831" s="1">
        <v>-9.6000000000000002E-2</v>
      </c>
    </row>
    <row r="832" spans="1:3">
      <c r="A832" s="1">
        <v>191</v>
      </c>
      <c r="B832" s="1">
        <f t="shared" si="12"/>
        <v>3.1833333333333331</v>
      </c>
      <c r="C832" s="1">
        <v>-0.112</v>
      </c>
    </row>
    <row r="833" spans="1:3">
      <c r="A833" s="1">
        <v>191.2</v>
      </c>
      <c r="B833" s="1">
        <f t="shared" si="12"/>
        <v>3.1866666666666665</v>
      </c>
      <c r="C833" s="1">
        <v>-0.104</v>
      </c>
    </row>
    <row r="834" spans="1:3">
      <c r="A834" s="1">
        <v>191.4</v>
      </c>
      <c r="B834" s="1">
        <f t="shared" si="12"/>
        <v>3.19</v>
      </c>
      <c r="C834" s="1">
        <v>-0.112</v>
      </c>
    </row>
    <row r="835" spans="1:3">
      <c r="A835" s="1">
        <v>191.6</v>
      </c>
      <c r="B835" s="1">
        <f t="shared" ref="B835:B898" si="13">A835/60</f>
        <v>3.1933333333333334</v>
      </c>
      <c r="C835" s="1">
        <v>-0.128</v>
      </c>
    </row>
    <row r="836" spans="1:3">
      <c r="A836" s="1">
        <v>191.8</v>
      </c>
      <c r="B836" s="1">
        <f t="shared" si="13"/>
        <v>3.1966666666666668</v>
      </c>
      <c r="C836" s="1">
        <v>-0.112</v>
      </c>
    </row>
    <row r="837" spans="1:3">
      <c r="A837" s="1">
        <v>192</v>
      </c>
      <c r="B837" s="1">
        <f t="shared" si="13"/>
        <v>3.2</v>
      </c>
      <c r="C837" s="1">
        <v>-0.112</v>
      </c>
    </row>
    <row r="838" spans="1:3">
      <c r="A838" s="1">
        <v>192.2</v>
      </c>
      <c r="B838" s="1">
        <f t="shared" si="13"/>
        <v>3.2033333333333331</v>
      </c>
      <c r="C838" s="1">
        <v>-0.104</v>
      </c>
    </row>
    <row r="839" spans="1:3">
      <c r="A839" s="1">
        <v>192.4</v>
      </c>
      <c r="B839" s="1">
        <f t="shared" si="13"/>
        <v>3.2066666666666666</v>
      </c>
      <c r="C839" s="1">
        <v>-0.112</v>
      </c>
    </row>
    <row r="840" spans="1:3">
      <c r="A840" s="1">
        <v>192.6</v>
      </c>
      <c r="B840" s="1">
        <f t="shared" si="13"/>
        <v>3.21</v>
      </c>
      <c r="C840" s="1">
        <v>-7.1999999999999995E-2</v>
      </c>
    </row>
    <row r="841" spans="1:3">
      <c r="A841" s="1">
        <v>192.8</v>
      </c>
      <c r="B841" s="1">
        <f t="shared" si="13"/>
        <v>3.2133333333333334</v>
      </c>
      <c r="C841" s="1">
        <v>-9.6000000000000002E-2</v>
      </c>
    </row>
    <row r="842" spans="1:3">
      <c r="A842" s="1">
        <v>193</v>
      </c>
      <c r="B842" s="1">
        <f t="shared" si="13"/>
        <v>3.2166666666666668</v>
      </c>
      <c r="C842" s="1">
        <v>-0.12</v>
      </c>
    </row>
    <row r="843" spans="1:3">
      <c r="A843" s="1">
        <v>193.2</v>
      </c>
      <c r="B843" s="1">
        <f t="shared" si="13"/>
        <v>3.2199999999999998</v>
      </c>
      <c r="C843" s="1">
        <v>-9.6000000000000002E-2</v>
      </c>
    </row>
    <row r="844" spans="1:3">
      <c r="A844" s="1">
        <v>193.4</v>
      </c>
      <c r="B844" s="1">
        <f t="shared" si="13"/>
        <v>3.2233333333333336</v>
      </c>
      <c r="C844" s="1">
        <v>-0.104</v>
      </c>
    </row>
    <row r="845" spans="1:3">
      <c r="A845" s="1">
        <v>193.6</v>
      </c>
      <c r="B845" s="1">
        <f t="shared" si="13"/>
        <v>3.2266666666666666</v>
      </c>
      <c r="C845" s="1">
        <v>-0.112</v>
      </c>
    </row>
    <row r="846" spans="1:3">
      <c r="A846" s="1">
        <v>193.8</v>
      </c>
      <c r="B846" s="1">
        <f t="shared" si="13"/>
        <v>3.23</v>
      </c>
      <c r="C846" s="1">
        <v>-0.112</v>
      </c>
    </row>
    <row r="847" spans="1:3">
      <c r="A847" s="1">
        <v>194</v>
      </c>
      <c r="B847" s="1">
        <f t="shared" si="13"/>
        <v>3.2333333333333334</v>
      </c>
      <c r="C847" s="1">
        <v>-9.6000000000000002E-2</v>
      </c>
    </row>
    <row r="848" spans="1:3">
      <c r="A848" s="1">
        <v>194.2</v>
      </c>
      <c r="B848" s="1">
        <f t="shared" si="13"/>
        <v>3.2366666666666664</v>
      </c>
      <c r="C848" s="1">
        <v>-0.12</v>
      </c>
    </row>
    <row r="849" spans="1:3">
      <c r="A849" s="1">
        <v>194.4</v>
      </c>
      <c r="B849" s="1">
        <f t="shared" si="13"/>
        <v>3.24</v>
      </c>
      <c r="C849" s="1">
        <v>-0.104</v>
      </c>
    </row>
    <row r="850" spans="1:3">
      <c r="A850" s="1">
        <v>194.6</v>
      </c>
      <c r="B850" s="1">
        <f t="shared" si="13"/>
        <v>3.2433333333333332</v>
      </c>
      <c r="C850" s="1">
        <v>-0.112</v>
      </c>
    </row>
    <row r="851" spans="1:3">
      <c r="A851" s="1">
        <v>194.8</v>
      </c>
      <c r="B851" s="1">
        <f t="shared" si="13"/>
        <v>3.246666666666667</v>
      </c>
      <c r="C851" s="1">
        <v>-0.104</v>
      </c>
    </row>
    <row r="852" spans="1:3">
      <c r="A852" s="1">
        <v>195</v>
      </c>
      <c r="B852" s="1">
        <f t="shared" si="13"/>
        <v>3.25</v>
      </c>
      <c r="C852" s="1">
        <v>-0.104</v>
      </c>
    </row>
    <row r="853" spans="1:3">
      <c r="A853" s="1">
        <v>195.2</v>
      </c>
      <c r="B853" s="1">
        <f t="shared" si="13"/>
        <v>3.253333333333333</v>
      </c>
      <c r="C853" s="1">
        <v>-0.12</v>
      </c>
    </row>
    <row r="854" spans="1:3">
      <c r="A854" s="1">
        <v>195.4</v>
      </c>
      <c r="B854" s="1">
        <f t="shared" si="13"/>
        <v>3.2566666666666668</v>
      </c>
      <c r="C854" s="1">
        <v>-0.104</v>
      </c>
    </row>
    <row r="855" spans="1:3">
      <c r="A855" s="1">
        <v>195.6</v>
      </c>
      <c r="B855" s="1">
        <f t="shared" si="13"/>
        <v>3.26</v>
      </c>
      <c r="C855" s="1">
        <v>-0.112</v>
      </c>
    </row>
    <row r="856" spans="1:3">
      <c r="A856" s="1">
        <v>195.8</v>
      </c>
      <c r="B856" s="1">
        <f t="shared" si="13"/>
        <v>3.2633333333333336</v>
      </c>
      <c r="C856" s="1">
        <v>-0.12</v>
      </c>
    </row>
    <row r="857" spans="1:3">
      <c r="A857" s="1">
        <v>196</v>
      </c>
      <c r="B857" s="1">
        <f t="shared" si="13"/>
        <v>3.2666666666666666</v>
      </c>
      <c r="C857" s="1">
        <v>-0.12</v>
      </c>
    </row>
    <row r="858" spans="1:3">
      <c r="A858" s="1">
        <v>196.2</v>
      </c>
      <c r="B858" s="1">
        <f t="shared" si="13"/>
        <v>3.27</v>
      </c>
      <c r="C858" s="1">
        <v>-0.104</v>
      </c>
    </row>
    <row r="859" spans="1:3">
      <c r="A859" s="1">
        <v>196.4</v>
      </c>
      <c r="B859" s="1">
        <f t="shared" si="13"/>
        <v>3.2733333333333334</v>
      </c>
      <c r="C859" s="1">
        <v>-0.112</v>
      </c>
    </row>
    <row r="860" spans="1:3">
      <c r="A860" s="1">
        <v>196.6</v>
      </c>
      <c r="B860" s="1">
        <f t="shared" si="13"/>
        <v>3.2766666666666664</v>
      </c>
      <c r="C860" s="1">
        <v>-9.6000000000000002E-2</v>
      </c>
    </row>
    <row r="861" spans="1:3">
      <c r="A861" s="1">
        <v>196.8</v>
      </c>
      <c r="B861" s="1">
        <f t="shared" si="13"/>
        <v>3.2800000000000002</v>
      </c>
      <c r="C861" s="1">
        <v>-9.6000000000000002E-2</v>
      </c>
    </row>
    <row r="862" spans="1:3">
      <c r="A862" s="1">
        <v>197</v>
      </c>
      <c r="B862" s="1">
        <f t="shared" si="13"/>
        <v>3.2833333333333332</v>
      </c>
      <c r="C862" s="1">
        <v>-0.112</v>
      </c>
    </row>
    <row r="863" spans="1:3">
      <c r="A863" s="1">
        <v>197.2</v>
      </c>
      <c r="B863" s="1">
        <f t="shared" si="13"/>
        <v>3.2866666666666666</v>
      </c>
      <c r="C863" s="1">
        <v>-0.104</v>
      </c>
    </row>
    <row r="864" spans="1:3">
      <c r="A864" s="1">
        <v>197.4</v>
      </c>
      <c r="B864" s="1">
        <f t="shared" si="13"/>
        <v>3.29</v>
      </c>
      <c r="C864" s="1">
        <v>-0.128</v>
      </c>
    </row>
    <row r="865" spans="1:3">
      <c r="A865" s="1">
        <v>197.6</v>
      </c>
      <c r="B865" s="1">
        <f t="shared" si="13"/>
        <v>3.2933333333333334</v>
      </c>
      <c r="C865" s="1">
        <v>-9.6000000000000002E-2</v>
      </c>
    </row>
    <row r="866" spans="1:3">
      <c r="A866" s="1">
        <v>197.8</v>
      </c>
      <c r="B866" s="1">
        <f t="shared" si="13"/>
        <v>3.2966666666666669</v>
      </c>
      <c r="C866" s="1">
        <v>-0.104</v>
      </c>
    </row>
    <row r="867" spans="1:3">
      <c r="A867" s="1">
        <v>198</v>
      </c>
      <c r="B867" s="1">
        <f t="shared" si="13"/>
        <v>3.3</v>
      </c>
      <c r="C867" s="1">
        <v>-0.112</v>
      </c>
    </row>
    <row r="868" spans="1:3">
      <c r="A868" s="1">
        <v>198.2</v>
      </c>
      <c r="B868" s="1">
        <f t="shared" si="13"/>
        <v>3.3033333333333332</v>
      </c>
      <c r="C868" s="1">
        <v>-0.12</v>
      </c>
    </row>
    <row r="869" spans="1:3">
      <c r="A869" s="1">
        <v>198.4</v>
      </c>
      <c r="B869" s="1">
        <f t="shared" si="13"/>
        <v>3.3066666666666666</v>
      </c>
      <c r="C869" s="1">
        <v>-0.12</v>
      </c>
    </row>
    <row r="870" spans="1:3">
      <c r="A870" s="1">
        <v>198.6</v>
      </c>
      <c r="B870" s="1">
        <f t="shared" si="13"/>
        <v>3.31</v>
      </c>
      <c r="C870" s="1">
        <v>-0.13600000000000001</v>
      </c>
    </row>
    <row r="871" spans="1:3">
      <c r="A871" s="1">
        <v>198.8</v>
      </c>
      <c r="B871" s="1">
        <f t="shared" si="13"/>
        <v>3.3133333333333335</v>
      </c>
      <c r="C871" s="1">
        <v>-0.104</v>
      </c>
    </row>
    <row r="872" spans="1:3">
      <c r="A872" s="1">
        <v>199</v>
      </c>
      <c r="B872" s="1">
        <f t="shared" si="13"/>
        <v>3.3166666666666669</v>
      </c>
      <c r="C872" s="1">
        <v>-0.112</v>
      </c>
    </row>
    <row r="873" spans="1:3">
      <c r="A873" s="1">
        <v>199.2</v>
      </c>
      <c r="B873" s="1">
        <f t="shared" si="13"/>
        <v>3.32</v>
      </c>
      <c r="C873" s="1">
        <v>-0.104</v>
      </c>
    </row>
    <row r="874" spans="1:3">
      <c r="A874" s="1">
        <v>199.4</v>
      </c>
      <c r="B874" s="1">
        <f t="shared" si="13"/>
        <v>3.3233333333333333</v>
      </c>
      <c r="C874" s="1">
        <v>-0.112</v>
      </c>
    </row>
    <row r="875" spans="1:3">
      <c r="A875" s="1">
        <v>199.6</v>
      </c>
      <c r="B875" s="1">
        <f t="shared" si="13"/>
        <v>3.3266666666666667</v>
      </c>
      <c r="C875" s="1">
        <v>-0.112</v>
      </c>
    </row>
    <row r="876" spans="1:3">
      <c r="A876" s="1">
        <v>199.8</v>
      </c>
      <c r="B876" s="1">
        <f t="shared" si="13"/>
        <v>3.33</v>
      </c>
      <c r="C876" s="1">
        <v>-0.112</v>
      </c>
    </row>
    <row r="877" spans="1:3">
      <c r="A877" s="1">
        <v>200</v>
      </c>
      <c r="B877" s="1">
        <f t="shared" si="13"/>
        <v>3.3333333333333335</v>
      </c>
      <c r="C877" s="1">
        <v>-0.104</v>
      </c>
    </row>
    <row r="878" spans="1:3">
      <c r="A878" s="1">
        <v>200.2</v>
      </c>
      <c r="B878" s="1">
        <f t="shared" si="13"/>
        <v>3.3366666666666664</v>
      </c>
      <c r="C878" s="1">
        <v>-0.12</v>
      </c>
    </row>
    <row r="879" spans="1:3">
      <c r="A879" s="1">
        <v>200.4</v>
      </c>
      <c r="B879" s="1">
        <f t="shared" si="13"/>
        <v>3.3400000000000003</v>
      </c>
      <c r="C879" s="1">
        <v>-0.104</v>
      </c>
    </row>
    <row r="880" spans="1:3">
      <c r="A880" s="1">
        <v>200.6</v>
      </c>
      <c r="B880" s="1">
        <f t="shared" si="13"/>
        <v>3.3433333333333333</v>
      </c>
      <c r="C880" s="1">
        <v>-0.112</v>
      </c>
    </row>
    <row r="881" spans="1:3">
      <c r="A881" s="1">
        <v>200.8</v>
      </c>
      <c r="B881" s="1">
        <f t="shared" si="13"/>
        <v>3.3466666666666667</v>
      </c>
      <c r="C881" s="1">
        <v>-0.08</v>
      </c>
    </row>
    <row r="882" spans="1:3">
      <c r="A882" s="1">
        <v>201</v>
      </c>
      <c r="B882" s="1">
        <f t="shared" si="13"/>
        <v>3.35</v>
      </c>
      <c r="C882" s="1">
        <v>-9.6000000000000002E-2</v>
      </c>
    </row>
    <row r="883" spans="1:3">
      <c r="A883" s="1">
        <v>201.2</v>
      </c>
      <c r="B883" s="1">
        <f t="shared" si="13"/>
        <v>3.3533333333333331</v>
      </c>
      <c r="C883" s="1">
        <v>-8.7999999999999995E-2</v>
      </c>
    </row>
    <row r="884" spans="1:3">
      <c r="A884" s="1">
        <v>201.4</v>
      </c>
      <c r="B884" s="1">
        <f t="shared" si="13"/>
        <v>3.3566666666666669</v>
      </c>
      <c r="C884" s="1">
        <v>-0.104</v>
      </c>
    </row>
    <row r="885" spans="1:3">
      <c r="A885" s="1">
        <v>201.6</v>
      </c>
      <c r="B885" s="1">
        <f t="shared" si="13"/>
        <v>3.36</v>
      </c>
      <c r="C885" s="1">
        <v>-0.112</v>
      </c>
    </row>
    <row r="886" spans="1:3">
      <c r="A886" s="1">
        <v>201.8</v>
      </c>
      <c r="B886" s="1">
        <f t="shared" si="13"/>
        <v>3.3633333333333337</v>
      </c>
      <c r="C886" s="1">
        <v>-7.1999999999999995E-2</v>
      </c>
    </row>
    <row r="887" spans="1:3">
      <c r="A887" s="1">
        <v>202</v>
      </c>
      <c r="B887" s="1">
        <f t="shared" si="13"/>
        <v>3.3666666666666667</v>
      </c>
      <c r="C887" s="1">
        <v>-0.104</v>
      </c>
    </row>
    <row r="888" spans="1:3">
      <c r="A888" s="1">
        <v>202.2</v>
      </c>
      <c r="B888" s="1">
        <f t="shared" si="13"/>
        <v>3.3699999999999997</v>
      </c>
      <c r="C888" s="1">
        <v>-9.6000000000000002E-2</v>
      </c>
    </row>
    <row r="889" spans="1:3">
      <c r="A889" s="1">
        <v>202.4</v>
      </c>
      <c r="B889" s="1">
        <f t="shared" si="13"/>
        <v>3.3733333333333335</v>
      </c>
      <c r="C889" s="1">
        <v>-8.7999999999999995E-2</v>
      </c>
    </row>
    <row r="890" spans="1:3">
      <c r="A890" s="1">
        <v>202.6</v>
      </c>
      <c r="B890" s="1">
        <f t="shared" si="13"/>
        <v>3.3766666666666665</v>
      </c>
      <c r="C890" s="1">
        <v>-0.104</v>
      </c>
    </row>
    <row r="891" spans="1:3">
      <c r="A891" s="1">
        <v>202.8</v>
      </c>
      <c r="B891" s="1">
        <f t="shared" si="13"/>
        <v>3.3800000000000003</v>
      </c>
      <c r="C891" s="1">
        <v>-8.7999999999999995E-2</v>
      </c>
    </row>
    <row r="892" spans="1:3">
      <c r="A892" s="1">
        <v>203</v>
      </c>
      <c r="B892" s="1">
        <f t="shared" si="13"/>
        <v>3.3833333333333333</v>
      </c>
      <c r="C892" s="1">
        <v>-8.7999999999999995E-2</v>
      </c>
    </row>
    <row r="893" spans="1:3">
      <c r="A893" s="1">
        <v>203.2</v>
      </c>
      <c r="B893" s="1">
        <f t="shared" si="13"/>
        <v>3.3866666666666663</v>
      </c>
      <c r="C893" s="1">
        <v>-8.7999999999999995E-2</v>
      </c>
    </row>
    <row r="894" spans="1:3">
      <c r="A894" s="1">
        <v>203.4</v>
      </c>
      <c r="B894" s="1">
        <f t="shared" si="13"/>
        <v>3.39</v>
      </c>
      <c r="C894" s="1">
        <v>-0.152</v>
      </c>
    </row>
    <row r="895" spans="1:3">
      <c r="A895" s="1">
        <v>203.6</v>
      </c>
      <c r="B895" s="1">
        <f t="shared" si="13"/>
        <v>3.3933333333333331</v>
      </c>
      <c r="C895" s="1">
        <v>-0.08</v>
      </c>
    </row>
    <row r="896" spans="1:3">
      <c r="A896" s="1">
        <v>203.8</v>
      </c>
      <c r="B896" s="1">
        <f t="shared" si="13"/>
        <v>3.3966666666666669</v>
      </c>
      <c r="C896" s="1">
        <v>-9.6000000000000002E-2</v>
      </c>
    </row>
    <row r="897" spans="1:3">
      <c r="A897" s="1">
        <v>204</v>
      </c>
      <c r="B897" s="1">
        <f t="shared" si="13"/>
        <v>3.4</v>
      </c>
      <c r="C897" s="1">
        <v>-0.12</v>
      </c>
    </row>
    <row r="898" spans="1:3">
      <c r="A898" s="1">
        <v>204.2</v>
      </c>
      <c r="B898" s="1">
        <f t="shared" si="13"/>
        <v>3.4033333333333333</v>
      </c>
      <c r="C898" s="1">
        <v>-0.104</v>
      </c>
    </row>
    <row r="899" spans="1:3">
      <c r="A899" s="1">
        <v>204.4</v>
      </c>
      <c r="B899" s="1">
        <f t="shared" ref="B899:B962" si="14">A899/60</f>
        <v>3.4066666666666667</v>
      </c>
      <c r="C899" s="1">
        <v>-0.08</v>
      </c>
    </row>
    <row r="900" spans="1:3">
      <c r="A900" s="1">
        <v>204.6</v>
      </c>
      <c r="B900" s="1">
        <f t="shared" si="14"/>
        <v>3.4099999999999997</v>
      </c>
      <c r="C900" s="1">
        <v>-0.08</v>
      </c>
    </row>
    <row r="901" spans="1:3">
      <c r="A901" s="1">
        <v>204.8</v>
      </c>
      <c r="B901" s="1">
        <f t="shared" si="14"/>
        <v>3.4133333333333336</v>
      </c>
      <c r="C901" s="1">
        <v>-0.104</v>
      </c>
    </row>
    <row r="902" spans="1:3">
      <c r="A902" s="1">
        <v>205</v>
      </c>
      <c r="B902" s="1">
        <f t="shared" si="14"/>
        <v>3.4166666666666665</v>
      </c>
      <c r="C902" s="1">
        <v>-8.7999999999999995E-2</v>
      </c>
    </row>
    <row r="903" spans="1:3">
      <c r="A903" s="1">
        <v>205.2</v>
      </c>
      <c r="B903" s="1">
        <f t="shared" si="14"/>
        <v>3.42</v>
      </c>
      <c r="C903" s="1">
        <v>-8.7999999999999995E-2</v>
      </c>
    </row>
    <row r="904" spans="1:3">
      <c r="A904" s="1">
        <v>205.4</v>
      </c>
      <c r="B904" s="1">
        <f t="shared" si="14"/>
        <v>3.4233333333333333</v>
      </c>
      <c r="C904" s="1">
        <v>-9.6000000000000002E-2</v>
      </c>
    </row>
    <row r="905" spans="1:3">
      <c r="A905" s="1">
        <v>205.6</v>
      </c>
      <c r="B905" s="1">
        <f t="shared" si="14"/>
        <v>3.4266666666666667</v>
      </c>
      <c r="C905" s="1">
        <v>-0.08</v>
      </c>
    </row>
    <row r="906" spans="1:3">
      <c r="A906" s="1">
        <v>205.8</v>
      </c>
      <c r="B906" s="1">
        <f t="shared" si="14"/>
        <v>3.43</v>
      </c>
      <c r="C906" s="1">
        <v>-8.7999999999999995E-2</v>
      </c>
    </row>
    <row r="907" spans="1:3">
      <c r="A907" s="1">
        <v>206</v>
      </c>
      <c r="B907" s="1">
        <f t="shared" si="14"/>
        <v>3.4333333333333331</v>
      </c>
      <c r="C907" s="1">
        <v>-8.7999999999999995E-2</v>
      </c>
    </row>
    <row r="908" spans="1:3">
      <c r="A908" s="1">
        <v>206.2</v>
      </c>
      <c r="B908" s="1">
        <f t="shared" si="14"/>
        <v>3.4366666666666665</v>
      </c>
      <c r="C908" s="1">
        <v>-7.1999999999999995E-2</v>
      </c>
    </row>
    <row r="909" spans="1:3">
      <c r="A909" s="1">
        <v>206.4</v>
      </c>
      <c r="B909" s="1">
        <f t="shared" si="14"/>
        <v>3.44</v>
      </c>
      <c r="C909" s="1">
        <v>-0.08</v>
      </c>
    </row>
    <row r="910" spans="1:3">
      <c r="A910" s="1">
        <v>206.6</v>
      </c>
      <c r="B910" s="1">
        <f t="shared" si="14"/>
        <v>3.4433333333333334</v>
      </c>
      <c r="C910" s="1">
        <v>-5.6000000000000001E-2</v>
      </c>
    </row>
    <row r="911" spans="1:3">
      <c r="A911" s="1">
        <v>206.8</v>
      </c>
      <c r="B911" s="1">
        <f t="shared" si="14"/>
        <v>3.4466666666666668</v>
      </c>
      <c r="C911" s="1">
        <v>-0.104</v>
      </c>
    </row>
    <row r="912" spans="1:3">
      <c r="A912" s="1">
        <v>207</v>
      </c>
      <c r="B912" s="1">
        <f t="shared" si="14"/>
        <v>3.45</v>
      </c>
      <c r="C912" s="1">
        <v>-0.08</v>
      </c>
    </row>
    <row r="913" spans="1:3">
      <c r="A913" s="1">
        <v>207.2</v>
      </c>
      <c r="B913" s="1">
        <f t="shared" si="14"/>
        <v>3.4533333333333331</v>
      </c>
      <c r="C913" s="1">
        <v>-6.4000000000000001E-2</v>
      </c>
    </row>
    <row r="914" spans="1:3">
      <c r="A914" s="1">
        <v>207.4</v>
      </c>
      <c r="B914" s="1">
        <f t="shared" si="14"/>
        <v>3.4566666666666666</v>
      </c>
      <c r="C914" s="1">
        <v>-0.08</v>
      </c>
    </row>
    <row r="915" spans="1:3">
      <c r="A915" s="1">
        <v>207.6</v>
      </c>
      <c r="B915" s="1">
        <f t="shared" si="14"/>
        <v>3.46</v>
      </c>
      <c r="C915" s="1">
        <v>-9.6000000000000002E-2</v>
      </c>
    </row>
    <row r="916" spans="1:3">
      <c r="A916" s="1">
        <v>207.8</v>
      </c>
      <c r="B916" s="1">
        <f t="shared" si="14"/>
        <v>3.4633333333333334</v>
      </c>
      <c r="C916" s="1">
        <v>-8.7999999999999995E-2</v>
      </c>
    </row>
    <row r="917" spans="1:3">
      <c r="A917" s="1">
        <v>208</v>
      </c>
      <c r="B917" s="1">
        <f t="shared" si="14"/>
        <v>3.4666666666666668</v>
      </c>
      <c r="C917" s="1">
        <v>-8.7999999999999995E-2</v>
      </c>
    </row>
    <row r="918" spans="1:3">
      <c r="A918" s="1">
        <v>208.2</v>
      </c>
      <c r="B918" s="1">
        <f t="shared" si="14"/>
        <v>3.4699999999999998</v>
      </c>
      <c r="C918" s="1">
        <v>-0.112</v>
      </c>
    </row>
    <row r="919" spans="1:3">
      <c r="A919" s="1">
        <v>208.4</v>
      </c>
      <c r="B919" s="1">
        <f t="shared" si="14"/>
        <v>3.4733333333333336</v>
      </c>
      <c r="C919" s="1">
        <v>-5.6000000000000001E-2</v>
      </c>
    </row>
    <row r="920" spans="1:3">
      <c r="A920" s="1">
        <v>208.6</v>
      </c>
      <c r="B920" s="1">
        <f t="shared" si="14"/>
        <v>3.4766666666666666</v>
      </c>
      <c r="C920" s="1">
        <v>-9.6000000000000002E-2</v>
      </c>
    </row>
    <row r="921" spans="1:3">
      <c r="A921" s="1">
        <v>208.8</v>
      </c>
      <c r="B921" s="1">
        <f t="shared" si="14"/>
        <v>3.48</v>
      </c>
      <c r="C921" s="1">
        <v>-5.6000000000000001E-2</v>
      </c>
    </row>
    <row r="922" spans="1:3">
      <c r="A922" s="1">
        <v>209</v>
      </c>
      <c r="B922" s="1">
        <f t="shared" si="14"/>
        <v>3.4833333333333334</v>
      </c>
      <c r="C922" s="1">
        <v>-9.6000000000000002E-2</v>
      </c>
    </row>
    <row r="923" spans="1:3">
      <c r="A923" s="1">
        <v>209.2</v>
      </c>
      <c r="B923" s="1">
        <f t="shared" si="14"/>
        <v>3.4866666666666664</v>
      </c>
      <c r="C923" s="1">
        <v>-0.08</v>
      </c>
    </row>
    <row r="924" spans="1:3">
      <c r="A924" s="1">
        <v>209.4</v>
      </c>
      <c r="B924" s="1">
        <f t="shared" si="14"/>
        <v>3.49</v>
      </c>
      <c r="C924" s="1">
        <v>-8.7999999999999995E-2</v>
      </c>
    </row>
    <row r="925" spans="1:3">
      <c r="A925" s="1">
        <v>209.6</v>
      </c>
      <c r="B925" s="1">
        <f t="shared" si="14"/>
        <v>3.4933333333333332</v>
      </c>
      <c r="C925" s="1">
        <v>-8.7999999999999995E-2</v>
      </c>
    </row>
    <row r="926" spans="1:3">
      <c r="A926" s="1">
        <v>209.8</v>
      </c>
      <c r="B926" s="1">
        <f t="shared" si="14"/>
        <v>3.496666666666667</v>
      </c>
      <c r="C926" s="1">
        <v>-9.6000000000000002E-2</v>
      </c>
    </row>
    <row r="927" spans="1:3">
      <c r="A927" s="1">
        <v>210</v>
      </c>
      <c r="B927" s="1">
        <f t="shared" si="14"/>
        <v>3.5</v>
      </c>
      <c r="C927" s="1">
        <v>-0.08</v>
      </c>
    </row>
    <row r="928" spans="1:3">
      <c r="A928" s="1">
        <v>210.2</v>
      </c>
      <c r="B928" s="1">
        <f t="shared" si="14"/>
        <v>3.503333333333333</v>
      </c>
      <c r="C928" s="1">
        <v>-8.7999999999999995E-2</v>
      </c>
    </row>
    <row r="929" spans="1:3">
      <c r="A929" s="1">
        <v>210.4</v>
      </c>
      <c r="B929" s="1">
        <f t="shared" si="14"/>
        <v>3.5066666666666668</v>
      </c>
      <c r="C929" s="1">
        <v>-0.112</v>
      </c>
    </row>
    <row r="930" spans="1:3">
      <c r="A930" s="1">
        <v>210.6</v>
      </c>
      <c r="B930" s="1">
        <f t="shared" si="14"/>
        <v>3.51</v>
      </c>
      <c r="C930" s="1">
        <v>-9.6000000000000002E-2</v>
      </c>
    </row>
    <row r="931" spans="1:3">
      <c r="A931" s="1">
        <v>210.8</v>
      </c>
      <c r="B931" s="1">
        <f t="shared" si="14"/>
        <v>3.5133333333333336</v>
      </c>
      <c r="C931" s="1">
        <v>-8.7999999999999995E-2</v>
      </c>
    </row>
    <row r="932" spans="1:3">
      <c r="A932" s="1">
        <v>211</v>
      </c>
      <c r="B932" s="1">
        <f t="shared" si="14"/>
        <v>3.5166666666666666</v>
      </c>
      <c r="C932" s="1">
        <v>-9.6000000000000002E-2</v>
      </c>
    </row>
    <row r="933" spans="1:3">
      <c r="A933" s="1">
        <v>211.2</v>
      </c>
      <c r="B933" s="1">
        <f t="shared" si="14"/>
        <v>3.52</v>
      </c>
      <c r="C933" s="1">
        <v>-9.6000000000000002E-2</v>
      </c>
    </row>
    <row r="934" spans="1:3">
      <c r="A934" s="1">
        <v>211.4</v>
      </c>
      <c r="B934" s="1">
        <f t="shared" si="14"/>
        <v>3.5233333333333334</v>
      </c>
      <c r="C934" s="1">
        <v>-0.08</v>
      </c>
    </row>
    <row r="935" spans="1:3">
      <c r="A935" s="1">
        <v>211.6</v>
      </c>
      <c r="B935" s="1">
        <f t="shared" si="14"/>
        <v>3.5266666666666664</v>
      </c>
      <c r="C935" s="1">
        <v>-0.216</v>
      </c>
    </row>
    <row r="936" spans="1:3">
      <c r="A936" s="1">
        <v>211.8</v>
      </c>
      <c r="B936" s="1">
        <f t="shared" si="14"/>
        <v>3.5300000000000002</v>
      </c>
      <c r="C936" s="1">
        <v>-0.104</v>
      </c>
    </row>
    <row r="937" spans="1:3">
      <c r="A937" s="1">
        <v>212</v>
      </c>
      <c r="B937" s="1">
        <f t="shared" si="14"/>
        <v>3.5333333333333332</v>
      </c>
      <c r="C937" s="1">
        <v>-7.1999999999999995E-2</v>
      </c>
    </row>
    <row r="938" spans="1:3">
      <c r="A938" s="1">
        <v>212.2</v>
      </c>
      <c r="B938" s="1">
        <f t="shared" si="14"/>
        <v>3.5366666666666666</v>
      </c>
      <c r="C938" s="1">
        <v>-0.08</v>
      </c>
    </row>
    <row r="939" spans="1:3">
      <c r="A939" s="1">
        <v>212.4</v>
      </c>
      <c r="B939" s="1">
        <f t="shared" si="14"/>
        <v>3.54</v>
      </c>
      <c r="C939" s="1">
        <v>-8.7999999999999995E-2</v>
      </c>
    </row>
    <row r="940" spans="1:3">
      <c r="A940" s="1">
        <v>212.6</v>
      </c>
      <c r="B940" s="1">
        <f t="shared" si="14"/>
        <v>3.5433333333333334</v>
      </c>
      <c r="C940" s="1">
        <v>-8.7999999999999995E-2</v>
      </c>
    </row>
    <row r="941" spans="1:3">
      <c r="A941" s="1">
        <v>212.8</v>
      </c>
      <c r="B941" s="1">
        <f t="shared" si="14"/>
        <v>3.5466666666666669</v>
      </c>
      <c r="C941" s="1">
        <v>-8.7999999999999995E-2</v>
      </c>
    </row>
    <row r="942" spans="1:3">
      <c r="A942" s="1">
        <v>213</v>
      </c>
      <c r="B942" s="1">
        <f t="shared" si="14"/>
        <v>3.55</v>
      </c>
      <c r="C942" s="1">
        <v>-9.6000000000000002E-2</v>
      </c>
    </row>
    <row r="943" spans="1:3">
      <c r="A943" s="1">
        <v>213.2</v>
      </c>
      <c r="B943" s="1">
        <f t="shared" si="14"/>
        <v>3.5533333333333332</v>
      </c>
      <c r="C943" s="1">
        <v>-4.8000000000000001E-2</v>
      </c>
    </row>
    <row r="944" spans="1:3">
      <c r="A944" s="1">
        <v>213.4</v>
      </c>
      <c r="B944" s="1">
        <f t="shared" si="14"/>
        <v>3.5566666666666666</v>
      </c>
      <c r="C944" s="1">
        <v>-8.7999999999999995E-2</v>
      </c>
    </row>
    <row r="945" spans="1:3">
      <c r="A945" s="1">
        <v>213.6</v>
      </c>
      <c r="B945" s="1">
        <f t="shared" si="14"/>
        <v>3.56</v>
      </c>
      <c r="C945" s="1">
        <v>-8.7999999999999995E-2</v>
      </c>
    </row>
    <row r="946" spans="1:3">
      <c r="A946" s="1">
        <v>213.8</v>
      </c>
      <c r="B946" s="1">
        <f t="shared" si="14"/>
        <v>3.5633333333333335</v>
      </c>
      <c r="C946" s="1">
        <v>-9.6000000000000002E-2</v>
      </c>
    </row>
    <row r="947" spans="1:3">
      <c r="A947" s="1">
        <v>214</v>
      </c>
      <c r="B947" s="1">
        <f t="shared" si="14"/>
        <v>3.5666666666666669</v>
      </c>
      <c r="C947" s="1">
        <v>-8.7999999999999995E-2</v>
      </c>
    </row>
    <row r="948" spans="1:3">
      <c r="A948" s="1">
        <v>214.2</v>
      </c>
      <c r="B948" s="1">
        <f t="shared" si="14"/>
        <v>3.57</v>
      </c>
      <c r="C948" s="1">
        <v>-0.08</v>
      </c>
    </row>
    <row r="949" spans="1:3">
      <c r="A949" s="1">
        <v>214.4</v>
      </c>
      <c r="B949" s="1">
        <f t="shared" si="14"/>
        <v>3.5733333333333333</v>
      </c>
      <c r="C949" s="1">
        <v>-9.6000000000000002E-2</v>
      </c>
    </row>
    <row r="950" spans="1:3">
      <c r="A950" s="1">
        <v>214.6</v>
      </c>
      <c r="B950" s="1">
        <f t="shared" si="14"/>
        <v>3.5766666666666667</v>
      </c>
      <c r="C950" s="1">
        <v>-0.104</v>
      </c>
    </row>
    <row r="951" spans="1:3">
      <c r="A951" s="1">
        <v>214.8</v>
      </c>
      <c r="B951" s="1">
        <f t="shared" si="14"/>
        <v>3.58</v>
      </c>
      <c r="C951" s="1">
        <v>-0.104</v>
      </c>
    </row>
    <row r="952" spans="1:3">
      <c r="A952" s="1">
        <v>215</v>
      </c>
      <c r="B952" s="1">
        <f t="shared" si="14"/>
        <v>3.5833333333333335</v>
      </c>
      <c r="C952" s="1">
        <v>-0.104</v>
      </c>
    </row>
    <row r="953" spans="1:3">
      <c r="A953" s="1">
        <v>215.2</v>
      </c>
      <c r="B953" s="1">
        <f t="shared" si="14"/>
        <v>3.5866666666666664</v>
      </c>
      <c r="C953" s="1">
        <v>-0.104</v>
      </c>
    </row>
    <row r="954" spans="1:3">
      <c r="A954" s="1">
        <v>215.4</v>
      </c>
      <c r="B954" s="1">
        <f t="shared" si="14"/>
        <v>3.5900000000000003</v>
      </c>
      <c r="C954" s="1">
        <v>-0.112</v>
      </c>
    </row>
    <row r="955" spans="1:3">
      <c r="A955" s="1">
        <v>215.6</v>
      </c>
      <c r="B955" s="1">
        <f t="shared" si="14"/>
        <v>3.5933333333333333</v>
      </c>
      <c r="C955" s="1">
        <v>-0.104</v>
      </c>
    </row>
    <row r="956" spans="1:3">
      <c r="A956" s="1">
        <v>215.8</v>
      </c>
      <c r="B956" s="1">
        <f t="shared" si="14"/>
        <v>3.5966666666666667</v>
      </c>
      <c r="C956" s="1">
        <v>-0.104</v>
      </c>
    </row>
    <row r="957" spans="1:3">
      <c r="A957" s="1">
        <v>216</v>
      </c>
      <c r="B957" s="1">
        <f t="shared" si="14"/>
        <v>3.6</v>
      </c>
      <c r="C957" s="1">
        <v>-0.104</v>
      </c>
    </row>
    <row r="958" spans="1:3">
      <c r="A958" s="1">
        <v>216.2</v>
      </c>
      <c r="B958" s="1">
        <f t="shared" si="14"/>
        <v>3.6033333333333331</v>
      </c>
      <c r="C958" s="1">
        <v>-9.6000000000000002E-2</v>
      </c>
    </row>
    <row r="959" spans="1:3">
      <c r="A959" s="1">
        <v>216.4</v>
      </c>
      <c r="B959" s="1">
        <f t="shared" si="14"/>
        <v>3.6066666666666669</v>
      </c>
      <c r="C959" s="1">
        <v>-9.6000000000000002E-2</v>
      </c>
    </row>
    <row r="960" spans="1:3">
      <c r="A960" s="1">
        <v>216.6</v>
      </c>
      <c r="B960" s="1">
        <f t="shared" si="14"/>
        <v>3.61</v>
      </c>
      <c r="C960" s="1">
        <v>-0.112</v>
      </c>
    </row>
    <row r="961" spans="1:3">
      <c r="A961" s="1">
        <v>216.8</v>
      </c>
      <c r="B961" s="1">
        <f t="shared" si="14"/>
        <v>3.6133333333333337</v>
      </c>
      <c r="C961" s="1">
        <v>-0.112</v>
      </c>
    </row>
    <row r="962" spans="1:3">
      <c r="A962" s="1">
        <v>217</v>
      </c>
      <c r="B962" s="1">
        <f t="shared" si="14"/>
        <v>3.6166666666666667</v>
      </c>
      <c r="C962" s="1">
        <v>-0.112</v>
      </c>
    </row>
    <row r="963" spans="1:3">
      <c r="A963" s="1">
        <v>217.2</v>
      </c>
      <c r="B963" s="1">
        <f t="shared" ref="B963:B1026" si="15">A963/60</f>
        <v>3.6199999999999997</v>
      </c>
      <c r="C963" s="1">
        <v>-9.6000000000000002E-2</v>
      </c>
    </row>
    <row r="964" spans="1:3">
      <c r="A964" s="1">
        <v>217.4</v>
      </c>
      <c r="B964" s="1">
        <f t="shared" si="15"/>
        <v>3.6233333333333335</v>
      </c>
      <c r="C964" s="1">
        <v>-0.04</v>
      </c>
    </row>
    <row r="965" spans="1:3">
      <c r="A965" s="1">
        <v>217.6</v>
      </c>
      <c r="B965" s="1">
        <f t="shared" si="15"/>
        <v>3.6266666666666665</v>
      </c>
      <c r="C965" s="1">
        <v>-4.8000000000000001E-2</v>
      </c>
    </row>
    <row r="966" spans="1:3">
      <c r="A966" s="1">
        <v>217.8</v>
      </c>
      <c r="B966" s="1">
        <f t="shared" si="15"/>
        <v>3.6300000000000003</v>
      </c>
      <c r="C966" s="1">
        <v>-9.6000000000000002E-2</v>
      </c>
    </row>
    <row r="967" spans="1:3">
      <c r="A967" s="1">
        <v>218</v>
      </c>
      <c r="B967" s="1">
        <f t="shared" si="15"/>
        <v>3.6333333333333333</v>
      </c>
      <c r="C967" s="1">
        <v>-8.7999999999999995E-2</v>
      </c>
    </row>
    <row r="968" spans="1:3">
      <c r="A968" s="1">
        <v>218.2</v>
      </c>
      <c r="B968" s="1">
        <f t="shared" si="15"/>
        <v>3.6366666666666663</v>
      </c>
      <c r="C968" s="1">
        <v>-9.6000000000000002E-2</v>
      </c>
    </row>
    <row r="969" spans="1:3">
      <c r="A969" s="1">
        <v>218.4</v>
      </c>
      <c r="B969" s="1">
        <f t="shared" si="15"/>
        <v>3.64</v>
      </c>
      <c r="C969" s="1">
        <v>-9.6000000000000002E-2</v>
      </c>
    </row>
    <row r="970" spans="1:3">
      <c r="A970" s="1">
        <v>218.6</v>
      </c>
      <c r="B970" s="1">
        <f t="shared" si="15"/>
        <v>3.6433333333333331</v>
      </c>
      <c r="C970" s="1">
        <v>-0.104</v>
      </c>
    </row>
    <row r="971" spans="1:3">
      <c r="A971" s="1">
        <v>218.8</v>
      </c>
      <c r="B971" s="1">
        <f t="shared" si="15"/>
        <v>3.6466666666666669</v>
      </c>
      <c r="C971" s="1">
        <v>-8.7999999999999995E-2</v>
      </c>
    </row>
    <row r="972" spans="1:3">
      <c r="A972" s="1">
        <v>219</v>
      </c>
      <c r="B972" s="1">
        <f t="shared" si="15"/>
        <v>3.65</v>
      </c>
      <c r="C972" s="1">
        <v>-8.7999999999999995E-2</v>
      </c>
    </row>
    <row r="973" spans="1:3">
      <c r="A973" s="1">
        <v>219.2</v>
      </c>
      <c r="B973" s="1">
        <f t="shared" si="15"/>
        <v>3.6533333333333333</v>
      </c>
      <c r="C973" s="1">
        <v>-8.7999999999999995E-2</v>
      </c>
    </row>
    <row r="974" spans="1:3">
      <c r="A974" s="1">
        <v>219.4</v>
      </c>
      <c r="B974" s="1">
        <f t="shared" si="15"/>
        <v>3.6566666666666667</v>
      </c>
      <c r="C974" s="1">
        <v>-0.08</v>
      </c>
    </row>
    <row r="975" spans="1:3">
      <c r="A975" s="1">
        <v>219.6</v>
      </c>
      <c r="B975" s="1">
        <f t="shared" si="15"/>
        <v>3.6599999999999997</v>
      </c>
      <c r="C975" s="1">
        <v>-9.6000000000000002E-2</v>
      </c>
    </row>
    <row r="976" spans="1:3">
      <c r="A976" s="1">
        <v>219.8</v>
      </c>
      <c r="B976" s="1">
        <f t="shared" si="15"/>
        <v>3.6633333333333336</v>
      </c>
      <c r="C976" s="1">
        <v>-8.7999999999999995E-2</v>
      </c>
    </row>
    <row r="977" spans="1:3">
      <c r="A977" s="1">
        <v>220</v>
      </c>
      <c r="B977" s="1">
        <f t="shared" si="15"/>
        <v>3.6666666666666665</v>
      </c>
      <c r="C977" s="1">
        <v>-9.6000000000000002E-2</v>
      </c>
    </row>
    <row r="978" spans="1:3">
      <c r="A978" s="1">
        <v>220.2</v>
      </c>
      <c r="B978" s="1">
        <f t="shared" si="15"/>
        <v>3.67</v>
      </c>
      <c r="C978" s="1">
        <v>-6.4000000000000001E-2</v>
      </c>
    </row>
    <row r="979" spans="1:3">
      <c r="A979" s="1">
        <v>220.4</v>
      </c>
      <c r="B979" s="1">
        <f t="shared" si="15"/>
        <v>3.6733333333333333</v>
      </c>
      <c r="C979" s="1">
        <v>-9.6000000000000002E-2</v>
      </c>
    </row>
    <row r="980" spans="1:3">
      <c r="A980" s="1">
        <v>220.6</v>
      </c>
      <c r="B980" s="1">
        <f t="shared" si="15"/>
        <v>3.6766666666666667</v>
      </c>
      <c r="C980" s="1">
        <v>-0.104</v>
      </c>
    </row>
    <row r="981" spans="1:3">
      <c r="A981" s="1">
        <v>220.8</v>
      </c>
      <c r="B981" s="1">
        <f t="shared" si="15"/>
        <v>3.68</v>
      </c>
      <c r="C981" s="1">
        <v>-6.4000000000000001E-2</v>
      </c>
    </row>
    <row r="982" spans="1:3">
      <c r="A982" s="1">
        <v>221</v>
      </c>
      <c r="B982" s="1">
        <f t="shared" si="15"/>
        <v>3.6833333333333331</v>
      </c>
      <c r="C982" s="1">
        <v>-9.6000000000000002E-2</v>
      </c>
    </row>
    <row r="983" spans="1:3">
      <c r="A983" s="1">
        <v>221.2</v>
      </c>
      <c r="B983" s="1">
        <f t="shared" si="15"/>
        <v>3.6866666666666665</v>
      </c>
      <c r="C983" s="1">
        <v>-0.08</v>
      </c>
    </row>
    <row r="984" spans="1:3">
      <c r="A984" s="1">
        <v>221.4</v>
      </c>
      <c r="B984" s="1">
        <f t="shared" si="15"/>
        <v>3.69</v>
      </c>
      <c r="C984" s="1">
        <v>-0.08</v>
      </c>
    </row>
    <row r="985" spans="1:3">
      <c r="A985" s="1">
        <v>221.6</v>
      </c>
      <c r="B985" s="1">
        <f t="shared" si="15"/>
        <v>3.6933333333333334</v>
      </c>
      <c r="C985" s="1">
        <v>-0.12</v>
      </c>
    </row>
    <row r="986" spans="1:3">
      <c r="A986" s="1">
        <v>221.8</v>
      </c>
      <c r="B986" s="1">
        <f t="shared" si="15"/>
        <v>3.6966666666666668</v>
      </c>
      <c r="C986" s="1">
        <v>-0.104</v>
      </c>
    </row>
    <row r="987" spans="1:3">
      <c r="A987" s="1">
        <v>222</v>
      </c>
      <c r="B987" s="1">
        <f t="shared" si="15"/>
        <v>3.7</v>
      </c>
      <c r="C987" s="1">
        <v>-8.7999999999999995E-2</v>
      </c>
    </row>
    <row r="988" spans="1:3">
      <c r="A988" s="1">
        <v>222.2</v>
      </c>
      <c r="B988" s="1">
        <f t="shared" si="15"/>
        <v>3.7033333333333331</v>
      </c>
      <c r="C988" s="1">
        <v>-8.7999999999999995E-2</v>
      </c>
    </row>
    <row r="989" spans="1:3">
      <c r="A989" s="1">
        <v>222.4</v>
      </c>
      <c r="B989" s="1">
        <f t="shared" si="15"/>
        <v>3.7066666666666666</v>
      </c>
      <c r="C989" s="1">
        <v>-8.7999999999999995E-2</v>
      </c>
    </row>
    <row r="990" spans="1:3">
      <c r="A990" s="1">
        <v>222.6</v>
      </c>
      <c r="B990" s="1">
        <f t="shared" si="15"/>
        <v>3.71</v>
      </c>
      <c r="C990" s="1">
        <v>-8.7999999999999995E-2</v>
      </c>
    </row>
    <row r="991" spans="1:3">
      <c r="A991" s="1">
        <v>222.8</v>
      </c>
      <c r="B991" s="1">
        <f t="shared" si="15"/>
        <v>3.7133333333333334</v>
      </c>
      <c r="C991" s="1">
        <v>-9.6000000000000002E-2</v>
      </c>
    </row>
    <row r="992" spans="1:3">
      <c r="A992" s="1">
        <v>223</v>
      </c>
      <c r="B992" s="1">
        <f t="shared" si="15"/>
        <v>3.7166666666666668</v>
      </c>
      <c r="C992" s="1">
        <v>-9.6000000000000002E-2</v>
      </c>
    </row>
    <row r="993" spans="1:3">
      <c r="A993" s="1">
        <v>223.2</v>
      </c>
      <c r="B993" s="1">
        <f t="shared" si="15"/>
        <v>3.7199999999999998</v>
      </c>
      <c r="C993" s="1">
        <v>-9.6000000000000002E-2</v>
      </c>
    </row>
    <row r="994" spans="1:3">
      <c r="A994" s="1">
        <v>223.4</v>
      </c>
      <c r="B994" s="1">
        <f t="shared" si="15"/>
        <v>3.7233333333333336</v>
      </c>
      <c r="C994" s="1">
        <v>-8.7999999999999995E-2</v>
      </c>
    </row>
    <row r="995" spans="1:3">
      <c r="A995" s="1">
        <v>223.6</v>
      </c>
      <c r="B995" s="1">
        <f t="shared" si="15"/>
        <v>3.7266666666666666</v>
      </c>
      <c r="C995" s="1">
        <v>-0.104</v>
      </c>
    </row>
    <row r="996" spans="1:3">
      <c r="A996" s="1">
        <v>223.8</v>
      </c>
      <c r="B996" s="1">
        <f t="shared" si="15"/>
        <v>3.73</v>
      </c>
      <c r="C996" s="1">
        <v>-9.6000000000000002E-2</v>
      </c>
    </row>
    <row r="997" spans="1:3">
      <c r="A997" s="1">
        <v>224</v>
      </c>
      <c r="B997" s="1">
        <f t="shared" si="15"/>
        <v>3.7333333333333334</v>
      </c>
      <c r="C997" s="1">
        <v>-0.104</v>
      </c>
    </row>
    <row r="998" spans="1:3">
      <c r="A998" s="1">
        <v>224.2</v>
      </c>
      <c r="B998" s="1">
        <f t="shared" si="15"/>
        <v>3.7366666666666664</v>
      </c>
      <c r="C998" s="1">
        <v>-0.104</v>
      </c>
    </row>
    <row r="999" spans="1:3">
      <c r="A999" s="1">
        <v>224.4</v>
      </c>
      <c r="B999" s="1">
        <f t="shared" si="15"/>
        <v>3.74</v>
      </c>
      <c r="C999" s="1">
        <v>-0.104</v>
      </c>
    </row>
    <row r="1000" spans="1:3">
      <c r="A1000" s="1">
        <v>224.6</v>
      </c>
      <c r="B1000" s="1">
        <f t="shared" si="15"/>
        <v>3.7433333333333332</v>
      </c>
      <c r="C1000" s="1">
        <v>-8.7999999999999995E-2</v>
      </c>
    </row>
    <row r="1001" spans="1:3">
      <c r="A1001" s="1">
        <v>224.8</v>
      </c>
      <c r="B1001" s="1">
        <f t="shared" si="15"/>
        <v>3.746666666666667</v>
      </c>
      <c r="C1001" s="1">
        <v>-0.128</v>
      </c>
    </row>
    <row r="1002" spans="1:3">
      <c r="A1002" s="1">
        <v>225</v>
      </c>
      <c r="B1002" s="1">
        <f t="shared" si="15"/>
        <v>3.75</v>
      </c>
      <c r="C1002" s="1">
        <v>-0.104</v>
      </c>
    </row>
    <row r="1003" spans="1:3">
      <c r="A1003" s="1">
        <v>225.2</v>
      </c>
      <c r="B1003" s="1">
        <f t="shared" si="15"/>
        <v>3.753333333333333</v>
      </c>
      <c r="C1003" s="1">
        <v>-0.104</v>
      </c>
    </row>
    <row r="1004" spans="1:3">
      <c r="A1004" s="1">
        <v>225.4</v>
      </c>
      <c r="B1004" s="1">
        <f t="shared" si="15"/>
        <v>3.7566666666666668</v>
      </c>
      <c r="C1004" s="1">
        <v>-9.6000000000000002E-2</v>
      </c>
    </row>
    <row r="1005" spans="1:3">
      <c r="A1005" s="1">
        <v>225.6</v>
      </c>
      <c r="B1005" s="1">
        <f t="shared" si="15"/>
        <v>3.76</v>
      </c>
      <c r="C1005" s="1">
        <v>-8.7999999999999995E-2</v>
      </c>
    </row>
    <row r="1006" spans="1:3">
      <c r="A1006" s="1">
        <v>225.8</v>
      </c>
      <c r="B1006" s="1">
        <f t="shared" si="15"/>
        <v>3.7633333333333336</v>
      </c>
      <c r="C1006" s="1">
        <v>-0.08</v>
      </c>
    </row>
    <row r="1007" spans="1:3">
      <c r="A1007" s="1">
        <v>226</v>
      </c>
      <c r="B1007" s="1">
        <f t="shared" si="15"/>
        <v>3.7666666666666666</v>
      </c>
      <c r="C1007" s="1">
        <v>-0.112</v>
      </c>
    </row>
    <row r="1008" spans="1:3">
      <c r="A1008" s="1">
        <v>226.2</v>
      </c>
      <c r="B1008" s="1">
        <f t="shared" si="15"/>
        <v>3.77</v>
      </c>
      <c r="C1008" s="1">
        <v>-8.7999999999999995E-2</v>
      </c>
    </row>
    <row r="1009" spans="1:3">
      <c r="A1009" s="1">
        <v>226.4</v>
      </c>
      <c r="B1009" s="1">
        <f t="shared" si="15"/>
        <v>3.7733333333333334</v>
      </c>
      <c r="C1009" s="1">
        <v>-0.104</v>
      </c>
    </row>
    <row r="1010" spans="1:3">
      <c r="A1010" s="1">
        <v>226.6</v>
      </c>
      <c r="B1010" s="1">
        <f t="shared" si="15"/>
        <v>3.7766666666666664</v>
      </c>
      <c r="C1010" s="1">
        <v>-8.7999999999999995E-2</v>
      </c>
    </row>
    <row r="1011" spans="1:3">
      <c r="A1011" s="1">
        <v>226.8</v>
      </c>
      <c r="B1011" s="1">
        <f t="shared" si="15"/>
        <v>3.7800000000000002</v>
      </c>
      <c r="C1011" s="1">
        <v>-9.6000000000000002E-2</v>
      </c>
    </row>
    <row r="1012" spans="1:3">
      <c r="A1012" s="1">
        <v>227</v>
      </c>
      <c r="B1012" s="1">
        <f t="shared" si="15"/>
        <v>3.7833333333333332</v>
      </c>
      <c r="C1012" s="1">
        <v>-9.6000000000000002E-2</v>
      </c>
    </row>
    <row r="1013" spans="1:3">
      <c r="A1013" s="1">
        <v>227.2</v>
      </c>
      <c r="B1013" s="1">
        <f t="shared" si="15"/>
        <v>3.7866666666666666</v>
      </c>
      <c r="C1013" s="1">
        <v>-0.08</v>
      </c>
    </row>
    <row r="1014" spans="1:3">
      <c r="A1014" s="1">
        <v>227.4</v>
      </c>
      <c r="B1014" s="1">
        <f t="shared" si="15"/>
        <v>3.79</v>
      </c>
      <c r="C1014" s="1">
        <v>-9.6000000000000002E-2</v>
      </c>
    </row>
    <row r="1015" spans="1:3">
      <c r="A1015" s="1">
        <v>227.6</v>
      </c>
      <c r="B1015" s="1">
        <f t="shared" si="15"/>
        <v>3.7933333333333334</v>
      </c>
      <c r="C1015" s="1">
        <v>-9.6000000000000002E-2</v>
      </c>
    </row>
    <row r="1016" spans="1:3">
      <c r="A1016" s="1">
        <v>227.8</v>
      </c>
      <c r="B1016" s="1">
        <f t="shared" si="15"/>
        <v>3.7966666666666669</v>
      </c>
      <c r="C1016" s="1">
        <v>-9.6000000000000002E-2</v>
      </c>
    </row>
    <row r="1017" spans="1:3">
      <c r="A1017" s="1">
        <v>228</v>
      </c>
      <c r="B1017" s="1">
        <f t="shared" si="15"/>
        <v>3.8</v>
      </c>
      <c r="C1017" s="1">
        <v>-9.6000000000000002E-2</v>
      </c>
    </row>
    <row r="1018" spans="1:3">
      <c r="A1018" s="1">
        <v>228.2</v>
      </c>
      <c r="B1018" s="1">
        <f t="shared" si="15"/>
        <v>3.8033333333333332</v>
      </c>
      <c r="C1018" s="1">
        <v>-8.7999999999999995E-2</v>
      </c>
    </row>
    <row r="1019" spans="1:3">
      <c r="A1019" s="1">
        <v>228.4</v>
      </c>
      <c r="B1019" s="1">
        <f t="shared" si="15"/>
        <v>3.8066666666666666</v>
      </c>
      <c r="C1019" s="1">
        <v>-9.6000000000000002E-2</v>
      </c>
    </row>
    <row r="1020" spans="1:3">
      <c r="A1020" s="1">
        <v>228.6</v>
      </c>
      <c r="B1020" s="1">
        <f t="shared" si="15"/>
        <v>3.81</v>
      </c>
      <c r="C1020" s="1">
        <v>-8.7999999999999995E-2</v>
      </c>
    </row>
    <row r="1021" spans="1:3">
      <c r="A1021" s="1">
        <v>228.8</v>
      </c>
      <c r="B1021" s="1">
        <f t="shared" si="15"/>
        <v>3.8133333333333335</v>
      </c>
      <c r="C1021" s="1">
        <v>-0.08</v>
      </c>
    </row>
    <row r="1022" spans="1:3">
      <c r="A1022" s="1">
        <v>229</v>
      </c>
      <c r="B1022" s="1">
        <f t="shared" si="15"/>
        <v>3.8166666666666669</v>
      </c>
      <c r="C1022" s="1">
        <v>-0.12</v>
      </c>
    </row>
    <row r="1023" spans="1:3">
      <c r="A1023" s="1">
        <v>229.2</v>
      </c>
      <c r="B1023" s="1">
        <f t="shared" si="15"/>
        <v>3.82</v>
      </c>
      <c r="C1023" s="1">
        <v>-8.7999999999999995E-2</v>
      </c>
    </row>
    <row r="1024" spans="1:3">
      <c r="A1024" s="1">
        <v>229.4</v>
      </c>
      <c r="B1024" s="1">
        <f t="shared" si="15"/>
        <v>3.8233333333333333</v>
      </c>
      <c r="C1024" s="1">
        <v>-8.7999999999999995E-2</v>
      </c>
    </row>
    <row r="1025" spans="1:3">
      <c r="A1025" s="1">
        <v>229.6</v>
      </c>
      <c r="B1025" s="1">
        <f t="shared" si="15"/>
        <v>3.8266666666666667</v>
      </c>
      <c r="C1025" s="1">
        <v>-0.104</v>
      </c>
    </row>
    <row r="1026" spans="1:3">
      <c r="A1026" s="1">
        <v>229.8</v>
      </c>
      <c r="B1026" s="1">
        <f t="shared" si="15"/>
        <v>3.83</v>
      </c>
      <c r="C1026" s="1">
        <v>-0.104</v>
      </c>
    </row>
    <row r="1027" spans="1:3">
      <c r="A1027" s="1">
        <v>230</v>
      </c>
      <c r="B1027" s="1">
        <f t="shared" ref="B1027:B1090" si="16">A1027/60</f>
        <v>3.8333333333333335</v>
      </c>
      <c r="C1027" s="1">
        <v>-9.6000000000000002E-2</v>
      </c>
    </row>
    <row r="1028" spans="1:3">
      <c r="A1028" s="1">
        <v>230.2</v>
      </c>
      <c r="B1028" s="1">
        <f t="shared" si="16"/>
        <v>3.8366666666666664</v>
      </c>
      <c r="C1028" s="1">
        <v>-9.6000000000000002E-2</v>
      </c>
    </row>
    <row r="1029" spans="1:3">
      <c r="A1029" s="1">
        <v>230.4</v>
      </c>
      <c r="B1029" s="1">
        <f t="shared" si="16"/>
        <v>3.8400000000000003</v>
      </c>
      <c r="C1029" s="1">
        <v>-0.08</v>
      </c>
    </row>
    <row r="1030" spans="1:3">
      <c r="A1030" s="1">
        <v>230.6</v>
      </c>
      <c r="B1030" s="1">
        <f t="shared" si="16"/>
        <v>3.8433333333333333</v>
      </c>
      <c r="C1030" s="1">
        <v>-0.104</v>
      </c>
    </row>
    <row r="1031" spans="1:3">
      <c r="A1031" s="1">
        <v>230.8</v>
      </c>
      <c r="B1031" s="1">
        <f t="shared" si="16"/>
        <v>3.8466666666666667</v>
      </c>
      <c r="C1031" s="1">
        <v>-9.6000000000000002E-2</v>
      </c>
    </row>
    <row r="1032" spans="1:3">
      <c r="A1032" s="1">
        <v>231</v>
      </c>
      <c r="B1032" s="1">
        <f t="shared" si="16"/>
        <v>3.85</v>
      </c>
      <c r="C1032" s="1">
        <v>-9.6000000000000002E-2</v>
      </c>
    </row>
    <row r="1033" spans="1:3">
      <c r="A1033" s="1">
        <v>231.2</v>
      </c>
      <c r="B1033" s="1">
        <f t="shared" si="16"/>
        <v>3.8533333333333331</v>
      </c>
      <c r="C1033" s="1">
        <v>-0.112</v>
      </c>
    </row>
    <row r="1034" spans="1:3">
      <c r="A1034" s="1">
        <v>231.4</v>
      </c>
      <c r="B1034" s="1">
        <f t="shared" si="16"/>
        <v>3.8566666666666669</v>
      </c>
      <c r="C1034" s="1">
        <v>-0.12</v>
      </c>
    </row>
    <row r="1035" spans="1:3">
      <c r="A1035" s="1">
        <v>231.6</v>
      </c>
      <c r="B1035" s="1">
        <f t="shared" si="16"/>
        <v>3.86</v>
      </c>
      <c r="C1035" s="1">
        <v>-0.112</v>
      </c>
    </row>
    <row r="1036" spans="1:3">
      <c r="A1036" s="1">
        <v>231.8</v>
      </c>
      <c r="B1036" s="1">
        <f t="shared" si="16"/>
        <v>3.8633333333333337</v>
      </c>
      <c r="C1036" s="1">
        <v>-0.104</v>
      </c>
    </row>
    <row r="1037" spans="1:3">
      <c r="A1037" s="1">
        <v>232</v>
      </c>
      <c r="B1037" s="1">
        <f t="shared" si="16"/>
        <v>3.8666666666666667</v>
      </c>
      <c r="C1037" s="1">
        <v>-0.104</v>
      </c>
    </row>
    <row r="1038" spans="1:3">
      <c r="A1038" s="1">
        <v>232.2</v>
      </c>
      <c r="B1038" s="1">
        <f t="shared" si="16"/>
        <v>3.8699999999999997</v>
      </c>
      <c r="C1038" s="1">
        <v>-9.6000000000000002E-2</v>
      </c>
    </row>
    <row r="1039" spans="1:3">
      <c r="A1039" s="1">
        <v>232.4</v>
      </c>
      <c r="B1039" s="1">
        <f t="shared" si="16"/>
        <v>3.8733333333333335</v>
      </c>
      <c r="C1039" s="1">
        <v>-9.6000000000000002E-2</v>
      </c>
    </row>
    <row r="1040" spans="1:3">
      <c r="A1040" s="1">
        <v>232.6</v>
      </c>
      <c r="B1040" s="1">
        <f t="shared" si="16"/>
        <v>3.8766666666666665</v>
      </c>
      <c r="C1040" s="1">
        <v>-0.12</v>
      </c>
    </row>
    <row r="1041" spans="1:3">
      <c r="A1041" s="1">
        <v>232.8</v>
      </c>
      <c r="B1041" s="1">
        <f t="shared" si="16"/>
        <v>3.8800000000000003</v>
      </c>
      <c r="C1041" s="1">
        <v>-0.112</v>
      </c>
    </row>
    <row r="1042" spans="1:3">
      <c r="A1042" s="1">
        <v>233</v>
      </c>
      <c r="B1042" s="1">
        <f t="shared" si="16"/>
        <v>3.8833333333333333</v>
      </c>
      <c r="C1042" s="1">
        <v>-0.112</v>
      </c>
    </row>
    <row r="1043" spans="1:3">
      <c r="A1043" s="1">
        <v>233.2</v>
      </c>
      <c r="B1043" s="1">
        <f t="shared" si="16"/>
        <v>3.8866666666666663</v>
      </c>
      <c r="C1043" s="1">
        <v>-9.6000000000000002E-2</v>
      </c>
    </row>
    <row r="1044" spans="1:3">
      <c r="A1044" s="1">
        <v>233.4</v>
      </c>
      <c r="B1044" s="1">
        <f t="shared" si="16"/>
        <v>3.89</v>
      </c>
      <c r="C1044" s="1">
        <v>-0.112</v>
      </c>
    </row>
    <row r="1045" spans="1:3">
      <c r="A1045" s="1">
        <v>233.6</v>
      </c>
      <c r="B1045" s="1">
        <f t="shared" si="16"/>
        <v>3.8933333333333331</v>
      </c>
      <c r="C1045" s="1">
        <v>-0.104</v>
      </c>
    </row>
    <row r="1046" spans="1:3">
      <c r="A1046" s="1">
        <v>233.8</v>
      </c>
      <c r="B1046" s="1">
        <f t="shared" si="16"/>
        <v>3.8966666666666669</v>
      </c>
      <c r="C1046" s="1">
        <v>-0.12</v>
      </c>
    </row>
    <row r="1047" spans="1:3">
      <c r="A1047" s="1">
        <v>234</v>
      </c>
      <c r="B1047" s="1">
        <f t="shared" si="16"/>
        <v>3.9</v>
      </c>
      <c r="C1047" s="1">
        <v>-0.112</v>
      </c>
    </row>
    <row r="1048" spans="1:3">
      <c r="A1048" s="1">
        <v>234.2</v>
      </c>
      <c r="B1048" s="1">
        <f t="shared" si="16"/>
        <v>3.9033333333333333</v>
      </c>
      <c r="C1048" s="1">
        <v>-0.12</v>
      </c>
    </row>
    <row r="1049" spans="1:3">
      <c r="A1049" s="1">
        <v>234.4</v>
      </c>
      <c r="B1049" s="1">
        <f t="shared" si="16"/>
        <v>3.9066666666666667</v>
      </c>
      <c r="C1049" s="1">
        <v>-0.112</v>
      </c>
    </row>
    <row r="1050" spans="1:3">
      <c r="A1050" s="1">
        <v>234.6</v>
      </c>
      <c r="B1050" s="1">
        <f t="shared" si="16"/>
        <v>3.9099999999999997</v>
      </c>
      <c r="C1050" s="1">
        <v>-0.112</v>
      </c>
    </row>
    <row r="1051" spans="1:3">
      <c r="A1051" s="1">
        <v>234.8</v>
      </c>
      <c r="B1051" s="1">
        <f t="shared" si="16"/>
        <v>3.9133333333333336</v>
      </c>
      <c r="C1051" s="1">
        <v>-9.6000000000000002E-2</v>
      </c>
    </row>
    <row r="1052" spans="1:3">
      <c r="A1052" s="1">
        <v>235</v>
      </c>
      <c r="B1052" s="1">
        <f t="shared" si="16"/>
        <v>3.9166666666666665</v>
      </c>
      <c r="C1052" s="1">
        <v>-0.12</v>
      </c>
    </row>
    <row r="1053" spans="1:3">
      <c r="A1053" s="1">
        <v>235.2</v>
      </c>
      <c r="B1053" s="1">
        <f t="shared" si="16"/>
        <v>3.92</v>
      </c>
      <c r="C1053" s="1">
        <v>-0.112</v>
      </c>
    </row>
    <row r="1054" spans="1:3">
      <c r="A1054" s="1">
        <v>235.4</v>
      </c>
      <c r="B1054" s="1">
        <f t="shared" si="16"/>
        <v>3.9233333333333333</v>
      </c>
      <c r="C1054" s="1">
        <v>-0.104</v>
      </c>
    </row>
    <row r="1055" spans="1:3">
      <c r="A1055" s="1">
        <v>235.6</v>
      </c>
      <c r="B1055" s="1">
        <f t="shared" si="16"/>
        <v>3.9266666666666667</v>
      </c>
      <c r="C1055" s="1">
        <v>-0.12</v>
      </c>
    </row>
    <row r="1056" spans="1:3">
      <c r="A1056" s="1">
        <v>235.8</v>
      </c>
      <c r="B1056" s="1">
        <f t="shared" si="16"/>
        <v>3.93</v>
      </c>
      <c r="C1056" s="1">
        <v>-0.104</v>
      </c>
    </row>
    <row r="1057" spans="1:3">
      <c r="A1057" s="1">
        <v>236</v>
      </c>
      <c r="B1057" s="1">
        <f t="shared" si="16"/>
        <v>3.9333333333333331</v>
      </c>
      <c r="C1057" s="1">
        <v>-0.12</v>
      </c>
    </row>
    <row r="1058" spans="1:3">
      <c r="A1058" s="1">
        <v>236.2</v>
      </c>
      <c r="B1058" s="1">
        <f t="shared" si="16"/>
        <v>3.9366666666666665</v>
      </c>
      <c r="C1058" s="1">
        <v>-0.13600000000000001</v>
      </c>
    </row>
    <row r="1059" spans="1:3">
      <c r="A1059" s="1">
        <v>236.4</v>
      </c>
      <c r="B1059" s="1">
        <f t="shared" si="16"/>
        <v>3.94</v>
      </c>
      <c r="C1059" s="1">
        <v>-0.112</v>
      </c>
    </row>
    <row r="1060" spans="1:3">
      <c r="A1060" s="1">
        <v>236.6</v>
      </c>
      <c r="B1060" s="1">
        <f t="shared" si="16"/>
        <v>3.9433333333333334</v>
      </c>
      <c r="C1060" s="1">
        <v>-0.12</v>
      </c>
    </row>
    <row r="1061" spans="1:3">
      <c r="A1061" s="1">
        <v>236.8</v>
      </c>
      <c r="B1061" s="1">
        <f t="shared" si="16"/>
        <v>3.9466666666666668</v>
      </c>
      <c r="C1061" s="1">
        <v>-0.104</v>
      </c>
    </row>
    <row r="1062" spans="1:3">
      <c r="A1062" s="1">
        <v>237</v>
      </c>
      <c r="B1062" s="1">
        <f t="shared" si="16"/>
        <v>3.95</v>
      </c>
      <c r="C1062" s="1">
        <v>-9.6000000000000002E-2</v>
      </c>
    </row>
    <row r="1063" spans="1:3">
      <c r="A1063" s="1">
        <v>237.2</v>
      </c>
      <c r="B1063" s="1">
        <f t="shared" si="16"/>
        <v>3.9533333333333331</v>
      </c>
      <c r="C1063" s="1">
        <v>-0.12</v>
      </c>
    </row>
    <row r="1064" spans="1:3">
      <c r="A1064" s="1">
        <v>237.4</v>
      </c>
      <c r="B1064" s="1">
        <f t="shared" si="16"/>
        <v>3.9566666666666666</v>
      </c>
      <c r="C1064" s="1">
        <v>-0.104</v>
      </c>
    </row>
    <row r="1065" spans="1:3">
      <c r="A1065" s="1">
        <v>237.6</v>
      </c>
      <c r="B1065" s="1">
        <f t="shared" si="16"/>
        <v>3.96</v>
      </c>
      <c r="C1065" s="1">
        <v>-0.128</v>
      </c>
    </row>
    <row r="1066" spans="1:3">
      <c r="A1066" s="1">
        <v>237.8</v>
      </c>
      <c r="B1066" s="1">
        <f t="shared" si="16"/>
        <v>3.9633333333333334</v>
      </c>
      <c r="C1066" s="1">
        <v>-0.128</v>
      </c>
    </row>
    <row r="1067" spans="1:3">
      <c r="A1067" s="1">
        <v>238</v>
      </c>
      <c r="B1067" s="1">
        <f t="shared" si="16"/>
        <v>3.9666666666666668</v>
      </c>
      <c r="C1067" s="1">
        <v>-0.104</v>
      </c>
    </row>
    <row r="1068" spans="1:3">
      <c r="A1068" s="1">
        <v>238.2</v>
      </c>
      <c r="B1068" s="1">
        <f t="shared" si="16"/>
        <v>3.9699999999999998</v>
      </c>
      <c r="C1068" s="1">
        <v>-0.112</v>
      </c>
    </row>
    <row r="1069" spans="1:3">
      <c r="A1069" s="1">
        <v>238.4</v>
      </c>
      <c r="B1069" s="1">
        <f t="shared" si="16"/>
        <v>3.9733333333333336</v>
      </c>
      <c r="C1069" s="1">
        <v>-0.12</v>
      </c>
    </row>
    <row r="1070" spans="1:3">
      <c r="A1070" s="1">
        <v>238.6</v>
      </c>
      <c r="B1070" s="1">
        <f t="shared" si="16"/>
        <v>3.9766666666666666</v>
      </c>
      <c r="C1070" s="1">
        <v>-0.128</v>
      </c>
    </row>
    <row r="1071" spans="1:3">
      <c r="A1071" s="1">
        <v>238.8</v>
      </c>
      <c r="B1071" s="1">
        <f t="shared" si="16"/>
        <v>3.98</v>
      </c>
      <c r="C1071" s="1">
        <v>-0.112</v>
      </c>
    </row>
    <row r="1072" spans="1:3">
      <c r="A1072" s="1">
        <v>239</v>
      </c>
      <c r="B1072" s="1">
        <f t="shared" si="16"/>
        <v>3.9833333333333334</v>
      </c>
      <c r="C1072" s="1">
        <v>-0.12</v>
      </c>
    </row>
    <row r="1073" spans="1:3">
      <c r="A1073" s="1">
        <v>239.2</v>
      </c>
      <c r="B1073" s="1">
        <f t="shared" si="16"/>
        <v>3.9866666666666664</v>
      </c>
      <c r="C1073" s="1">
        <v>-0.12</v>
      </c>
    </row>
    <row r="1074" spans="1:3">
      <c r="A1074" s="1">
        <v>239.4</v>
      </c>
      <c r="B1074" s="1">
        <f t="shared" si="16"/>
        <v>3.99</v>
      </c>
      <c r="C1074" s="1">
        <v>-0.112</v>
      </c>
    </row>
    <row r="1075" spans="1:3">
      <c r="A1075" s="1">
        <v>239.6</v>
      </c>
      <c r="B1075" s="1">
        <f t="shared" si="16"/>
        <v>3.9933333333333332</v>
      </c>
      <c r="C1075" s="1">
        <v>-0.112</v>
      </c>
    </row>
    <row r="1076" spans="1:3">
      <c r="A1076" s="1">
        <v>239.8</v>
      </c>
      <c r="B1076" s="1">
        <f t="shared" si="16"/>
        <v>3.996666666666667</v>
      </c>
      <c r="C1076" s="1">
        <v>-0.104</v>
      </c>
    </row>
    <row r="1077" spans="1:3">
      <c r="A1077" s="1">
        <v>240</v>
      </c>
      <c r="B1077" s="1">
        <f t="shared" si="16"/>
        <v>4</v>
      </c>
      <c r="C1077" s="1">
        <v>-0.112</v>
      </c>
    </row>
    <row r="1078" spans="1:3">
      <c r="A1078" s="1">
        <v>240.2</v>
      </c>
      <c r="B1078" s="1">
        <f t="shared" si="16"/>
        <v>4.003333333333333</v>
      </c>
      <c r="C1078" s="1">
        <v>-8.7999999999999995E-2</v>
      </c>
    </row>
    <row r="1079" spans="1:3">
      <c r="A1079" s="1">
        <v>240.4</v>
      </c>
      <c r="B1079" s="1">
        <f t="shared" si="16"/>
        <v>4.0066666666666668</v>
      </c>
      <c r="C1079" s="1">
        <v>-0.152</v>
      </c>
    </row>
    <row r="1080" spans="1:3">
      <c r="A1080" s="1">
        <v>240.6</v>
      </c>
      <c r="B1080" s="1">
        <f t="shared" si="16"/>
        <v>4.01</v>
      </c>
      <c r="C1080" s="1">
        <v>-9.6000000000000002E-2</v>
      </c>
    </row>
    <row r="1081" spans="1:3">
      <c r="A1081" s="1">
        <v>240.8</v>
      </c>
      <c r="B1081" s="1">
        <f t="shared" si="16"/>
        <v>4.0133333333333336</v>
      </c>
      <c r="C1081" s="1">
        <v>-9.6000000000000002E-2</v>
      </c>
    </row>
    <row r="1082" spans="1:3">
      <c r="A1082" s="1">
        <v>241</v>
      </c>
      <c r="B1082" s="1">
        <f t="shared" si="16"/>
        <v>4.0166666666666666</v>
      </c>
      <c r="C1082" s="1">
        <v>-0.104</v>
      </c>
    </row>
    <row r="1083" spans="1:3">
      <c r="A1083" s="1">
        <v>241.2</v>
      </c>
      <c r="B1083" s="1">
        <f t="shared" si="16"/>
        <v>4.0199999999999996</v>
      </c>
      <c r="C1083" s="1">
        <v>-0.104</v>
      </c>
    </row>
    <row r="1084" spans="1:3">
      <c r="A1084" s="1">
        <v>241.4</v>
      </c>
      <c r="B1084" s="1">
        <f t="shared" si="16"/>
        <v>4.0233333333333334</v>
      </c>
      <c r="C1084" s="1">
        <v>-0.104</v>
      </c>
    </row>
    <row r="1085" spans="1:3">
      <c r="A1085" s="1">
        <v>241.6</v>
      </c>
      <c r="B1085" s="1">
        <f t="shared" si="16"/>
        <v>4.0266666666666664</v>
      </c>
      <c r="C1085" s="1">
        <v>-0.112</v>
      </c>
    </row>
    <row r="1086" spans="1:3">
      <c r="A1086" s="1">
        <v>241.8</v>
      </c>
      <c r="B1086" s="1">
        <f t="shared" si="16"/>
        <v>4.03</v>
      </c>
      <c r="C1086" s="1">
        <v>-9.6000000000000002E-2</v>
      </c>
    </row>
    <row r="1087" spans="1:3">
      <c r="A1087" s="1">
        <v>242</v>
      </c>
      <c r="B1087" s="1">
        <f t="shared" si="16"/>
        <v>4.0333333333333332</v>
      </c>
      <c r="C1087" s="1">
        <v>-6.4000000000000001E-2</v>
      </c>
    </row>
    <row r="1088" spans="1:3">
      <c r="A1088" s="1">
        <v>242.2</v>
      </c>
      <c r="B1088" s="1">
        <f t="shared" si="16"/>
        <v>4.0366666666666662</v>
      </c>
      <c r="C1088" s="1">
        <v>-0.2</v>
      </c>
    </row>
    <row r="1089" spans="1:3">
      <c r="A1089" s="1">
        <v>242.4</v>
      </c>
      <c r="B1089" s="1">
        <f t="shared" si="16"/>
        <v>4.04</v>
      </c>
      <c r="C1089" s="1">
        <v>-0.104</v>
      </c>
    </row>
    <row r="1090" spans="1:3">
      <c r="A1090" s="1">
        <v>242.6</v>
      </c>
      <c r="B1090" s="1">
        <f t="shared" si="16"/>
        <v>4.043333333333333</v>
      </c>
      <c r="C1090" s="1">
        <v>-0.17599999999999999</v>
      </c>
    </row>
    <row r="1091" spans="1:3">
      <c r="A1091" s="1">
        <v>242.8</v>
      </c>
      <c r="B1091" s="1">
        <f t="shared" ref="B1091:B1154" si="17">A1091/60</f>
        <v>4.0466666666666669</v>
      </c>
      <c r="C1091" s="1">
        <v>-0.112</v>
      </c>
    </row>
    <row r="1092" spans="1:3">
      <c r="A1092" s="1">
        <v>243</v>
      </c>
      <c r="B1092" s="1">
        <f t="shared" si="17"/>
        <v>4.05</v>
      </c>
      <c r="C1092" s="1">
        <v>-0.104</v>
      </c>
    </row>
    <row r="1093" spans="1:3">
      <c r="A1093" s="1">
        <v>243.2</v>
      </c>
      <c r="B1093" s="1">
        <f t="shared" si="17"/>
        <v>4.0533333333333328</v>
      </c>
      <c r="C1093" s="1">
        <v>-9.6000000000000002E-2</v>
      </c>
    </row>
    <row r="1094" spans="1:3">
      <c r="A1094" s="1">
        <v>243.4</v>
      </c>
      <c r="B1094" s="1">
        <f t="shared" si="17"/>
        <v>4.0566666666666666</v>
      </c>
      <c r="C1094" s="1">
        <v>-0.112</v>
      </c>
    </row>
    <row r="1095" spans="1:3">
      <c r="A1095" s="1">
        <v>243.6</v>
      </c>
      <c r="B1095" s="1">
        <f t="shared" si="17"/>
        <v>4.0599999999999996</v>
      </c>
      <c r="C1095" s="1">
        <v>-0.104</v>
      </c>
    </row>
    <row r="1096" spans="1:3">
      <c r="A1096" s="1">
        <v>243.8</v>
      </c>
      <c r="B1096" s="1">
        <f t="shared" si="17"/>
        <v>4.0633333333333335</v>
      </c>
      <c r="C1096" s="1">
        <v>-0.12</v>
      </c>
    </row>
    <row r="1097" spans="1:3">
      <c r="A1097" s="1">
        <v>244</v>
      </c>
      <c r="B1097" s="1">
        <f t="shared" si="17"/>
        <v>4.0666666666666664</v>
      </c>
      <c r="C1097" s="1">
        <v>-0.104</v>
      </c>
    </row>
    <row r="1098" spans="1:3">
      <c r="A1098" s="1">
        <v>244.2</v>
      </c>
      <c r="B1098" s="1">
        <f t="shared" si="17"/>
        <v>4.0699999999999994</v>
      </c>
      <c r="C1098" s="1">
        <v>-0.104</v>
      </c>
    </row>
    <row r="1099" spans="1:3">
      <c r="A1099" s="1">
        <v>244.4</v>
      </c>
      <c r="B1099" s="1">
        <f t="shared" si="17"/>
        <v>4.0733333333333333</v>
      </c>
      <c r="C1099" s="1">
        <v>-9.6000000000000002E-2</v>
      </c>
    </row>
    <row r="1100" spans="1:3">
      <c r="A1100" s="1">
        <v>244.6</v>
      </c>
      <c r="B1100" s="1">
        <f t="shared" si="17"/>
        <v>4.0766666666666662</v>
      </c>
      <c r="C1100" s="1">
        <v>-0.104</v>
      </c>
    </row>
    <row r="1101" spans="1:3">
      <c r="A1101" s="1">
        <v>244.8</v>
      </c>
      <c r="B1101" s="1">
        <f t="shared" si="17"/>
        <v>4.08</v>
      </c>
      <c r="C1101" s="1">
        <v>-8.7999999999999995E-2</v>
      </c>
    </row>
    <row r="1102" spans="1:3">
      <c r="A1102" s="1">
        <v>245</v>
      </c>
      <c r="B1102" s="1">
        <f t="shared" si="17"/>
        <v>4.083333333333333</v>
      </c>
      <c r="C1102" s="1">
        <v>-0.104</v>
      </c>
    </row>
    <row r="1103" spans="1:3">
      <c r="A1103" s="1">
        <v>245.2</v>
      </c>
      <c r="B1103" s="1">
        <f t="shared" si="17"/>
        <v>4.0866666666666669</v>
      </c>
      <c r="C1103" s="1">
        <v>-0.104</v>
      </c>
    </row>
    <row r="1104" spans="1:3">
      <c r="A1104" s="1">
        <v>245.4</v>
      </c>
      <c r="B1104" s="1">
        <f t="shared" si="17"/>
        <v>4.09</v>
      </c>
      <c r="C1104" s="1">
        <v>-9.6000000000000002E-2</v>
      </c>
    </row>
    <row r="1105" spans="1:3">
      <c r="A1105" s="1">
        <v>245.6</v>
      </c>
      <c r="B1105" s="1">
        <f t="shared" si="17"/>
        <v>4.0933333333333328</v>
      </c>
      <c r="C1105" s="1">
        <v>-9.6000000000000002E-2</v>
      </c>
    </row>
    <row r="1106" spans="1:3">
      <c r="A1106" s="1">
        <v>245.8</v>
      </c>
      <c r="B1106" s="1">
        <f t="shared" si="17"/>
        <v>4.0966666666666667</v>
      </c>
      <c r="C1106" s="1">
        <v>-9.6000000000000002E-2</v>
      </c>
    </row>
    <row r="1107" spans="1:3">
      <c r="A1107" s="1">
        <v>246</v>
      </c>
      <c r="B1107" s="1">
        <f t="shared" si="17"/>
        <v>4.0999999999999996</v>
      </c>
      <c r="C1107" s="1">
        <v>-9.6000000000000002E-2</v>
      </c>
    </row>
    <row r="1108" spans="1:3">
      <c r="A1108" s="1">
        <v>246.2</v>
      </c>
      <c r="B1108" s="1">
        <f t="shared" si="17"/>
        <v>4.1033333333333335</v>
      </c>
      <c r="C1108" s="1">
        <v>-0.112</v>
      </c>
    </row>
    <row r="1109" spans="1:3">
      <c r="A1109" s="1">
        <v>246.4</v>
      </c>
      <c r="B1109" s="1">
        <f t="shared" si="17"/>
        <v>4.1066666666666665</v>
      </c>
      <c r="C1109" s="1">
        <v>-0.104</v>
      </c>
    </row>
    <row r="1110" spans="1:3">
      <c r="A1110" s="1">
        <v>246.6</v>
      </c>
      <c r="B1110" s="1">
        <f t="shared" si="17"/>
        <v>4.1100000000000003</v>
      </c>
      <c r="C1110" s="1">
        <v>-0.12</v>
      </c>
    </row>
    <row r="1111" spans="1:3">
      <c r="A1111" s="1">
        <v>246.8</v>
      </c>
      <c r="B1111" s="1">
        <f t="shared" si="17"/>
        <v>4.1133333333333333</v>
      </c>
      <c r="C1111" s="1">
        <v>-0.104</v>
      </c>
    </row>
    <row r="1112" spans="1:3">
      <c r="A1112" s="1">
        <v>247</v>
      </c>
      <c r="B1112" s="1">
        <f t="shared" si="17"/>
        <v>4.1166666666666663</v>
      </c>
      <c r="C1112" s="1">
        <v>-9.6000000000000002E-2</v>
      </c>
    </row>
    <row r="1113" spans="1:3">
      <c r="A1113" s="1">
        <v>247.2</v>
      </c>
      <c r="B1113" s="1">
        <f t="shared" si="17"/>
        <v>4.12</v>
      </c>
      <c r="C1113" s="1">
        <v>-0.14399999999999999</v>
      </c>
    </row>
    <row r="1114" spans="1:3">
      <c r="A1114" s="1">
        <v>247.4</v>
      </c>
      <c r="B1114" s="1">
        <f t="shared" si="17"/>
        <v>4.1233333333333331</v>
      </c>
      <c r="C1114" s="1">
        <v>-0.112</v>
      </c>
    </row>
    <row r="1115" spans="1:3">
      <c r="A1115" s="1">
        <v>247.6</v>
      </c>
      <c r="B1115" s="1">
        <f t="shared" si="17"/>
        <v>4.1266666666666669</v>
      </c>
      <c r="C1115" s="1">
        <v>-0.16800000000000001</v>
      </c>
    </row>
    <row r="1116" spans="1:3">
      <c r="A1116" s="1">
        <v>247.8</v>
      </c>
      <c r="B1116" s="1">
        <f t="shared" si="17"/>
        <v>4.13</v>
      </c>
      <c r="C1116" s="1">
        <v>-0.104</v>
      </c>
    </row>
    <row r="1117" spans="1:3">
      <c r="A1117" s="1">
        <v>248</v>
      </c>
      <c r="B1117" s="1">
        <f t="shared" si="17"/>
        <v>4.1333333333333337</v>
      </c>
      <c r="C1117" s="1">
        <v>-0.112</v>
      </c>
    </row>
    <row r="1118" spans="1:3">
      <c r="A1118" s="1">
        <v>248.2</v>
      </c>
      <c r="B1118" s="1">
        <f t="shared" si="17"/>
        <v>4.1366666666666667</v>
      </c>
      <c r="C1118" s="1">
        <v>-9.6000000000000002E-2</v>
      </c>
    </row>
    <row r="1119" spans="1:3">
      <c r="A1119" s="1">
        <v>248.4</v>
      </c>
      <c r="B1119" s="1">
        <f t="shared" si="17"/>
        <v>4.1399999999999997</v>
      </c>
      <c r="C1119" s="1">
        <v>-0.112</v>
      </c>
    </row>
    <row r="1120" spans="1:3">
      <c r="A1120" s="1">
        <v>248.6</v>
      </c>
      <c r="B1120" s="1">
        <f t="shared" si="17"/>
        <v>4.1433333333333335</v>
      </c>
      <c r="C1120" s="1">
        <v>-0.104</v>
      </c>
    </row>
    <row r="1121" spans="1:3">
      <c r="A1121" s="1">
        <v>248.8</v>
      </c>
      <c r="B1121" s="1">
        <f t="shared" si="17"/>
        <v>4.1466666666666665</v>
      </c>
      <c r="C1121" s="1">
        <v>-0.104</v>
      </c>
    </row>
    <row r="1122" spans="1:3">
      <c r="A1122" s="1">
        <v>249</v>
      </c>
      <c r="B1122" s="1">
        <f t="shared" si="17"/>
        <v>4.1500000000000004</v>
      </c>
      <c r="C1122" s="1">
        <v>-0.112</v>
      </c>
    </row>
    <row r="1123" spans="1:3">
      <c r="A1123" s="1">
        <v>249.2</v>
      </c>
      <c r="B1123" s="1">
        <f t="shared" si="17"/>
        <v>4.1533333333333333</v>
      </c>
      <c r="C1123" s="1">
        <v>-0.104</v>
      </c>
    </row>
    <row r="1124" spans="1:3">
      <c r="A1124" s="1">
        <v>249.4</v>
      </c>
      <c r="B1124" s="1">
        <f t="shared" si="17"/>
        <v>4.1566666666666672</v>
      </c>
      <c r="C1124" s="1">
        <v>-0.112</v>
      </c>
    </row>
    <row r="1125" spans="1:3">
      <c r="A1125" s="1">
        <v>249.6</v>
      </c>
      <c r="B1125" s="1">
        <f t="shared" si="17"/>
        <v>4.16</v>
      </c>
      <c r="C1125" s="1">
        <v>-0.04</v>
      </c>
    </row>
    <row r="1126" spans="1:3">
      <c r="A1126" s="1">
        <v>249.8</v>
      </c>
      <c r="B1126" s="1">
        <f t="shared" si="17"/>
        <v>4.1633333333333331</v>
      </c>
      <c r="C1126" s="1">
        <v>-9.6000000000000002E-2</v>
      </c>
    </row>
    <row r="1127" spans="1:3">
      <c r="A1127" s="1">
        <v>250</v>
      </c>
      <c r="B1127" s="1">
        <f t="shared" si="17"/>
        <v>4.166666666666667</v>
      </c>
      <c r="C1127" s="1">
        <v>-0.104</v>
      </c>
    </row>
    <row r="1128" spans="1:3">
      <c r="A1128" s="1">
        <v>250.2</v>
      </c>
      <c r="B1128" s="1">
        <f t="shared" si="17"/>
        <v>4.17</v>
      </c>
      <c r="C1128" s="1">
        <v>-0.112</v>
      </c>
    </row>
    <row r="1129" spans="1:3">
      <c r="A1129" s="1">
        <v>250.4</v>
      </c>
      <c r="B1129" s="1">
        <f t="shared" si="17"/>
        <v>4.1733333333333338</v>
      </c>
      <c r="C1129" s="1">
        <v>-9.6000000000000002E-2</v>
      </c>
    </row>
    <row r="1130" spans="1:3">
      <c r="A1130" s="1">
        <v>250.6</v>
      </c>
      <c r="B1130" s="1">
        <f t="shared" si="17"/>
        <v>4.1766666666666667</v>
      </c>
      <c r="C1130" s="1">
        <v>-0.112</v>
      </c>
    </row>
    <row r="1131" spans="1:3">
      <c r="A1131" s="1">
        <v>250.8</v>
      </c>
      <c r="B1131" s="1">
        <f t="shared" si="17"/>
        <v>4.1800000000000006</v>
      </c>
      <c r="C1131" s="1">
        <v>-0.12</v>
      </c>
    </row>
    <row r="1132" spans="1:3">
      <c r="A1132" s="1">
        <v>251</v>
      </c>
      <c r="B1132" s="1">
        <f t="shared" si="17"/>
        <v>4.1833333333333336</v>
      </c>
      <c r="C1132" s="1">
        <v>-0.104</v>
      </c>
    </row>
    <row r="1133" spans="1:3">
      <c r="A1133" s="1">
        <v>251.2</v>
      </c>
      <c r="B1133" s="1">
        <f t="shared" si="17"/>
        <v>4.1866666666666665</v>
      </c>
      <c r="C1133" s="1">
        <v>-0.112</v>
      </c>
    </row>
    <row r="1134" spans="1:3">
      <c r="A1134" s="1">
        <v>251.4</v>
      </c>
      <c r="B1134" s="1">
        <f t="shared" si="17"/>
        <v>4.1900000000000004</v>
      </c>
      <c r="C1134" s="1">
        <v>-0.104</v>
      </c>
    </row>
    <row r="1135" spans="1:3">
      <c r="A1135" s="1">
        <v>251.6</v>
      </c>
      <c r="B1135" s="1">
        <f t="shared" si="17"/>
        <v>4.1933333333333334</v>
      </c>
      <c r="C1135" s="1">
        <v>-0.104</v>
      </c>
    </row>
    <row r="1136" spans="1:3">
      <c r="A1136" s="1">
        <v>251.8</v>
      </c>
      <c r="B1136" s="1">
        <f t="shared" si="17"/>
        <v>4.1966666666666672</v>
      </c>
      <c r="C1136" s="1">
        <v>-9.6000000000000002E-2</v>
      </c>
    </row>
    <row r="1137" spans="1:3">
      <c r="A1137" s="1">
        <v>252</v>
      </c>
      <c r="B1137" s="1">
        <f t="shared" si="17"/>
        <v>4.2</v>
      </c>
      <c r="C1137" s="1">
        <v>-0.104</v>
      </c>
    </row>
    <row r="1138" spans="1:3">
      <c r="A1138" s="1">
        <v>252.2</v>
      </c>
      <c r="B1138" s="1">
        <f t="shared" si="17"/>
        <v>4.2033333333333331</v>
      </c>
      <c r="C1138" s="1">
        <v>-0.104</v>
      </c>
    </row>
    <row r="1139" spans="1:3">
      <c r="A1139" s="1">
        <v>252.4</v>
      </c>
      <c r="B1139" s="1">
        <f t="shared" si="17"/>
        <v>4.206666666666667</v>
      </c>
      <c r="C1139" s="1">
        <v>-0.112</v>
      </c>
    </row>
    <row r="1140" spans="1:3">
      <c r="A1140" s="1">
        <v>252.6</v>
      </c>
      <c r="B1140" s="1">
        <f t="shared" si="17"/>
        <v>4.21</v>
      </c>
      <c r="C1140" s="1">
        <v>-0.112</v>
      </c>
    </row>
    <row r="1141" spans="1:3">
      <c r="A1141" s="1">
        <v>252.8</v>
      </c>
      <c r="B1141" s="1">
        <f t="shared" si="17"/>
        <v>4.2133333333333338</v>
      </c>
      <c r="C1141" s="1">
        <v>-9.6000000000000002E-2</v>
      </c>
    </row>
    <row r="1142" spans="1:3">
      <c r="A1142" s="1">
        <v>253</v>
      </c>
      <c r="B1142" s="1">
        <f t="shared" si="17"/>
        <v>4.2166666666666668</v>
      </c>
      <c r="C1142" s="1">
        <v>-9.6000000000000002E-2</v>
      </c>
    </row>
    <row r="1143" spans="1:3">
      <c r="A1143" s="1">
        <v>253.2</v>
      </c>
      <c r="B1143" s="1">
        <f t="shared" si="17"/>
        <v>4.22</v>
      </c>
      <c r="C1143" s="1">
        <v>-8.7999999999999995E-2</v>
      </c>
    </row>
    <row r="1144" spans="1:3">
      <c r="A1144" s="1">
        <v>253.4</v>
      </c>
      <c r="B1144" s="1">
        <f t="shared" si="17"/>
        <v>4.2233333333333336</v>
      </c>
      <c r="C1144" s="1">
        <v>-0.104</v>
      </c>
    </row>
    <row r="1145" spans="1:3">
      <c r="A1145" s="1">
        <v>253.6</v>
      </c>
      <c r="B1145" s="1">
        <f t="shared" si="17"/>
        <v>4.2266666666666666</v>
      </c>
      <c r="C1145" s="1">
        <v>-3.2000000000000001E-2</v>
      </c>
    </row>
    <row r="1146" spans="1:3">
      <c r="A1146" s="1">
        <v>253.8</v>
      </c>
      <c r="B1146" s="1">
        <f t="shared" si="17"/>
        <v>4.2300000000000004</v>
      </c>
      <c r="C1146" s="1">
        <v>-0.104</v>
      </c>
    </row>
    <row r="1147" spans="1:3">
      <c r="A1147" s="1">
        <v>254</v>
      </c>
      <c r="B1147" s="1">
        <f t="shared" si="17"/>
        <v>4.2333333333333334</v>
      </c>
      <c r="C1147" s="1">
        <v>-0.104</v>
      </c>
    </row>
    <row r="1148" spans="1:3">
      <c r="A1148" s="1">
        <v>254.2</v>
      </c>
      <c r="B1148" s="1">
        <f t="shared" si="17"/>
        <v>4.2366666666666664</v>
      </c>
      <c r="C1148" s="1">
        <v>-0.112</v>
      </c>
    </row>
    <row r="1149" spans="1:3">
      <c r="A1149" s="1">
        <v>254.4</v>
      </c>
      <c r="B1149" s="1">
        <f t="shared" si="17"/>
        <v>4.24</v>
      </c>
      <c r="C1149" s="1">
        <v>-9.6000000000000002E-2</v>
      </c>
    </row>
    <row r="1150" spans="1:3">
      <c r="A1150" s="1">
        <v>254.6</v>
      </c>
      <c r="B1150" s="1">
        <f t="shared" si="17"/>
        <v>4.2433333333333332</v>
      </c>
      <c r="C1150" s="1">
        <v>-9.6000000000000002E-2</v>
      </c>
    </row>
    <row r="1151" spans="1:3">
      <c r="A1151" s="1">
        <v>254.8</v>
      </c>
      <c r="B1151" s="1">
        <f t="shared" si="17"/>
        <v>4.246666666666667</v>
      </c>
      <c r="C1151" s="1">
        <v>-0.112</v>
      </c>
    </row>
    <row r="1152" spans="1:3">
      <c r="A1152" s="1">
        <v>255</v>
      </c>
      <c r="B1152" s="1">
        <f t="shared" si="17"/>
        <v>4.25</v>
      </c>
      <c r="C1152" s="1">
        <v>-9.6000000000000002E-2</v>
      </c>
    </row>
    <row r="1153" spans="1:3">
      <c r="A1153" s="1">
        <v>255.2</v>
      </c>
      <c r="B1153" s="1">
        <f t="shared" si="17"/>
        <v>4.253333333333333</v>
      </c>
      <c r="C1153" s="1">
        <v>-0.112</v>
      </c>
    </row>
    <row r="1154" spans="1:3">
      <c r="A1154" s="1">
        <v>255.4</v>
      </c>
      <c r="B1154" s="1">
        <f t="shared" si="17"/>
        <v>4.2566666666666668</v>
      </c>
      <c r="C1154" s="1">
        <v>-5.6000000000000001E-2</v>
      </c>
    </row>
    <row r="1155" spans="1:3">
      <c r="A1155" s="1">
        <v>255.6</v>
      </c>
      <c r="B1155" s="1">
        <f t="shared" ref="B1155:B1218" si="18">A1155/60</f>
        <v>4.26</v>
      </c>
      <c r="C1155" s="1">
        <v>-0.12</v>
      </c>
    </row>
    <row r="1156" spans="1:3">
      <c r="A1156" s="1">
        <v>255.8</v>
      </c>
      <c r="B1156" s="1">
        <f t="shared" si="18"/>
        <v>4.2633333333333336</v>
      </c>
      <c r="C1156" s="1">
        <v>-9.6000000000000002E-2</v>
      </c>
    </row>
    <row r="1157" spans="1:3">
      <c r="A1157" s="1">
        <v>256</v>
      </c>
      <c r="B1157" s="1">
        <f t="shared" si="18"/>
        <v>4.2666666666666666</v>
      </c>
      <c r="C1157" s="1">
        <v>-0.12</v>
      </c>
    </row>
    <row r="1158" spans="1:3">
      <c r="A1158" s="1">
        <v>256.2</v>
      </c>
      <c r="B1158" s="1">
        <f t="shared" si="18"/>
        <v>4.2699999999999996</v>
      </c>
      <c r="C1158" s="1">
        <v>-9.6000000000000002E-2</v>
      </c>
    </row>
    <row r="1159" spans="1:3">
      <c r="A1159" s="1">
        <v>256.39999999999998</v>
      </c>
      <c r="B1159" s="1">
        <f t="shared" si="18"/>
        <v>4.2733333333333325</v>
      </c>
      <c r="C1159" s="1">
        <v>-0.13600000000000001</v>
      </c>
    </row>
    <row r="1160" spans="1:3">
      <c r="A1160" s="1">
        <v>256.60000000000002</v>
      </c>
      <c r="B1160" s="1">
        <f t="shared" si="18"/>
        <v>4.2766666666666673</v>
      </c>
      <c r="C1160" s="1">
        <v>-0.12</v>
      </c>
    </row>
    <row r="1161" spans="1:3">
      <c r="A1161" s="1">
        <v>256.8</v>
      </c>
      <c r="B1161" s="1">
        <f t="shared" si="18"/>
        <v>4.28</v>
      </c>
      <c r="C1161" s="1">
        <v>-0.104</v>
      </c>
    </row>
    <row r="1162" spans="1:3">
      <c r="A1162" s="1">
        <v>257</v>
      </c>
      <c r="B1162" s="1">
        <f t="shared" si="18"/>
        <v>4.2833333333333332</v>
      </c>
      <c r="C1162" s="1">
        <v>-0.104</v>
      </c>
    </row>
    <row r="1163" spans="1:3">
      <c r="A1163" s="1">
        <v>257.2</v>
      </c>
      <c r="B1163" s="1">
        <f t="shared" si="18"/>
        <v>4.2866666666666662</v>
      </c>
      <c r="C1163" s="1">
        <v>-0.12</v>
      </c>
    </row>
    <row r="1164" spans="1:3">
      <c r="A1164" s="1">
        <v>257.39999999999998</v>
      </c>
      <c r="B1164" s="1">
        <f t="shared" si="18"/>
        <v>4.29</v>
      </c>
      <c r="C1164" s="1">
        <v>-0.104</v>
      </c>
    </row>
    <row r="1165" spans="1:3">
      <c r="A1165" s="1">
        <v>257.60000000000002</v>
      </c>
      <c r="B1165" s="1">
        <f t="shared" si="18"/>
        <v>4.2933333333333339</v>
      </c>
      <c r="C1165" s="1">
        <v>-0.12</v>
      </c>
    </row>
    <row r="1166" spans="1:3">
      <c r="A1166" s="1">
        <v>257.8</v>
      </c>
      <c r="B1166" s="1">
        <f t="shared" si="18"/>
        <v>4.2966666666666669</v>
      </c>
      <c r="C1166" s="1">
        <v>-6.4000000000000001E-2</v>
      </c>
    </row>
    <row r="1167" spans="1:3">
      <c r="A1167" s="1">
        <v>258</v>
      </c>
      <c r="B1167" s="1">
        <f t="shared" si="18"/>
        <v>4.3</v>
      </c>
      <c r="C1167" s="1">
        <v>-0.12</v>
      </c>
    </row>
    <row r="1168" spans="1:3">
      <c r="A1168" s="1">
        <v>258.2</v>
      </c>
      <c r="B1168" s="1">
        <f t="shared" si="18"/>
        <v>4.3033333333333328</v>
      </c>
      <c r="C1168" s="1">
        <v>-0.112</v>
      </c>
    </row>
    <row r="1169" spans="1:3">
      <c r="A1169" s="1">
        <v>258.39999999999998</v>
      </c>
      <c r="B1169" s="1">
        <f t="shared" si="18"/>
        <v>4.3066666666666666</v>
      </c>
      <c r="C1169" s="1">
        <v>-0.112</v>
      </c>
    </row>
    <row r="1170" spans="1:3">
      <c r="A1170" s="1">
        <v>258.60000000000002</v>
      </c>
      <c r="B1170" s="1">
        <f t="shared" si="18"/>
        <v>4.3100000000000005</v>
      </c>
      <c r="C1170" s="1">
        <v>-8.7999999999999995E-2</v>
      </c>
    </row>
    <row r="1171" spans="1:3">
      <c r="A1171" s="1">
        <v>258.8</v>
      </c>
      <c r="B1171" s="1">
        <f t="shared" si="18"/>
        <v>4.3133333333333335</v>
      </c>
      <c r="C1171" s="1">
        <v>-0.104</v>
      </c>
    </row>
    <row r="1172" spans="1:3">
      <c r="A1172" s="1">
        <v>259</v>
      </c>
      <c r="B1172" s="1">
        <f t="shared" si="18"/>
        <v>4.3166666666666664</v>
      </c>
      <c r="C1172" s="1">
        <v>-0.14399999999999999</v>
      </c>
    </row>
    <row r="1173" spans="1:3">
      <c r="A1173" s="1">
        <v>259.2</v>
      </c>
      <c r="B1173" s="1">
        <f t="shared" si="18"/>
        <v>4.3199999999999994</v>
      </c>
      <c r="C1173" s="1">
        <v>-0.104</v>
      </c>
    </row>
    <row r="1174" spans="1:3">
      <c r="A1174" s="1">
        <v>259.39999999999998</v>
      </c>
      <c r="B1174" s="1">
        <f t="shared" si="18"/>
        <v>4.3233333333333333</v>
      </c>
      <c r="C1174" s="1">
        <v>-0.104</v>
      </c>
    </row>
    <row r="1175" spans="1:3">
      <c r="A1175" s="1">
        <v>259.60000000000002</v>
      </c>
      <c r="B1175" s="1">
        <f t="shared" si="18"/>
        <v>4.3266666666666671</v>
      </c>
      <c r="C1175" s="1">
        <v>-0.104</v>
      </c>
    </row>
    <row r="1176" spans="1:3">
      <c r="A1176" s="1">
        <v>259.8</v>
      </c>
      <c r="B1176" s="1">
        <f t="shared" si="18"/>
        <v>4.33</v>
      </c>
      <c r="C1176" s="1">
        <v>-0.112</v>
      </c>
    </row>
    <row r="1177" spans="1:3">
      <c r="A1177" s="1">
        <v>260</v>
      </c>
      <c r="B1177" s="1">
        <f t="shared" si="18"/>
        <v>4.333333333333333</v>
      </c>
      <c r="C1177" s="1">
        <v>-0.112</v>
      </c>
    </row>
    <row r="1178" spans="1:3">
      <c r="A1178" s="1">
        <v>260.2</v>
      </c>
      <c r="B1178" s="1">
        <f t="shared" si="18"/>
        <v>4.3366666666666669</v>
      </c>
      <c r="C1178" s="1">
        <v>-0.112</v>
      </c>
    </row>
    <row r="1179" spans="1:3">
      <c r="A1179" s="1">
        <v>260.39999999999998</v>
      </c>
      <c r="B1179" s="1">
        <f t="shared" si="18"/>
        <v>4.34</v>
      </c>
      <c r="C1179" s="1">
        <v>-0.112</v>
      </c>
    </row>
    <row r="1180" spans="1:3">
      <c r="A1180" s="1">
        <v>260.60000000000002</v>
      </c>
      <c r="B1180" s="1">
        <f t="shared" si="18"/>
        <v>4.3433333333333337</v>
      </c>
      <c r="C1180" s="1">
        <v>-0.104</v>
      </c>
    </row>
    <row r="1181" spans="1:3">
      <c r="A1181" s="1">
        <v>260.8</v>
      </c>
      <c r="B1181" s="1">
        <f t="shared" si="18"/>
        <v>4.3466666666666667</v>
      </c>
      <c r="C1181" s="1">
        <v>-3.2000000000000001E-2</v>
      </c>
    </row>
    <row r="1182" spans="1:3">
      <c r="A1182" s="1">
        <v>261</v>
      </c>
      <c r="B1182" s="1">
        <f t="shared" si="18"/>
        <v>4.3499999999999996</v>
      </c>
      <c r="C1182" s="1">
        <v>-0.13600000000000001</v>
      </c>
    </row>
    <row r="1183" spans="1:3">
      <c r="A1183" s="1">
        <v>261.2</v>
      </c>
      <c r="B1183" s="1">
        <f t="shared" si="18"/>
        <v>4.3533333333333335</v>
      </c>
      <c r="C1183" s="1">
        <v>-0.104</v>
      </c>
    </row>
    <row r="1184" spans="1:3">
      <c r="A1184" s="1">
        <v>261.39999999999998</v>
      </c>
      <c r="B1184" s="1">
        <f t="shared" si="18"/>
        <v>4.3566666666666665</v>
      </c>
      <c r="C1184" s="1">
        <v>-0.104</v>
      </c>
    </row>
    <row r="1185" spans="1:3">
      <c r="A1185" s="1">
        <v>261.60000000000002</v>
      </c>
      <c r="B1185" s="1">
        <f t="shared" si="18"/>
        <v>4.3600000000000003</v>
      </c>
      <c r="C1185" s="1">
        <v>-9.6000000000000002E-2</v>
      </c>
    </row>
    <row r="1186" spans="1:3">
      <c r="A1186" s="1">
        <v>261.8</v>
      </c>
      <c r="B1186" s="1">
        <f t="shared" si="18"/>
        <v>4.3633333333333333</v>
      </c>
      <c r="C1186" s="1">
        <v>-0.112</v>
      </c>
    </row>
    <row r="1187" spans="1:3">
      <c r="A1187" s="1">
        <v>262</v>
      </c>
      <c r="B1187" s="1">
        <f t="shared" si="18"/>
        <v>4.3666666666666663</v>
      </c>
      <c r="C1187" s="1">
        <v>-0.104</v>
      </c>
    </row>
    <row r="1188" spans="1:3">
      <c r="A1188" s="1">
        <v>262.2</v>
      </c>
      <c r="B1188" s="1">
        <f t="shared" si="18"/>
        <v>4.37</v>
      </c>
      <c r="C1188" s="1">
        <v>-0.12</v>
      </c>
    </row>
    <row r="1189" spans="1:3">
      <c r="A1189" s="1">
        <v>262.39999999999998</v>
      </c>
      <c r="B1189" s="1">
        <f t="shared" si="18"/>
        <v>4.3733333333333331</v>
      </c>
      <c r="C1189" s="1">
        <v>-0.112</v>
      </c>
    </row>
    <row r="1190" spans="1:3">
      <c r="A1190" s="1">
        <v>262.60000000000002</v>
      </c>
      <c r="B1190" s="1">
        <f t="shared" si="18"/>
        <v>4.3766666666666669</v>
      </c>
      <c r="C1190" s="1">
        <v>-0.112</v>
      </c>
    </row>
    <row r="1191" spans="1:3">
      <c r="A1191" s="1">
        <v>262.8</v>
      </c>
      <c r="B1191" s="1">
        <f t="shared" si="18"/>
        <v>4.38</v>
      </c>
      <c r="C1191" s="1">
        <v>-8.7999999999999995E-2</v>
      </c>
    </row>
    <row r="1192" spans="1:3">
      <c r="A1192" s="1">
        <v>263</v>
      </c>
      <c r="B1192" s="1">
        <f t="shared" si="18"/>
        <v>4.3833333333333337</v>
      </c>
      <c r="C1192" s="1">
        <v>-0.12</v>
      </c>
    </row>
    <row r="1193" spans="1:3">
      <c r="A1193" s="1">
        <v>263.2</v>
      </c>
      <c r="B1193" s="1">
        <f t="shared" si="18"/>
        <v>4.3866666666666667</v>
      </c>
      <c r="C1193" s="1">
        <v>-9.6000000000000002E-2</v>
      </c>
    </row>
    <row r="1194" spans="1:3">
      <c r="A1194" s="1">
        <v>263.39999999999998</v>
      </c>
      <c r="B1194" s="1">
        <f t="shared" si="18"/>
        <v>4.3899999999999997</v>
      </c>
      <c r="C1194" s="1">
        <v>-0.104</v>
      </c>
    </row>
    <row r="1195" spans="1:3">
      <c r="A1195" s="1">
        <v>263.60000000000002</v>
      </c>
      <c r="B1195" s="1">
        <f t="shared" si="18"/>
        <v>4.3933333333333335</v>
      </c>
      <c r="C1195" s="1">
        <v>-8.7999999999999995E-2</v>
      </c>
    </row>
    <row r="1196" spans="1:3">
      <c r="A1196" s="1">
        <v>263.8</v>
      </c>
      <c r="B1196" s="1">
        <f t="shared" si="18"/>
        <v>4.3966666666666665</v>
      </c>
      <c r="C1196" s="1">
        <v>-0.104</v>
      </c>
    </row>
    <row r="1197" spans="1:3">
      <c r="A1197" s="1">
        <v>264</v>
      </c>
      <c r="B1197" s="1">
        <f t="shared" si="18"/>
        <v>4.4000000000000004</v>
      </c>
      <c r="C1197" s="1">
        <v>-9.6000000000000002E-2</v>
      </c>
    </row>
    <row r="1198" spans="1:3">
      <c r="A1198" s="1">
        <v>264.2</v>
      </c>
      <c r="B1198" s="1">
        <f t="shared" si="18"/>
        <v>4.4033333333333333</v>
      </c>
      <c r="C1198" s="1">
        <v>-8.7999999999999995E-2</v>
      </c>
    </row>
    <row r="1199" spans="1:3">
      <c r="A1199" s="1">
        <v>264.39999999999998</v>
      </c>
      <c r="B1199" s="1">
        <f t="shared" si="18"/>
        <v>4.4066666666666663</v>
      </c>
      <c r="C1199" s="1">
        <v>-0.104</v>
      </c>
    </row>
    <row r="1200" spans="1:3">
      <c r="A1200" s="1">
        <v>264.60000000000002</v>
      </c>
      <c r="B1200" s="1">
        <f t="shared" si="18"/>
        <v>4.41</v>
      </c>
      <c r="C1200" s="1">
        <v>-0.08</v>
      </c>
    </row>
    <row r="1201" spans="1:3">
      <c r="A1201" s="1">
        <v>264.8</v>
      </c>
      <c r="B1201" s="1">
        <f t="shared" si="18"/>
        <v>4.4133333333333331</v>
      </c>
      <c r="C1201" s="1">
        <v>-0.104</v>
      </c>
    </row>
    <row r="1202" spans="1:3">
      <c r="A1202" s="1">
        <v>265</v>
      </c>
      <c r="B1202" s="1">
        <f t="shared" si="18"/>
        <v>4.416666666666667</v>
      </c>
      <c r="C1202" s="1">
        <v>-0.14399999999999999</v>
      </c>
    </row>
    <row r="1203" spans="1:3">
      <c r="A1203" s="1">
        <v>265.2</v>
      </c>
      <c r="B1203" s="1">
        <f t="shared" si="18"/>
        <v>4.42</v>
      </c>
      <c r="C1203" s="1">
        <v>-0.104</v>
      </c>
    </row>
    <row r="1204" spans="1:3">
      <c r="A1204" s="1">
        <v>265.39999999999998</v>
      </c>
      <c r="B1204" s="1">
        <f t="shared" si="18"/>
        <v>4.4233333333333329</v>
      </c>
      <c r="C1204" s="1">
        <v>-0.104</v>
      </c>
    </row>
    <row r="1205" spans="1:3">
      <c r="A1205" s="1">
        <v>265.60000000000002</v>
      </c>
      <c r="B1205" s="1">
        <f t="shared" si="18"/>
        <v>4.4266666666666667</v>
      </c>
      <c r="C1205" s="1">
        <v>-0.104</v>
      </c>
    </row>
    <row r="1206" spans="1:3">
      <c r="A1206" s="1">
        <v>265.8</v>
      </c>
      <c r="B1206" s="1">
        <f t="shared" si="18"/>
        <v>4.4300000000000006</v>
      </c>
      <c r="C1206" s="1">
        <v>-0.112</v>
      </c>
    </row>
    <row r="1207" spans="1:3">
      <c r="A1207" s="1">
        <v>266</v>
      </c>
      <c r="B1207" s="1">
        <f t="shared" si="18"/>
        <v>4.4333333333333336</v>
      </c>
      <c r="C1207" s="1">
        <v>-0.128</v>
      </c>
    </row>
    <row r="1208" spans="1:3">
      <c r="A1208" s="1">
        <v>266.2</v>
      </c>
      <c r="B1208" s="1">
        <f t="shared" si="18"/>
        <v>4.4366666666666665</v>
      </c>
      <c r="C1208" s="1">
        <v>-8.7999999999999995E-2</v>
      </c>
    </row>
    <row r="1209" spans="1:3">
      <c r="A1209" s="1">
        <v>266.39999999999998</v>
      </c>
      <c r="B1209" s="1">
        <f t="shared" si="18"/>
        <v>4.4399999999999995</v>
      </c>
      <c r="C1209" s="1">
        <v>-9.6000000000000002E-2</v>
      </c>
    </row>
    <row r="1210" spans="1:3">
      <c r="A1210" s="1">
        <v>266.60000000000002</v>
      </c>
      <c r="B1210" s="1">
        <f t="shared" si="18"/>
        <v>4.4433333333333334</v>
      </c>
      <c r="C1210" s="1">
        <v>-2.4E-2</v>
      </c>
    </row>
    <row r="1211" spans="1:3">
      <c r="A1211" s="1">
        <v>266.8</v>
      </c>
      <c r="B1211" s="1">
        <f t="shared" si="18"/>
        <v>4.4466666666666672</v>
      </c>
      <c r="C1211" s="1">
        <v>-0.112</v>
      </c>
    </row>
    <row r="1212" spans="1:3">
      <c r="A1212" s="1">
        <v>267</v>
      </c>
      <c r="B1212" s="1">
        <f t="shared" si="18"/>
        <v>4.45</v>
      </c>
      <c r="C1212" s="1">
        <v>-0.104</v>
      </c>
    </row>
    <row r="1213" spans="1:3">
      <c r="A1213" s="1">
        <v>267.2</v>
      </c>
      <c r="B1213" s="1">
        <f t="shared" si="18"/>
        <v>4.4533333333333331</v>
      </c>
      <c r="C1213" s="1">
        <v>-0.104</v>
      </c>
    </row>
    <row r="1214" spans="1:3">
      <c r="A1214" s="1">
        <v>267.39999999999998</v>
      </c>
      <c r="B1214" s="1">
        <f t="shared" si="18"/>
        <v>4.4566666666666661</v>
      </c>
      <c r="C1214" s="1">
        <v>-0.17599999999999999</v>
      </c>
    </row>
    <row r="1215" spans="1:3">
      <c r="A1215" s="1">
        <v>267.60000000000002</v>
      </c>
      <c r="B1215" s="1">
        <f t="shared" si="18"/>
        <v>4.46</v>
      </c>
      <c r="C1215" s="1">
        <v>-9.6000000000000002E-2</v>
      </c>
    </row>
    <row r="1216" spans="1:3">
      <c r="A1216" s="1">
        <v>267.8</v>
      </c>
      <c r="B1216" s="1">
        <f t="shared" si="18"/>
        <v>4.4633333333333338</v>
      </c>
      <c r="C1216" s="1">
        <v>-0.104</v>
      </c>
    </row>
    <row r="1217" spans="1:3">
      <c r="A1217" s="1">
        <v>268</v>
      </c>
      <c r="B1217" s="1">
        <f t="shared" si="18"/>
        <v>4.4666666666666668</v>
      </c>
      <c r="C1217" s="1">
        <v>-9.6000000000000002E-2</v>
      </c>
    </row>
    <row r="1218" spans="1:3">
      <c r="A1218" s="1">
        <v>268.2</v>
      </c>
      <c r="B1218" s="1">
        <f t="shared" si="18"/>
        <v>4.47</v>
      </c>
      <c r="C1218" s="1">
        <v>-4.8000000000000001E-2</v>
      </c>
    </row>
    <row r="1219" spans="1:3">
      <c r="A1219" s="1">
        <v>268.39999999999998</v>
      </c>
      <c r="B1219" s="1">
        <f t="shared" ref="B1219:B1282" si="19">A1219/60</f>
        <v>4.4733333333333327</v>
      </c>
      <c r="C1219" s="1">
        <v>-0.104</v>
      </c>
    </row>
    <row r="1220" spans="1:3">
      <c r="A1220" s="1">
        <v>268.60000000000002</v>
      </c>
      <c r="B1220" s="1">
        <f t="shared" si="19"/>
        <v>4.4766666666666675</v>
      </c>
      <c r="C1220" s="1">
        <v>-0.112</v>
      </c>
    </row>
    <row r="1221" spans="1:3">
      <c r="A1221" s="1">
        <v>268.8</v>
      </c>
      <c r="B1221" s="1">
        <f t="shared" si="19"/>
        <v>4.4800000000000004</v>
      </c>
      <c r="C1221" s="1">
        <v>-0.112</v>
      </c>
    </row>
    <row r="1222" spans="1:3">
      <c r="A1222" s="1">
        <v>269</v>
      </c>
      <c r="B1222" s="1">
        <f t="shared" si="19"/>
        <v>4.4833333333333334</v>
      </c>
      <c r="C1222" s="1">
        <v>-0.104</v>
      </c>
    </row>
    <row r="1223" spans="1:3">
      <c r="A1223" s="1">
        <v>269.2</v>
      </c>
      <c r="B1223" s="1">
        <f t="shared" si="19"/>
        <v>4.4866666666666664</v>
      </c>
      <c r="C1223" s="1">
        <v>-0.112</v>
      </c>
    </row>
    <row r="1224" spans="1:3">
      <c r="A1224" s="1">
        <v>269.39999999999998</v>
      </c>
      <c r="B1224" s="1">
        <f t="shared" si="19"/>
        <v>4.4899999999999993</v>
      </c>
      <c r="C1224" s="1">
        <v>-0.12</v>
      </c>
    </row>
    <row r="1225" spans="1:3">
      <c r="A1225" s="1">
        <v>269.60000000000002</v>
      </c>
      <c r="B1225" s="1">
        <f t="shared" si="19"/>
        <v>4.4933333333333341</v>
      </c>
      <c r="C1225" s="1">
        <v>-0.112</v>
      </c>
    </row>
    <row r="1226" spans="1:3">
      <c r="A1226" s="1">
        <v>269.8</v>
      </c>
      <c r="B1226" s="1">
        <f t="shared" si="19"/>
        <v>4.496666666666667</v>
      </c>
      <c r="C1226" s="1">
        <v>-0.12</v>
      </c>
    </row>
    <row r="1227" spans="1:3">
      <c r="A1227" s="1">
        <v>270</v>
      </c>
      <c r="B1227" s="1">
        <f t="shared" si="19"/>
        <v>4.5</v>
      </c>
      <c r="C1227" s="1">
        <v>-0.08</v>
      </c>
    </row>
    <row r="1228" spans="1:3">
      <c r="A1228" s="1">
        <v>270.2</v>
      </c>
      <c r="B1228" s="1">
        <f t="shared" si="19"/>
        <v>4.503333333333333</v>
      </c>
      <c r="C1228" s="1">
        <v>-0.128</v>
      </c>
    </row>
    <row r="1229" spans="1:3">
      <c r="A1229" s="1">
        <v>270.39999999999998</v>
      </c>
      <c r="B1229" s="1">
        <f t="shared" si="19"/>
        <v>4.5066666666666659</v>
      </c>
      <c r="C1229" s="1">
        <v>-0.17599999999999999</v>
      </c>
    </row>
    <row r="1230" spans="1:3">
      <c r="A1230" s="1">
        <v>270.60000000000002</v>
      </c>
      <c r="B1230" s="1">
        <f t="shared" si="19"/>
        <v>4.5100000000000007</v>
      </c>
      <c r="C1230" s="1">
        <v>-0.13600000000000001</v>
      </c>
    </row>
    <row r="1231" spans="1:3">
      <c r="A1231" s="1">
        <v>270.8</v>
      </c>
      <c r="B1231" s="1">
        <f t="shared" si="19"/>
        <v>4.5133333333333336</v>
      </c>
      <c r="C1231" s="1">
        <v>-0.128</v>
      </c>
    </row>
    <row r="1232" spans="1:3">
      <c r="A1232" s="1">
        <v>271</v>
      </c>
      <c r="B1232" s="1">
        <f t="shared" si="19"/>
        <v>4.5166666666666666</v>
      </c>
      <c r="C1232" s="1">
        <v>-0.12</v>
      </c>
    </row>
    <row r="1233" spans="1:3">
      <c r="A1233" s="1">
        <v>271.2</v>
      </c>
      <c r="B1233" s="1">
        <f t="shared" si="19"/>
        <v>4.5199999999999996</v>
      </c>
      <c r="C1233" s="1">
        <v>-0.12</v>
      </c>
    </row>
    <row r="1234" spans="1:3">
      <c r="A1234" s="1">
        <v>271.39999999999998</v>
      </c>
      <c r="B1234" s="1">
        <f t="shared" si="19"/>
        <v>4.5233333333333325</v>
      </c>
      <c r="C1234" s="1">
        <v>-0.12</v>
      </c>
    </row>
    <row r="1235" spans="1:3">
      <c r="A1235" s="1">
        <v>271.60000000000002</v>
      </c>
      <c r="B1235" s="1">
        <f t="shared" si="19"/>
        <v>4.5266666666666673</v>
      </c>
      <c r="C1235" s="1">
        <v>-0.12</v>
      </c>
    </row>
    <row r="1236" spans="1:3">
      <c r="A1236" s="1">
        <v>271.8</v>
      </c>
      <c r="B1236" s="1">
        <f t="shared" si="19"/>
        <v>4.53</v>
      </c>
      <c r="C1236" s="1">
        <v>-0.12</v>
      </c>
    </row>
    <row r="1237" spans="1:3">
      <c r="A1237" s="1">
        <v>272</v>
      </c>
      <c r="B1237" s="1">
        <f t="shared" si="19"/>
        <v>4.5333333333333332</v>
      </c>
      <c r="C1237" s="1">
        <v>-0.14399999999999999</v>
      </c>
    </row>
    <row r="1238" spans="1:3">
      <c r="A1238" s="1">
        <v>272.2</v>
      </c>
      <c r="B1238" s="1">
        <f t="shared" si="19"/>
        <v>4.5366666666666662</v>
      </c>
      <c r="C1238" s="1">
        <v>-9.6000000000000002E-2</v>
      </c>
    </row>
    <row r="1239" spans="1:3">
      <c r="A1239" s="1">
        <v>272.39999999999998</v>
      </c>
      <c r="B1239" s="1">
        <f t="shared" si="19"/>
        <v>4.54</v>
      </c>
      <c r="C1239" s="1">
        <v>-0.12</v>
      </c>
    </row>
    <row r="1240" spans="1:3">
      <c r="A1240" s="1">
        <v>272.60000000000002</v>
      </c>
      <c r="B1240" s="1">
        <f t="shared" si="19"/>
        <v>4.5433333333333339</v>
      </c>
      <c r="C1240" s="1">
        <v>-0.104</v>
      </c>
    </row>
    <row r="1241" spans="1:3">
      <c r="A1241" s="1">
        <v>272.8</v>
      </c>
      <c r="B1241" s="1">
        <f t="shared" si="19"/>
        <v>4.5466666666666669</v>
      </c>
      <c r="C1241" s="1">
        <v>-0.152</v>
      </c>
    </row>
    <row r="1242" spans="1:3">
      <c r="A1242" s="1">
        <v>273</v>
      </c>
      <c r="B1242" s="1">
        <f t="shared" si="19"/>
        <v>4.55</v>
      </c>
      <c r="C1242" s="1">
        <v>-0.112</v>
      </c>
    </row>
    <row r="1243" spans="1:3">
      <c r="A1243" s="1">
        <v>273.2</v>
      </c>
      <c r="B1243" s="1">
        <f t="shared" si="19"/>
        <v>4.5533333333333328</v>
      </c>
      <c r="C1243" s="1">
        <v>-0.104</v>
      </c>
    </row>
    <row r="1244" spans="1:3">
      <c r="A1244" s="1">
        <v>273.39999999999998</v>
      </c>
      <c r="B1244" s="1">
        <f t="shared" si="19"/>
        <v>4.5566666666666666</v>
      </c>
      <c r="C1244" s="1">
        <v>-0.128</v>
      </c>
    </row>
    <row r="1245" spans="1:3">
      <c r="A1245" s="1">
        <v>273.60000000000002</v>
      </c>
      <c r="B1245" s="1">
        <f t="shared" si="19"/>
        <v>4.5600000000000005</v>
      </c>
      <c r="C1245" s="1">
        <v>-0.128</v>
      </c>
    </row>
    <row r="1246" spans="1:3">
      <c r="A1246" s="1">
        <v>273.8</v>
      </c>
      <c r="B1246" s="1">
        <f t="shared" si="19"/>
        <v>4.5633333333333335</v>
      </c>
      <c r="C1246" s="1">
        <v>-0.112</v>
      </c>
    </row>
    <row r="1247" spans="1:3">
      <c r="A1247" s="1">
        <v>274</v>
      </c>
      <c r="B1247" s="1">
        <f t="shared" si="19"/>
        <v>4.5666666666666664</v>
      </c>
      <c r="C1247" s="1">
        <v>-0.12</v>
      </c>
    </row>
    <row r="1248" spans="1:3">
      <c r="A1248" s="1">
        <v>274.2</v>
      </c>
      <c r="B1248" s="1">
        <f t="shared" si="19"/>
        <v>4.5699999999999994</v>
      </c>
      <c r="C1248" s="1">
        <v>-0.12</v>
      </c>
    </row>
    <row r="1249" spans="1:3">
      <c r="A1249" s="1">
        <v>274.39999999999998</v>
      </c>
      <c r="B1249" s="1">
        <f t="shared" si="19"/>
        <v>4.5733333333333333</v>
      </c>
      <c r="C1249" s="1">
        <v>-9.6000000000000002E-2</v>
      </c>
    </row>
    <row r="1250" spans="1:3">
      <c r="A1250" s="1">
        <v>274.60000000000002</v>
      </c>
      <c r="B1250" s="1">
        <f t="shared" si="19"/>
        <v>4.5766666666666671</v>
      </c>
      <c r="C1250" s="1">
        <v>-0.104</v>
      </c>
    </row>
    <row r="1251" spans="1:3">
      <c r="A1251" s="1">
        <v>274.8</v>
      </c>
      <c r="B1251" s="1">
        <f t="shared" si="19"/>
        <v>4.58</v>
      </c>
      <c r="C1251" s="1">
        <v>-0.128</v>
      </c>
    </row>
    <row r="1252" spans="1:3">
      <c r="A1252" s="1">
        <v>275</v>
      </c>
      <c r="B1252" s="1">
        <f t="shared" si="19"/>
        <v>4.583333333333333</v>
      </c>
      <c r="C1252" s="1">
        <v>-0.152</v>
      </c>
    </row>
    <row r="1253" spans="1:3">
      <c r="A1253" s="1">
        <v>275.2</v>
      </c>
      <c r="B1253" s="1">
        <f t="shared" si="19"/>
        <v>4.5866666666666669</v>
      </c>
      <c r="C1253" s="1">
        <v>-0.104</v>
      </c>
    </row>
    <row r="1254" spans="1:3">
      <c r="A1254" s="1">
        <v>275.39999999999998</v>
      </c>
      <c r="B1254" s="1">
        <f t="shared" si="19"/>
        <v>4.59</v>
      </c>
      <c r="C1254" s="1">
        <v>-0.128</v>
      </c>
    </row>
    <row r="1255" spans="1:3">
      <c r="A1255" s="1">
        <v>275.60000000000002</v>
      </c>
      <c r="B1255" s="1">
        <f t="shared" si="19"/>
        <v>4.5933333333333337</v>
      </c>
      <c r="C1255" s="1">
        <v>-0.12</v>
      </c>
    </row>
    <row r="1256" spans="1:3">
      <c r="A1256" s="1">
        <v>275.8</v>
      </c>
      <c r="B1256" s="1">
        <f t="shared" si="19"/>
        <v>4.5966666666666667</v>
      </c>
      <c r="C1256" s="1">
        <v>-0.12</v>
      </c>
    </row>
    <row r="1257" spans="1:3">
      <c r="A1257" s="1">
        <v>276</v>
      </c>
      <c r="B1257" s="1">
        <f t="shared" si="19"/>
        <v>4.5999999999999996</v>
      </c>
      <c r="C1257" s="1">
        <v>-0.128</v>
      </c>
    </row>
    <row r="1258" spans="1:3">
      <c r="A1258" s="1">
        <v>276.2</v>
      </c>
      <c r="B1258" s="1">
        <f t="shared" si="19"/>
        <v>4.6033333333333335</v>
      </c>
      <c r="C1258" s="1">
        <v>-0.13600000000000001</v>
      </c>
    </row>
    <row r="1259" spans="1:3">
      <c r="A1259" s="1">
        <v>276.39999999999998</v>
      </c>
      <c r="B1259" s="1">
        <f t="shared" si="19"/>
        <v>4.6066666666666665</v>
      </c>
      <c r="C1259" s="1">
        <v>-0.128</v>
      </c>
    </row>
    <row r="1260" spans="1:3">
      <c r="A1260" s="1">
        <v>276.60000000000002</v>
      </c>
      <c r="B1260" s="1">
        <f t="shared" si="19"/>
        <v>4.6100000000000003</v>
      </c>
      <c r="C1260" s="1">
        <v>-0.128</v>
      </c>
    </row>
    <row r="1261" spans="1:3">
      <c r="A1261" s="1">
        <v>276.8</v>
      </c>
      <c r="B1261" s="1">
        <f t="shared" si="19"/>
        <v>4.6133333333333333</v>
      </c>
      <c r="C1261" s="1">
        <v>-0.12</v>
      </c>
    </row>
    <row r="1262" spans="1:3">
      <c r="A1262" s="1">
        <v>277</v>
      </c>
      <c r="B1262" s="1">
        <f t="shared" si="19"/>
        <v>4.6166666666666663</v>
      </c>
      <c r="C1262" s="1">
        <v>-0.112</v>
      </c>
    </row>
    <row r="1263" spans="1:3">
      <c r="A1263" s="1">
        <v>277.2</v>
      </c>
      <c r="B1263" s="1">
        <f t="shared" si="19"/>
        <v>4.62</v>
      </c>
      <c r="C1263" s="1">
        <v>-0.12</v>
      </c>
    </row>
    <row r="1264" spans="1:3">
      <c r="A1264" s="1">
        <v>277.39999999999998</v>
      </c>
      <c r="B1264" s="1">
        <f t="shared" si="19"/>
        <v>4.6233333333333331</v>
      </c>
      <c r="C1264" s="1">
        <v>-0.13600000000000001</v>
      </c>
    </row>
    <row r="1265" spans="1:3">
      <c r="A1265" s="1">
        <v>277.60000000000002</v>
      </c>
      <c r="B1265" s="1">
        <f t="shared" si="19"/>
        <v>4.6266666666666669</v>
      </c>
      <c r="C1265" s="1">
        <v>-0.12</v>
      </c>
    </row>
    <row r="1266" spans="1:3">
      <c r="A1266" s="1">
        <v>277.8</v>
      </c>
      <c r="B1266" s="1">
        <f t="shared" si="19"/>
        <v>4.63</v>
      </c>
      <c r="C1266" s="1">
        <v>-0.128</v>
      </c>
    </row>
    <row r="1267" spans="1:3">
      <c r="A1267" s="1">
        <v>278</v>
      </c>
      <c r="B1267" s="1">
        <f t="shared" si="19"/>
        <v>4.6333333333333337</v>
      </c>
      <c r="C1267" s="1">
        <v>-0.128</v>
      </c>
    </row>
    <row r="1268" spans="1:3">
      <c r="A1268" s="1">
        <v>278.2</v>
      </c>
      <c r="B1268" s="1">
        <f t="shared" si="19"/>
        <v>4.6366666666666667</v>
      </c>
      <c r="C1268" s="1">
        <v>-0.128</v>
      </c>
    </row>
    <row r="1269" spans="1:3">
      <c r="A1269" s="1">
        <v>278.39999999999998</v>
      </c>
      <c r="B1269" s="1">
        <f t="shared" si="19"/>
        <v>4.6399999999999997</v>
      </c>
      <c r="C1269" s="1">
        <v>-0.12</v>
      </c>
    </row>
    <row r="1270" spans="1:3">
      <c r="A1270" s="1">
        <v>278.60000000000002</v>
      </c>
      <c r="B1270" s="1">
        <f t="shared" si="19"/>
        <v>4.6433333333333335</v>
      </c>
      <c r="C1270" s="1">
        <v>-0.104</v>
      </c>
    </row>
    <row r="1271" spans="1:3">
      <c r="A1271" s="1">
        <v>278.8</v>
      </c>
      <c r="B1271" s="1">
        <f t="shared" si="19"/>
        <v>4.6466666666666665</v>
      </c>
      <c r="C1271" s="1">
        <v>-0.128</v>
      </c>
    </row>
    <row r="1272" spans="1:3">
      <c r="A1272" s="1">
        <v>279</v>
      </c>
      <c r="B1272" s="1">
        <f t="shared" si="19"/>
        <v>4.6500000000000004</v>
      </c>
      <c r="C1272" s="1">
        <v>-9.6000000000000002E-2</v>
      </c>
    </row>
    <row r="1273" spans="1:3">
      <c r="A1273" s="1">
        <v>279.2</v>
      </c>
      <c r="B1273" s="1">
        <f t="shared" si="19"/>
        <v>4.6533333333333333</v>
      </c>
      <c r="C1273" s="1">
        <v>-0.112</v>
      </c>
    </row>
    <row r="1274" spans="1:3">
      <c r="A1274" s="1">
        <v>279.39999999999998</v>
      </c>
      <c r="B1274" s="1">
        <f t="shared" si="19"/>
        <v>4.6566666666666663</v>
      </c>
      <c r="C1274" s="1">
        <v>-0.128</v>
      </c>
    </row>
    <row r="1275" spans="1:3">
      <c r="A1275" s="1">
        <v>279.60000000000002</v>
      </c>
      <c r="B1275" s="1">
        <f t="shared" si="19"/>
        <v>4.66</v>
      </c>
      <c r="C1275" s="1">
        <v>-0.12</v>
      </c>
    </row>
    <row r="1276" spans="1:3">
      <c r="A1276" s="1">
        <v>279.8</v>
      </c>
      <c r="B1276" s="1">
        <f t="shared" si="19"/>
        <v>4.6633333333333331</v>
      </c>
      <c r="C1276" s="1">
        <v>-0.128</v>
      </c>
    </row>
    <row r="1277" spans="1:3">
      <c r="A1277" s="1">
        <v>280</v>
      </c>
      <c r="B1277" s="1">
        <f t="shared" si="19"/>
        <v>4.666666666666667</v>
      </c>
      <c r="C1277" s="1">
        <v>-0.128</v>
      </c>
    </row>
    <row r="1278" spans="1:3">
      <c r="A1278" s="1">
        <v>280.2</v>
      </c>
      <c r="B1278" s="1">
        <f t="shared" si="19"/>
        <v>4.67</v>
      </c>
      <c r="C1278" s="1">
        <v>-0.12</v>
      </c>
    </row>
    <row r="1279" spans="1:3">
      <c r="A1279" s="1">
        <v>280.39999999999998</v>
      </c>
      <c r="B1279" s="1">
        <f t="shared" si="19"/>
        <v>4.6733333333333329</v>
      </c>
      <c r="C1279" s="1">
        <v>-0.12</v>
      </c>
    </row>
    <row r="1280" spans="1:3">
      <c r="A1280" s="1">
        <v>280.60000000000002</v>
      </c>
      <c r="B1280" s="1">
        <f t="shared" si="19"/>
        <v>4.6766666666666667</v>
      </c>
      <c r="C1280" s="1">
        <v>-0.152</v>
      </c>
    </row>
    <row r="1281" spans="1:3">
      <c r="A1281" s="1">
        <v>280.8</v>
      </c>
      <c r="B1281" s="1">
        <f t="shared" si="19"/>
        <v>4.6800000000000006</v>
      </c>
      <c r="C1281" s="1">
        <v>-0.128</v>
      </c>
    </row>
    <row r="1282" spans="1:3">
      <c r="A1282" s="1">
        <v>281</v>
      </c>
      <c r="B1282" s="1">
        <f t="shared" si="19"/>
        <v>4.6833333333333336</v>
      </c>
      <c r="C1282" s="1">
        <v>-0.128</v>
      </c>
    </row>
    <row r="1283" spans="1:3">
      <c r="A1283" s="1">
        <v>281.2</v>
      </c>
      <c r="B1283" s="1">
        <f t="shared" ref="B1283:B1346" si="20">A1283/60</f>
        <v>4.6866666666666665</v>
      </c>
      <c r="C1283" s="1">
        <v>-0.12</v>
      </c>
    </row>
    <row r="1284" spans="1:3">
      <c r="A1284" s="1">
        <v>281.39999999999998</v>
      </c>
      <c r="B1284" s="1">
        <f t="shared" si="20"/>
        <v>4.6899999999999995</v>
      </c>
      <c r="C1284" s="1">
        <v>-0.12</v>
      </c>
    </row>
    <row r="1285" spans="1:3">
      <c r="A1285" s="1">
        <v>281.60000000000002</v>
      </c>
      <c r="B1285" s="1">
        <f t="shared" si="20"/>
        <v>4.6933333333333334</v>
      </c>
      <c r="C1285" s="1">
        <v>-0.12</v>
      </c>
    </row>
    <row r="1286" spans="1:3">
      <c r="A1286" s="1">
        <v>281.8</v>
      </c>
      <c r="B1286" s="1">
        <f t="shared" si="20"/>
        <v>4.6966666666666672</v>
      </c>
      <c r="C1286" s="1">
        <v>-0.12</v>
      </c>
    </row>
    <row r="1287" spans="1:3">
      <c r="A1287" s="1">
        <v>282</v>
      </c>
      <c r="B1287" s="1">
        <f t="shared" si="20"/>
        <v>4.7</v>
      </c>
      <c r="C1287" s="1">
        <v>-0.128</v>
      </c>
    </row>
    <row r="1288" spans="1:3">
      <c r="A1288" s="1">
        <v>282.2</v>
      </c>
      <c r="B1288" s="1">
        <f t="shared" si="20"/>
        <v>4.7033333333333331</v>
      </c>
      <c r="C1288" s="1">
        <v>-8.7999999999999995E-2</v>
      </c>
    </row>
    <row r="1289" spans="1:3">
      <c r="A1289" s="1">
        <v>282.39999999999998</v>
      </c>
      <c r="B1289" s="1">
        <f t="shared" si="20"/>
        <v>4.7066666666666661</v>
      </c>
      <c r="C1289" s="1">
        <v>-0.128</v>
      </c>
    </row>
    <row r="1290" spans="1:3">
      <c r="A1290" s="1">
        <v>282.60000000000002</v>
      </c>
      <c r="B1290" s="1">
        <f t="shared" si="20"/>
        <v>4.71</v>
      </c>
      <c r="C1290" s="1">
        <v>-0.128</v>
      </c>
    </row>
    <row r="1291" spans="1:3">
      <c r="A1291" s="1">
        <v>282.8</v>
      </c>
      <c r="B1291" s="1">
        <f t="shared" si="20"/>
        <v>4.7133333333333338</v>
      </c>
      <c r="C1291" s="1">
        <v>-0.128</v>
      </c>
    </row>
    <row r="1292" spans="1:3">
      <c r="A1292" s="1">
        <v>283</v>
      </c>
      <c r="B1292" s="1">
        <f t="shared" si="20"/>
        <v>4.7166666666666668</v>
      </c>
      <c r="C1292" s="1">
        <v>-0.128</v>
      </c>
    </row>
    <row r="1293" spans="1:3">
      <c r="A1293" s="1">
        <v>283.2</v>
      </c>
      <c r="B1293" s="1">
        <f t="shared" si="20"/>
        <v>4.72</v>
      </c>
      <c r="C1293" s="1">
        <v>-0.12</v>
      </c>
    </row>
    <row r="1294" spans="1:3">
      <c r="A1294" s="1">
        <v>283.39999999999998</v>
      </c>
      <c r="B1294" s="1">
        <f t="shared" si="20"/>
        <v>4.7233333333333327</v>
      </c>
      <c r="C1294" s="1">
        <v>-0.112</v>
      </c>
    </row>
    <row r="1295" spans="1:3">
      <c r="A1295" s="1">
        <v>283.60000000000002</v>
      </c>
      <c r="B1295" s="1">
        <f t="shared" si="20"/>
        <v>4.7266666666666675</v>
      </c>
      <c r="C1295" s="1">
        <v>-0.152</v>
      </c>
    </row>
    <row r="1296" spans="1:3">
      <c r="A1296" s="1">
        <v>283.8</v>
      </c>
      <c r="B1296" s="1">
        <f t="shared" si="20"/>
        <v>4.7300000000000004</v>
      </c>
      <c r="C1296" s="1">
        <v>-0.104</v>
      </c>
    </row>
    <row r="1297" spans="1:3">
      <c r="A1297" s="1">
        <v>284</v>
      </c>
      <c r="B1297" s="1">
        <f t="shared" si="20"/>
        <v>4.7333333333333334</v>
      </c>
      <c r="C1297" s="1">
        <v>-0.14399999999999999</v>
      </c>
    </row>
    <row r="1298" spans="1:3">
      <c r="A1298" s="1">
        <v>284.2</v>
      </c>
      <c r="B1298" s="1">
        <f t="shared" si="20"/>
        <v>4.7366666666666664</v>
      </c>
      <c r="C1298" s="1">
        <v>-0.104</v>
      </c>
    </row>
    <row r="1299" spans="1:3">
      <c r="A1299" s="1">
        <v>284.39999999999998</v>
      </c>
      <c r="B1299" s="1">
        <f t="shared" si="20"/>
        <v>4.7399999999999993</v>
      </c>
      <c r="C1299" s="1">
        <v>-0.12</v>
      </c>
    </row>
    <row r="1300" spans="1:3">
      <c r="A1300" s="1">
        <v>284.60000000000002</v>
      </c>
      <c r="B1300" s="1">
        <f t="shared" si="20"/>
        <v>4.7433333333333341</v>
      </c>
      <c r="C1300" s="1">
        <v>-0.12</v>
      </c>
    </row>
    <row r="1301" spans="1:3">
      <c r="A1301" s="1">
        <v>284.8</v>
      </c>
      <c r="B1301" s="1">
        <f t="shared" si="20"/>
        <v>4.746666666666667</v>
      </c>
      <c r="C1301" s="1">
        <v>-0.12</v>
      </c>
    </row>
    <row r="1302" spans="1:3">
      <c r="A1302" s="1">
        <v>285</v>
      </c>
      <c r="B1302" s="1">
        <f t="shared" si="20"/>
        <v>4.75</v>
      </c>
      <c r="C1302" s="1">
        <v>-0.112</v>
      </c>
    </row>
    <row r="1303" spans="1:3">
      <c r="A1303" s="1">
        <v>285.2</v>
      </c>
      <c r="B1303" s="1">
        <f t="shared" si="20"/>
        <v>4.753333333333333</v>
      </c>
      <c r="C1303" s="1">
        <v>-0.112</v>
      </c>
    </row>
    <row r="1304" spans="1:3">
      <c r="A1304" s="1">
        <v>285.39999999999998</v>
      </c>
      <c r="B1304" s="1">
        <f t="shared" si="20"/>
        <v>4.7566666666666659</v>
      </c>
      <c r="C1304" s="1">
        <v>-9.6000000000000002E-2</v>
      </c>
    </row>
    <row r="1305" spans="1:3">
      <c r="A1305" s="1">
        <v>285.60000000000002</v>
      </c>
      <c r="B1305" s="1">
        <f t="shared" si="20"/>
        <v>4.7600000000000007</v>
      </c>
      <c r="C1305" s="1">
        <v>-0.112</v>
      </c>
    </row>
    <row r="1306" spans="1:3">
      <c r="A1306" s="1">
        <v>285.8</v>
      </c>
      <c r="B1306" s="1">
        <f t="shared" si="20"/>
        <v>4.7633333333333336</v>
      </c>
      <c r="C1306" s="1">
        <v>-9.6000000000000002E-2</v>
      </c>
    </row>
    <row r="1307" spans="1:3">
      <c r="A1307" s="1">
        <v>286</v>
      </c>
      <c r="B1307" s="1">
        <f t="shared" si="20"/>
        <v>4.7666666666666666</v>
      </c>
      <c r="C1307" s="1">
        <v>-0.112</v>
      </c>
    </row>
    <row r="1308" spans="1:3">
      <c r="A1308" s="1">
        <v>286.2</v>
      </c>
      <c r="B1308" s="1">
        <f t="shared" si="20"/>
        <v>4.7699999999999996</v>
      </c>
      <c r="C1308" s="1">
        <v>-0.112</v>
      </c>
    </row>
    <row r="1309" spans="1:3">
      <c r="A1309" s="1">
        <v>286.39999999999998</v>
      </c>
      <c r="B1309" s="1">
        <f t="shared" si="20"/>
        <v>4.7733333333333325</v>
      </c>
      <c r="C1309" s="1">
        <v>-0.112</v>
      </c>
    </row>
    <row r="1310" spans="1:3">
      <c r="A1310" s="1">
        <v>286.60000000000002</v>
      </c>
      <c r="B1310" s="1">
        <f t="shared" si="20"/>
        <v>4.7766666666666673</v>
      </c>
      <c r="C1310" s="1">
        <v>-0.104</v>
      </c>
    </row>
    <row r="1311" spans="1:3">
      <c r="A1311" s="1">
        <v>286.8</v>
      </c>
      <c r="B1311" s="1">
        <f t="shared" si="20"/>
        <v>4.78</v>
      </c>
      <c r="C1311" s="1">
        <v>-0.112</v>
      </c>
    </row>
    <row r="1312" spans="1:3">
      <c r="A1312" s="1">
        <v>287</v>
      </c>
      <c r="B1312" s="1">
        <f t="shared" si="20"/>
        <v>4.7833333333333332</v>
      </c>
      <c r="C1312" s="1">
        <v>-0.112</v>
      </c>
    </row>
    <row r="1313" spans="1:3">
      <c r="A1313" s="1">
        <v>287.2</v>
      </c>
      <c r="B1313" s="1">
        <f t="shared" si="20"/>
        <v>4.7866666666666662</v>
      </c>
      <c r="C1313" s="1">
        <v>-0.112</v>
      </c>
    </row>
    <row r="1314" spans="1:3">
      <c r="A1314" s="1">
        <v>287.39999999999998</v>
      </c>
      <c r="B1314" s="1">
        <f t="shared" si="20"/>
        <v>4.79</v>
      </c>
      <c r="C1314" s="1">
        <v>-0.112</v>
      </c>
    </row>
    <row r="1315" spans="1:3">
      <c r="A1315" s="1">
        <v>287.60000000000002</v>
      </c>
      <c r="B1315" s="1">
        <f t="shared" si="20"/>
        <v>4.7933333333333339</v>
      </c>
      <c r="C1315" s="1">
        <v>-0.14399999999999999</v>
      </c>
    </row>
    <row r="1316" spans="1:3">
      <c r="A1316" s="1">
        <v>287.8</v>
      </c>
      <c r="B1316" s="1">
        <f t="shared" si="20"/>
        <v>4.7966666666666669</v>
      </c>
      <c r="C1316" s="1">
        <v>-0.14399999999999999</v>
      </c>
    </row>
    <row r="1317" spans="1:3">
      <c r="A1317" s="1">
        <v>288</v>
      </c>
      <c r="B1317" s="1">
        <f t="shared" si="20"/>
        <v>4.8</v>
      </c>
      <c r="C1317" s="1">
        <v>-0.12</v>
      </c>
    </row>
    <row r="1318" spans="1:3">
      <c r="A1318" s="1">
        <v>288.2</v>
      </c>
      <c r="B1318" s="1">
        <f t="shared" si="20"/>
        <v>4.8033333333333328</v>
      </c>
      <c r="C1318" s="1">
        <v>-0.104</v>
      </c>
    </row>
    <row r="1319" spans="1:3">
      <c r="A1319" s="1">
        <v>288.39999999999998</v>
      </c>
      <c r="B1319" s="1">
        <f t="shared" si="20"/>
        <v>4.8066666666666666</v>
      </c>
      <c r="C1319" s="1">
        <v>-0.104</v>
      </c>
    </row>
    <row r="1320" spans="1:3">
      <c r="A1320" s="1">
        <v>288.60000000000002</v>
      </c>
      <c r="B1320" s="1">
        <f t="shared" si="20"/>
        <v>4.8100000000000005</v>
      </c>
      <c r="C1320" s="1">
        <v>-0.12</v>
      </c>
    </row>
    <row r="1321" spans="1:3">
      <c r="A1321" s="1">
        <v>288.8</v>
      </c>
      <c r="B1321" s="1">
        <f t="shared" si="20"/>
        <v>4.8133333333333335</v>
      </c>
      <c r="C1321" s="1">
        <v>-0.104</v>
      </c>
    </row>
    <row r="1322" spans="1:3">
      <c r="A1322" s="1">
        <v>289</v>
      </c>
      <c r="B1322" s="1">
        <f t="shared" si="20"/>
        <v>4.8166666666666664</v>
      </c>
      <c r="C1322" s="1">
        <v>-0.104</v>
      </c>
    </row>
    <row r="1323" spans="1:3">
      <c r="A1323" s="1">
        <v>289.2</v>
      </c>
      <c r="B1323" s="1">
        <f t="shared" si="20"/>
        <v>4.8199999999999994</v>
      </c>
      <c r="C1323" s="1">
        <v>-0.104</v>
      </c>
    </row>
    <row r="1324" spans="1:3">
      <c r="A1324" s="1">
        <v>289.39999999999998</v>
      </c>
      <c r="B1324" s="1">
        <f t="shared" si="20"/>
        <v>4.8233333333333333</v>
      </c>
      <c r="C1324" s="1">
        <v>-0.112</v>
      </c>
    </row>
    <row r="1325" spans="1:3">
      <c r="A1325" s="1">
        <v>289.60000000000002</v>
      </c>
      <c r="B1325" s="1">
        <f t="shared" si="20"/>
        <v>4.8266666666666671</v>
      </c>
      <c r="C1325" s="1">
        <v>-0.112</v>
      </c>
    </row>
    <row r="1326" spans="1:3">
      <c r="A1326" s="1">
        <v>289.8</v>
      </c>
      <c r="B1326" s="1">
        <f t="shared" si="20"/>
        <v>4.83</v>
      </c>
      <c r="C1326" s="1">
        <v>-0.112</v>
      </c>
    </row>
    <row r="1327" spans="1:3">
      <c r="A1327" s="1">
        <v>290</v>
      </c>
      <c r="B1327" s="1">
        <f t="shared" si="20"/>
        <v>4.833333333333333</v>
      </c>
      <c r="C1327" s="1">
        <v>-0.12</v>
      </c>
    </row>
    <row r="1328" spans="1:3">
      <c r="A1328" s="1">
        <v>290.2</v>
      </c>
      <c r="B1328" s="1">
        <f t="shared" si="20"/>
        <v>4.8366666666666669</v>
      </c>
      <c r="C1328" s="1">
        <v>-0.112</v>
      </c>
    </row>
    <row r="1329" spans="1:3">
      <c r="A1329" s="1">
        <v>290.39999999999998</v>
      </c>
      <c r="B1329" s="1">
        <f t="shared" si="20"/>
        <v>4.84</v>
      </c>
      <c r="C1329" s="1">
        <v>-0.112</v>
      </c>
    </row>
    <row r="1330" spans="1:3">
      <c r="A1330" s="1">
        <v>290.60000000000002</v>
      </c>
      <c r="B1330" s="1">
        <f t="shared" si="20"/>
        <v>4.8433333333333337</v>
      </c>
      <c r="C1330" s="1">
        <v>-0.12</v>
      </c>
    </row>
    <row r="1331" spans="1:3">
      <c r="A1331" s="1">
        <v>290.8</v>
      </c>
      <c r="B1331" s="1">
        <f t="shared" si="20"/>
        <v>4.8466666666666667</v>
      </c>
      <c r="C1331" s="1">
        <v>-0.112</v>
      </c>
    </row>
    <row r="1332" spans="1:3">
      <c r="A1332" s="1">
        <v>291</v>
      </c>
      <c r="B1332" s="1">
        <f t="shared" si="20"/>
        <v>4.8499999999999996</v>
      </c>
      <c r="C1332" s="1">
        <v>-0.112</v>
      </c>
    </row>
    <row r="1333" spans="1:3">
      <c r="A1333" s="1">
        <v>291.2</v>
      </c>
      <c r="B1333" s="1">
        <f t="shared" si="20"/>
        <v>4.8533333333333335</v>
      </c>
      <c r="C1333" s="1">
        <v>-0.12</v>
      </c>
    </row>
    <row r="1334" spans="1:3">
      <c r="A1334" s="1">
        <v>291.39999999999998</v>
      </c>
      <c r="B1334" s="1">
        <f t="shared" si="20"/>
        <v>4.8566666666666665</v>
      </c>
      <c r="C1334" s="1">
        <v>-0.12</v>
      </c>
    </row>
    <row r="1335" spans="1:3">
      <c r="A1335" s="1">
        <v>291.60000000000002</v>
      </c>
      <c r="B1335" s="1">
        <f t="shared" si="20"/>
        <v>4.8600000000000003</v>
      </c>
      <c r="C1335" s="1">
        <v>-0.104</v>
      </c>
    </row>
    <row r="1336" spans="1:3">
      <c r="A1336" s="1">
        <v>291.8</v>
      </c>
      <c r="B1336" s="1">
        <f t="shared" si="20"/>
        <v>4.8633333333333333</v>
      </c>
      <c r="C1336" s="1">
        <v>-0.112</v>
      </c>
    </row>
    <row r="1337" spans="1:3">
      <c r="A1337" s="1">
        <v>292</v>
      </c>
      <c r="B1337" s="1">
        <f t="shared" si="20"/>
        <v>4.8666666666666663</v>
      </c>
      <c r="C1337" s="1">
        <v>-0.104</v>
      </c>
    </row>
    <row r="1338" spans="1:3">
      <c r="A1338" s="1">
        <v>292.2</v>
      </c>
      <c r="B1338" s="1">
        <f t="shared" si="20"/>
        <v>4.87</v>
      </c>
      <c r="C1338" s="1">
        <v>-0.27200000000000002</v>
      </c>
    </row>
    <row r="1339" spans="1:3">
      <c r="A1339" s="1">
        <v>292.39999999999998</v>
      </c>
      <c r="B1339" s="1">
        <f t="shared" si="20"/>
        <v>4.8733333333333331</v>
      </c>
      <c r="C1339" s="1">
        <v>-9.6000000000000002E-2</v>
      </c>
    </row>
    <row r="1340" spans="1:3">
      <c r="A1340" s="1">
        <v>292.60000000000002</v>
      </c>
      <c r="B1340" s="1">
        <f t="shared" si="20"/>
        <v>4.8766666666666669</v>
      </c>
      <c r="C1340" s="1">
        <v>-0.12</v>
      </c>
    </row>
    <row r="1341" spans="1:3">
      <c r="A1341" s="1">
        <v>292.8</v>
      </c>
      <c r="B1341" s="1">
        <f t="shared" si="20"/>
        <v>4.88</v>
      </c>
      <c r="C1341" s="1">
        <v>-0.104</v>
      </c>
    </row>
    <row r="1342" spans="1:3">
      <c r="A1342" s="1">
        <v>293</v>
      </c>
      <c r="B1342" s="1">
        <f t="shared" si="20"/>
        <v>4.8833333333333337</v>
      </c>
      <c r="C1342" s="1">
        <v>-0.104</v>
      </c>
    </row>
    <row r="1343" spans="1:3">
      <c r="A1343" s="1">
        <v>293.2</v>
      </c>
      <c r="B1343" s="1">
        <f t="shared" si="20"/>
        <v>4.8866666666666667</v>
      </c>
      <c r="C1343" s="1">
        <v>-0.104</v>
      </c>
    </row>
    <row r="1344" spans="1:3">
      <c r="A1344" s="1">
        <v>293.39999999999998</v>
      </c>
      <c r="B1344" s="1">
        <f t="shared" si="20"/>
        <v>4.8899999999999997</v>
      </c>
      <c r="C1344" s="1">
        <v>-0.104</v>
      </c>
    </row>
    <row r="1345" spans="1:3">
      <c r="A1345" s="1">
        <v>293.60000000000002</v>
      </c>
      <c r="B1345" s="1">
        <f t="shared" si="20"/>
        <v>4.8933333333333335</v>
      </c>
      <c r="C1345" s="1">
        <v>-0.112</v>
      </c>
    </row>
    <row r="1346" spans="1:3">
      <c r="A1346" s="1">
        <v>293.8</v>
      </c>
      <c r="B1346" s="1">
        <f t="shared" si="20"/>
        <v>4.8966666666666665</v>
      </c>
      <c r="C1346" s="1">
        <v>-0.128</v>
      </c>
    </row>
    <row r="1347" spans="1:3">
      <c r="A1347" s="1">
        <v>294</v>
      </c>
      <c r="B1347" s="1">
        <f t="shared" ref="B1347:B1410" si="21">A1347/60</f>
        <v>4.9000000000000004</v>
      </c>
      <c r="C1347" s="1">
        <v>-0.128</v>
      </c>
    </row>
    <row r="1348" spans="1:3">
      <c r="A1348" s="1">
        <v>294.2</v>
      </c>
      <c r="B1348" s="1">
        <f t="shared" si="21"/>
        <v>4.9033333333333333</v>
      </c>
      <c r="C1348" s="1">
        <v>-0.12</v>
      </c>
    </row>
    <row r="1349" spans="1:3">
      <c r="A1349" s="1">
        <v>294.39999999999998</v>
      </c>
      <c r="B1349" s="1">
        <f t="shared" si="21"/>
        <v>4.9066666666666663</v>
      </c>
      <c r="C1349" s="1">
        <v>-0.12</v>
      </c>
    </row>
    <row r="1350" spans="1:3">
      <c r="A1350" s="1">
        <v>294.60000000000002</v>
      </c>
      <c r="B1350" s="1">
        <f t="shared" si="21"/>
        <v>4.91</v>
      </c>
      <c r="C1350" s="1">
        <v>-0.12</v>
      </c>
    </row>
    <row r="1351" spans="1:3">
      <c r="A1351" s="1">
        <v>294.8</v>
      </c>
      <c r="B1351" s="1">
        <f t="shared" si="21"/>
        <v>4.9133333333333331</v>
      </c>
      <c r="C1351" s="1">
        <v>-0.112</v>
      </c>
    </row>
    <row r="1352" spans="1:3">
      <c r="A1352" s="1">
        <v>295</v>
      </c>
      <c r="B1352" s="1">
        <f t="shared" si="21"/>
        <v>4.916666666666667</v>
      </c>
      <c r="C1352" s="1">
        <v>-7.1999999999999995E-2</v>
      </c>
    </row>
    <row r="1353" spans="1:3">
      <c r="A1353" s="1">
        <v>295.2</v>
      </c>
      <c r="B1353" s="1">
        <f t="shared" si="21"/>
        <v>4.92</v>
      </c>
      <c r="C1353" s="1">
        <v>-0.112</v>
      </c>
    </row>
    <row r="1354" spans="1:3">
      <c r="A1354" s="1">
        <v>295.39999999999998</v>
      </c>
      <c r="B1354" s="1">
        <f t="shared" si="21"/>
        <v>4.9233333333333329</v>
      </c>
      <c r="C1354" s="1">
        <v>-0.152</v>
      </c>
    </row>
    <row r="1355" spans="1:3">
      <c r="A1355" s="1">
        <v>295.60000000000002</v>
      </c>
      <c r="B1355" s="1">
        <f t="shared" si="21"/>
        <v>4.9266666666666667</v>
      </c>
      <c r="C1355" s="1">
        <v>-0.12</v>
      </c>
    </row>
    <row r="1356" spans="1:3">
      <c r="A1356" s="1">
        <v>295.8</v>
      </c>
      <c r="B1356" s="1">
        <f t="shared" si="21"/>
        <v>4.9300000000000006</v>
      </c>
      <c r="C1356" s="1">
        <v>-0.12</v>
      </c>
    </row>
    <row r="1357" spans="1:3">
      <c r="A1357" s="1">
        <v>296</v>
      </c>
      <c r="B1357" s="1">
        <f t="shared" si="21"/>
        <v>4.9333333333333336</v>
      </c>
      <c r="C1357" s="1">
        <v>-0.14399999999999999</v>
      </c>
    </row>
    <row r="1358" spans="1:3">
      <c r="A1358" s="1">
        <v>296.2</v>
      </c>
      <c r="B1358" s="1">
        <f t="shared" si="21"/>
        <v>4.9366666666666665</v>
      </c>
      <c r="C1358" s="1">
        <v>-0.104</v>
      </c>
    </row>
    <row r="1359" spans="1:3">
      <c r="A1359" s="1">
        <v>296.39999999999998</v>
      </c>
      <c r="B1359" s="1">
        <f t="shared" si="21"/>
        <v>4.9399999999999995</v>
      </c>
      <c r="C1359" s="1">
        <v>-0.104</v>
      </c>
    </row>
    <row r="1360" spans="1:3">
      <c r="A1360" s="1">
        <v>296.60000000000002</v>
      </c>
      <c r="B1360" s="1">
        <f t="shared" si="21"/>
        <v>4.9433333333333334</v>
      </c>
      <c r="C1360" s="1">
        <v>-0.14399999999999999</v>
      </c>
    </row>
    <row r="1361" spans="1:3">
      <c r="A1361" s="1">
        <v>296.8</v>
      </c>
      <c r="B1361" s="1">
        <f t="shared" si="21"/>
        <v>4.9466666666666672</v>
      </c>
      <c r="C1361" s="1">
        <v>-0.12</v>
      </c>
    </row>
    <row r="1362" spans="1:3">
      <c r="A1362" s="1">
        <v>297</v>
      </c>
      <c r="B1362" s="1">
        <f t="shared" si="21"/>
        <v>4.95</v>
      </c>
      <c r="C1362" s="1">
        <v>-0.12</v>
      </c>
    </row>
    <row r="1363" spans="1:3">
      <c r="A1363" s="1">
        <v>297.2</v>
      </c>
      <c r="B1363" s="1">
        <f t="shared" si="21"/>
        <v>4.9533333333333331</v>
      </c>
      <c r="C1363" s="1">
        <v>-0.12</v>
      </c>
    </row>
    <row r="1364" spans="1:3">
      <c r="A1364" s="1">
        <v>297.39999999999998</v>
      </c>
      <c r="B1364" s="1">
        <f t="shared" si="21"/>
        <v>4.9566666666666661</v>
      </c>
      <c r="C1364" s="1">
        <v>-0.12</v>
      </c>
    </row>
    <row r="1365" spans="1:3">
      <c r="A1365" s="1">
        <v>297.60000000000002</v>
      </c>
      <c r="B1365" s="1">
        <f t="shared" si="21"/>
        <v>4.96</v>
      </c>
      <c r="C1365" s="1">
        <v>-0.112</v>
      </c>
    </row>
    <row r="1366" spans="1:3">
      <c r="A1366" s="1">
        <v>297.8</v>
      </c>
      <c r="B1366" s="1">
        <f t="shared" si="21"/>
        <v>4.9633333333333338</v>
      </c>
      <c r="C1366" s="1">
        <v>-0.128</v>
      </c>
    </row>
    <row r="1367" spans="1:3">
      <c r="A1367" s="1">
        <v>298</v>
      </c>
      <c r="B1367" s="1">
        <f t="shared" si="21"/>
        <v>4.9666666666666668</v>
      </c>
      <c r="C1367" s="1">
        <v>-0.128</v>
      </c>
    </row>
    <row r="1368" spans="1:3">
      <c r="A1368" s="1">
        <v>298.2</v>
      </c>
      <c r="B1368" s="1">
        <f t="shared" si="21"/>
        <v>4.97</v>
      </c>
      <c r="C1368" s="1">
        <v>-0.112</v>
      </c>
    </row>
    <row r="1369" spans="1:3">
      <c r="A1369" s="1">
        <v>298.39999999999998</v>
      </c>
      <c r="B1369" s="1">
        <f t="shared" si="21"/>
        <v>4.9733333333333327</v>
      </c>
      <c r="C1369" s="1">
        <v>-0.12</v>
      </c>
    </row>
    <row r="1370" spans="1:3">
      <c r="A1370" s="1">
        <v>298.60000000000002</v>
      </c>
      <c r="B1370" s="1">
        <f t="shared" si="21"/>
        <v>4.9766666666666675</v>
      </c>
      <c r="C1370" s="1">
        <v>-0.12</v>
      </c>
    </row>
    <row r="1371" spans="1:3">
      <c r="A1371" s="1">
        <v>298.8</v>
      </c>
      <c r="B1371" s="1">
        <f t="shared" si="21"/>
        <v>4.9800000000000004</v>
      </c>
      <c r="C1371" s="1">
        <v>-0.104</v>
      </c>
    </row>
    <row r="1372" spans="1:3">
      <c r="A1372" s="1">
        <v>299</v>
      </c>
      <c r="B1372" s="1">
        <f t="shared" si="21"/>
        <v>4.9833333333333334</v>
      </c>
      <c r="C1372" s="1">
        <v>-0.12</v>
      </c>
    </row>
    <row r="1373" spans="1:3">
      <c r="A1373" s="1">
        <v>299.2</v>
      </c>
      <c r="B1373" s="1">
        <f t="shared" si="21"/>
        <v>4.9866666666666664</v>
      </c>
      <c r="C1373" s="1">
        <v>-0.12</v>
      </c>
    </row>
    <row r="1374" spans="1:3">
      <c r="A1374" s="1">
        <v>299.39999999999998</v>
      </c>
      <c r="B1374" s="1">
        <f t="shared" si="21"/>
        <v>4.9899999999999993</v>
      </c>
      <c r="C1374" s="1">
        <v>-0.112</v>
      </c>
    </row>
    <row r="1375" spans="1:3">
      <c r="A1375" s="1">
        <v>299.60000000000002</v>
      </c>
      <c r="B1375" s="1">
        <f t="shared" si="21"/>
        <v>4.9933333333333341</v>
      </c>
      <c r="C1375" s="1">
        <v>-0.104</v>
      </c>
    </row>
    <row r="1376" spans="1:3">
      <c r="A1376" s="1">
        <v>299.8</v>
      </c>
      <c r="B1376" s="1">
        <f t="shared" si="21"/>
        <v>4.996666666666667</v>
      </c>
      <c r="C1376" s="1">
        <v>-0.104</v>
      </c>
    </row>
    <row r="1377" spans="1:3">
      <c r="A1377" s="1">
        <v>300</v>
      </c>
      <c r="B1377" s="1">
        <f t="shared" si="21"/>
        <v>5</v>
      </c>
      <c r="C1377" s="1">
        <v>-0.13600000000000001</v>
      </c>
    </row>
    <row r="1378" spans="1:3">
      <c r="A1378" s="1">
        <v>300.2</v>
      </c>
      <c r="B1378" s="1">
        <f t="shared" si="21"/>
        <v>5.003333333333333</v>
      </c>
      <c r="C1378" s="1">
        <v>-0.12</v>
      </c>
    </row>
    <row r="1379" spans="1:3">
      <c r="A1379" s="1">
        <v>300.39999999999998</v>
      </c>
      <c r="B1379" s="1">
        <f t="shared" si="21"/>
        <v>5.0066666666666659</v>
      </c>
      <c r="C1379" s="1">
        <v>-0.112</v>
      </c>
    </row>
    <row r="1380" spans="1:3">
      <c r="A1380" s="1">
        <v>300.60000000000002</v>
      </c>
      <c r="B1380" s="1">
        <f t="shared" si="21"/>
        <v>5.0100000000000007</v>
      </c>
      <c r="C1380" s="1">
        <v>-0.128</v>
      </c>
    </row>
    <row r="1381" spans="1:3">
      <c r="A1381" s="1">
        <v>300.8</v>
      </c>
      <c r="B1381" s="1">
        <f t="shared" si="21"/>
        <v>5.0133333333333336</v>
      </c>
      <c r="C1381" s="1">
        <v>-0.112</v>
      </c>
    </row>
    <row r="1382" spans="1:3">
      <c r="A1382" s="1">
        <v>301</v>
      </c>
      <c r="B1382" s="1">
        <f t="shared" si="21"/>
        <v>5.0166666666666666</v>
      </c>
      <c r="C1382" s="1">
        <v>-0.104</v>
      </c>
    </row>
    <row r="1383" spans="1:3">
      <c r="A1383" s="1">
        <v>301.2</v>
      </c>
      <c r="B1383" s="1">
        <f t="shared" si="21"/>
        <v>5.0199999999999996</v>
      </c>
      <c r="C1383" s="1">
        <v>-1.6E-2</v>
      </c>
    </row>
    <row r="1384" spans="1:3">
      <c r="A1384" s="1">
        <v>301.39999999999998</v>
      </c>
      <c r="B1384" s="1">
        <f t="shared" si="21"/>
        <v>5.0233333333333325</v>
      </c>
      <c r="C1384" s="1">
        <v>-0.112</v>
      </c>
    </row>
    <row r="1385" spans="1:3">
      <c r="A1385" s="1">
        <v>301.60000000000002</v>
      </c>
      <c r="B1385" s="1">
        <f t="shared" si="21"/>
        <v>5.0266666666666673</v>
      </c>
      <c r="C1385" s="1">
        <v>-0.112</v>
      </c>
    </row>
    <row r="1386" spans="1:3">
      <c r="A1386" s="1">
        <v>301.8</v>
      </c>
      <c r="B1386" s="1">
        <f t="shared" si="21"/>
        <v>5.03</v>
      </c>
      <c r="C1386" s="1">
        <v>-0.112</v>
      </c>
    </row>
    <row r="1387" spans="1:3">
      <c r="A1387" s="1">
        <v>302</v>
      </c>
      <c r="B1387" s="1">
        <f t="shared" si="21"/>
        <v>5.0333333333333332</v>
      </c>
      <c r="C1387" s="1">
        <v>-0.112</v>
      </c>
    </row>
    <row r="1388" spans="1:3">
      <c r="A1388" s="1">
        <v>302.2</v>
      </c>
      <c r="B1388" s="1">
        <f t="shared" si="21"/>
        <v>5.0366666666666662</v>
      </c>
      <c r="C1388" s="1">
        <v>-0.128</v>
      </c>
    </row>
    <row r="1389" spans="1:3">
      <c r="A1389" s="1">
        <v>302.39999999999998</v>
      </c>
      <c r="B1389" s="1">
        <f t="shared" si="21"/>
        <v>5.04</v>
      </c>
      <c r="C1389" s="1">
        <v>-0.112</v>
      </c>
    </row>
    <row r="1390" spans="1:3">
      <c r="A1390" s="1">
        <v>302.60000000000002</v>
      </c>
      <c r="B1390" s="1">
        <f t="shared" si="21"/>
        <v>5.0433333333333339</v>
      </c>
      <c r="C1390" s="1">
        <v>-0.44</v>
      </c>
    </row>
    <row r="1391" spans="1:3">
      <c r="A1391" s="1">
        <v>302.8</v>
      </c>
      <c r="B1391" s="1">
        <f t="shared" si="21"/>
        <v>5.0466666666666669</v>
      </c>
      <c r="C1391" s="1">
        <v>-0.112</v>
      </c>
    </row>
    <row r="1392" spans="1:3">
      <c r="A1392" s="1">
        <v>303</v>
      </c>
      <c r="B1392" s="1">
        <f t="shared" si="21"/>
        <v>5.05</v>
      </c>
      <c r="C1392" s="1">
        <v>-0.112</v>
      </c>
    </row>
    <row r="1393" spans="1:3">
      <c r="A1393" s="1">
        <v>303.2</v>
      </c>
      <c r="B1393" s="1">
        <f t="shared" si="21"/>
        <v>5.0533333333333328</v>
      </c>
      <c r="C1393" s="1">
        <v>-0.12</v>
      </c>
    </row>
    <row r="1394" spans="1:3">
      <c r="A1394" s="1">
        <v>303.39999999999998</v>
      </c>
      <c r="B1394" s="1">
        <f t="shared" si="21"/>
        <v>5.0566666666666666</v>
      </c>
      <c r="C1394" s="1">
        <v>-0.112</v>
      </c>
    </row>
    <row r="1395" spans="1:3">
      <c r="A1395" s="1">
        <v>303.60000000000002</v>
      </c>
      <c r="B1395" s="1">
        <f t="shared" si="21"/>
        <v>5.0600000000000005</v>
      </c>
      <c r="C1395" s="1">
        <v>-0.12</v>
      </c>
    </row>
    <row r="1396" spans="1:3">
      <c r="A1396" s="1">
        <v>303.8</v>
      </c>
      <c r="B1396" s="1">
        <f t="shared" si="21"/>
        <v>5.0633333333333335</v>
      </c>
      <c r="C1396" s="1">
        <v>-0.112</v>
      </c>
    </row>
    <row r="1397" spans="1:3">
      <c r="A1397" s="1">
        <v>304</v>
      </c>
      <c r="B1397" s="1">
        <f t="shared" si="21"/>
        <v>5.0666666666666664</v>
      </c>
      <c r="C1397" s="1">
        <v>-0.112</v>
      </c>
    </row>
    <row r="1398" spans="1:3">
      <c r="A1398" s="1">
        <v>304.2</v>
      </c>
      <c r="B1398" s="1">
        <f t="shared" si="21"/>
        <v>5.0699999999999994</v>
      </c>
      <c r="C1398" s="1">
        <v>-0.112</v>
      </c>
    </row>
    <row r="1399" spans="1:3">
      <c r="A1399" s="1">
        <v>304.39999999999998</v>
      </c>
      <c r="B1399" s="1">
        <f t="shared" si="21"/>
        <v>5.0733333333333333</v>
      </c>
      <c r="C1399" s="1">
        <v>-0.112</v>
      </c>
    </row>
    <row r="1400" spans="1:3">
      <c r="A1400" s="1">
        <v>304.60000000000002</v>
      </c>
      <c r="B1400" s="1">
        <f t="shared" si="21"/>
        <v>5.0766666666666671</v>
      </c>
      <c r="C1400" s="1">
        <v>-0.12</v>
      </c>
    </row>
    <row r="1401" spans="1:3">
      <c r="A1401" s="1">
        <v>304.8</v>
      </c>
      <c r="B1401" s="1">
        <f t="shared" si="21"/>
        <v>5.08</v>
      </c>
      <c r="C1401" s="1">
        <v>-0.112</v>
      </c>
    </row>
    <row r="1402" spans="1:3">
      <c r="A1402" s="1">
        <v>305</v>
      </c>
      <c r="B1402" s="1">
        <f t="shared" si="21"/>
        <v>5.083333333333333</v>
      </c>
      <c r="C1402" s="1">
        <v>-0.112</v>
      </c>
    </row>
    <row r="1403" spans="1:3">
      <c r="A1403" s="1">
        <v>305.2</v>
      </c>
      <c r="B1403" s="1">
        <f t="shared" si="21"/>
        <v>5.0866666666666669</v>
      </c>
      <c r="C1403" s="1">
        <v>-0.128</v>
      </c>
    </row>
    <row r="1404" spans="1:3">
      <c r="A1404" s="1">
        <v>305.39999999999998</v>
      </c>
      <c r="B1404" s="1">
        <f t="shared" si="21"/>
        <v>5.09</v>
      </c>
      <c r="C1404" s="1">
        <v>-0.128</v>
      </c>
    </row>
    <row r="1405" spans="1:3">
      <c r="A1405" s="1">
        <v>305.60000000000002</v>
      </c>
      <c r="B1405" s="1">
        <f t="shared" si="21"/>
        <v>5.0933333333333337</v>
      </c>
      <c r="C1405" s="1">
        <v>-0.12</v>
      </c>
    </row>
    <row r="1406" spans="1:3">
      <c r="A1406" s="1">
        <v>305.8</v>
      </c>
      <c r="B1406" s="1">
        <f t="shared" si="21"/>
        <v>5.0966666666666667</v>
      </c>
      <c r="C1406" s="1">
        <v>-0.112</v>
      </c>
    </row>
    <row r="1407" spans="1:3">
      <c r="A1407" s="1">
        <v>306</v>
      </c>
      <c r="B1407" s="1">
        <f t="shared" si="21"/>
        <v>5.0999999999999996</v>
      </c>
      <c r="C1407" s="1">
        <v>-0.12</v>
      </c>
    </row>
    <row r="1408" spans="1:3">
      <c r="A1408" s="1">
        <v>306.2</v>
      </c>
      <c r="B1408" s="1">
        <f t="shared" si="21"/>
        <v>5.1033333333333335</v>
      </c>
      <c r="C1408" s="1">
        <v>-0.104</v>
      </c>
    </row>
    <row r="1409" spans="1:3">
      <c r="A1409" s="1">
        <v>306.39999999999998</v>
      </c>
      <c r="B1409" s="1">
        <f t="shared" si="21"/>
        <v>5.1066666666666665</v>
      </c>
      <c r="C1409" s="1">
        <v>-0.12</v>
      </c>
    </row>
    <row r="1410" spans="1:3">
      <c r="A1410" s="1">
        <v>306.60000000000002</v>
      </c>
      <c r="B1410" s="1">
        <f t="shared" si="21"/>
        <v>5.1100000000000003</v>
      </c>
      <c r="C1410" s="1">
        <v>-0.112</v>
      </c>
    </row>
    <row r="1411" spans="1:3">
      <c r="A1411" s="1">
        <v>306.8</v>
      </c>
      <c r="B1411" s="1">
        <f t="shared" ref="B1411:B1474" si="22">A1411/60</f>
        <v>5.1133333333333333</v>
      </c>
      <c r="C1411" s="1">
        <v>-0.104</v>
      </c>
    </row>
    <row r="1412" spans="1:3">
      <c r="A1412" s="1">
        <v>307</v>
      </c>
      <c r="B1412" s="1">
        <f t="shared" si="22"/>
        <v>5.1166666666666663</v>
      </c>
      <c r="C1412" s="1">
        <v>-9.6000000000000002E-2</v>
      </c>
    </row>
    <row r="1413" spans="1:3">
      <c r="A1413" s="1">
        <v>307.2</v>
      </c>
      <c r="B1413" s="1">
        <f t="shared" si="22"/>
        <v>5.12</v>
      </c>
      <c r="C1413" s="1">
        <v>-0.12</v>
      </c>
    </row>
    <row r="1414" spans="1:3">
      <c r="A1414" s="1">
        <v>307.39999999999998</v>
      </c>
      <c r="B1414" s="1">
        <f t="shared" si="22"/>
        <v>5.1233333333333331</v>
      </c>
      <c r="C1414" s="1">
        <v>-0.128</v>
      </c>
    </row>
    <row r="1415" spans="1:3">
      <c r="A1415" s="1">
        <v>307.60000000000002</v>
      </c>
      <c r="B1415" s="1">
        <f t="shared" si="22"/>
        <v>5.1266666666666669</v>
      </c>
      <c r="C1415" s="1">
        <v>-0.12</v>
      </c>
    </row>
    <row r="1416" spans="1:3">
      <c r="A1416" s="1">
        <v>307.8</v>
      </c>
      <c r="B1416" s="1">
        <f t="shared" si="22"/>
        <v>5.13</v>
      </c>
      <c r="C1416" s="1">
        <v>-0.12</v>
      </c>
    </row>
    <row r="1417" spans="1:3">
      <c r="A1417" s="1">
        <v>308</v>
      </c>
      <c r="B1417" s="1">
        <f t="shared" si="22"/>
        <v>5.1333333333333337</v>
      </c>
      <c r="C1417" s="1">
        <v>-0.12</v>
      </c>
    </row>
    <row r="1418" spans="1:3">
      <c r="A1418" s="1">
        <v>308.2</v>
      </c>
      <c r="B1418" s="1">
        <f t="shared" si="22"/>
        <v>5.1366666666666667</v>
      </c>
      <c r="C1418" s="1">
        <v>-0.112</v>
      </c>
    </row>
    <row r="1419" spans="1:3">
      <c r="A1419" s="1">
        <v>308.39999999999998</v>
      </c>
      <c r="B1419" s="1">
        <f t="shared" si="22"/>
        <v>5.14</v>
      </c>
      <c r="C1419" s="1">
        <v>-0.112</v>
      </c>
    </row>
    <row r="1420" spans="1:3">
      <c r="A1420" s="1">
        <v>308.60000000000002</v>
      </c>
      <c r="B1420" s="1">
        <f t="shared" si="22"/>
        <v>5.1433333333333335</v>
      </c>
      <c r="C1420" s="1">
        <v>-0.112</v>
      </c>
    </row>
    <row r="1421" spans="1:3">
      <c r="A1421" s="1">
        <v>308.8</v>
      </c>
      <c r="B1421" s="1">
        <f t="shared" si="22"/>
        <v>5.1466666666666665</v>
      </c>
      <c r="C1421" s="1">
        <v>-0.12</v>
      </c>
    </row>
    <row r="1422" spans="1:3">
      <c r="A1422" s="1">
        <v>309</v>
      </c>
      <c r="B1422" s="1">
        <f t="shared" si="22"/>
        <v>5.15</v>
      </c>
      <c r="C1422" s="1">
        <v>-0.12</v>
      </c>
    </row>
    <row r="1423" spans="1:3">
      <c r="A1423" s="1">
        <v>309.2</v>
      </c>
      <c r="B1423" s="1">
        <f t="shared" si="22"/>
        <v>5.1533333333333333</v>
      </c>
      <c r="C1423" s="1">
        <v>-0.12</v>
      </c>
    </row>
    <row r="1424" spans="1:3">
      <c r="A1424" s="1">
        <v>309.39999999999998</v>
      </c>
      <c r="B1424" s="1">
        <f t="shared" si="22"/>
        <v>5.1566666666666663</v>
      </c>
      <c r="C1424" s="1">
        <v>-0.12</v>
      </c>
    </row>
    <row r="1425" spans="1:3">
      <c r="A1425" s="1">
        <v>309.60000000000002</v>
      </c>
      <c r="B1425" s="1">
        <f t="shared" si="22"/>
        <v>5.16</v>
      </c>
      <c r="C1425" s="1">
        <v>-0.14399999999999999</v>
      </c>
    </row>
    <row r="1426" spans="1:3">
      <c r="A1426" s="1">
        <v>309.8</v>
      </c>
      <c r="B1426" s="1">
        <f t="shared" si="22"/>
        <v>5.1633333333333331</v>
      </c>
      <c r="C1426" s="1">
        <v>-0.112</v>
      </c>
    </row>
    <row r="1427" spans="1:3">
      <c r="A1427" s="1">
        <v>310</v>
      </c>
      <c r="B1427" s="1">
        <f t="shared" si="22"/>
        <v>5.166666666666667</v>
      </c>
      <c r="C1427" s="1">
        <v>-0.112</v>
      </c>
    </row>
    <row r="1428" spans="1:3">
      <c r="A1428" s="1">
        <v>310.2</v>
      </c>
      <c r="B1428" s="1">
        <f t="shared" si="22"/>
        <v>5.17</v>
      </c>
      <c r="C1428" s="1">
        <v>-0.104</v>
      </c>
    </row>
    <row r="1429" spans="1:3">
      <c r="A1429" s="1">
        <v>310.39999999999998</v>
      </c>
      <c r="B1429" s="1">
        <f t="shared" si="22"/>
        <v>5.1733333333333329</v>
      </c>
      <c r="C1429" s="1">
        <v>-0.104</v>
      </c>
    </row>
    <row r="1430" spans="1:3">
      <c r="A1430" s="1">
        <v>310.60000000000002</v>
      </c>
      <c r="B1430" s="1">
        <f t="shared" si="22"/>
        <v>5.1766666666666667</v>
      </c>
      <c r="C1430" s="1">
        <v>-0.104</v>
      </c>
    </row>
    <row r="1431" spans="1:3">
      <c r="A1431" s="1">
        <v>310.8</v>
      </c>
      <c r="B1431" s="1">
        <f t="shared" si="22"/>
        <v>5.1800000000000006</v>
      </c>
      <c r="C1431" s="1">
        <v>-0.112</v>
      </c>
    </row>
    <row r="1432" spans="1:3">
      <c r="A1432" s="1">
        <v>311</v>
      </c>
      <c r="B1432" s="1">
        <f t="shared" si="22"/>
        <v>5.1833333333333336</v>
      </c>
      <c r="C1432" s="1">
        <v>-0.104</v>
      </c>
    </row>
    <row r="1433" spans="1:3">
      <c r="A1433" s="1">
        <v>311.2</v>
      </c>
      <c r="B1433" s="1">
        <f t="shared" si="22"/>
        <v>5.1866666666666665</v>
      </c>
      <c r="C1433" s="1">
        <v>-8.7999999999999995E-2</v>
      </c>
    </row>
    <row r="1434" spans="1:3">
      <c r="A1434" s="1">
        <v>311.39999999999998</v>
      </c>
      <c r="B1434" s="1">
        <f t="shared" si="22"/>
        <v>5.1899999999999995</v>
      </c>
      <c r="C1434" s="1">
        <v>-0.112</v>
      </c>
    </row>
    <row r="1435" spans="1:3">
      <c r="A1435" s="1">
        <v>311.60000000000002</v>
      </c>
      <c r="B1435" s="1">
        <f t="shared" si="22"/>
        <v>5.1933333333333334</v>
      </c>
      <c r="C1435" s="1">
        <v>-0.104</v>
      </c>
    </row>
    <row r="1436" spans="1:3">
      <c r="A1436" s="1">
        <v>311.8</v>
      </c>
      <c r="B1436" s="1">
        <f t="shared" si="22"/>
        <v>5.1966666666666672</v>
      </c>
      <c r="C1436" s="1">
        <v>-9.6000000000000002E-2</v>
      </c>
    </row>
    <row r="1437" spans="1:3">
      <c r="A1437" s="1">
        <v>312</v>
      </c>
      <c r="B1437" s="1">
        <f t="shared" si="22"/>
        <v>5.2</v>
      </c>
      <c r="C1437" s="1">
        <v>-0.104</v>
      </c>
    </row>
    <row r="1438" spans="1:3">
      <c r="A1438" s="1">
        <v>312.2</v>
      </c>
      <c r="B1438" s="1">
        <f t="shared" si="22"/>
        <v>5.2033333333333331</v>
      </c>
      <c r="C1438" s="1">
        <v>-0.112</v>
      </c>
    </row>
    <row r="1439" spans="1:3">
      <c r="A1439" s="1">
        <v>312.39999999999998</v>
      </c>
      <c r="B1439" s="1">
        <f t="shared" si="22"/>
        <v>5.2066666666666661</v>
      </c>
      <c r="C1439" s="1">
        <v>-0.12</v>
      </c>
    </row>
    <row r="1440" spans="1:3">
      <c r="A1440" s="1">
        <v>312.60000000000002</v>
      </c>
      <c r="B1440" s="1">
        <f t="shared" si="22"/>
        <v>5.21</v>
      </c>
      <c r="C1440" s="1">
        <v>-0.104</v>
      </c>
    </row>
    <row r="1441" spans="1:3">
      <c r="A1441" s="1">
        <v>312.8</v>
      </c>
      <c r="B1441" s="1">
        <f t="shared" si="22"/>
        <v>5.2133333333333338</v>
      </c>
      <c r="C1441" s="1">
        <v>-0.12</v>
      </c>
    </row>
    <row r="1442" spans="1:3">
      <c r="A1442" s="1">
        <v>313</v>
      </c>
      <c r="B1442" s="1">
        <f t="shared" si="22"/>
        <v>5.2166666666666668</v>
      </c>
      <c r="C1442" s="1">
        <v>-0.112</v>
      </c>
    </row>
    <row r="1443" spans="1:3">
      <c r="A1443" s="1">
        <v>313.2</v>
      </c>
      <c r="B1443" s="1">
        <f t="shared" si="22"/>
        <v>5.22</v>
      </c>
      <c r="C1443" s="1">
        <v>-0.112</v>
      </c>
    </row>
    <row r="1444" spans="1:3">
      <c r="A1444" s="1">
        <v>313.39999999999998</v>
      </c>
      <c r="B1444" s="1">
        <f t="shared" si="22"/>
        <v>5.2233333333333327</v>
      </c>
      <c r="C1444" s="1">
        <v>-0.12</v>
      </c>
    </row>
    <row r="1445" spans="1:3">
      <c r="A1445" s="1">
        <v>313.60000000000002</v>
      </c>
      <c r="B1445" s="1">
        <f t="shared" si="22"/>
        <v>5.2266666666666675</v>
      </c>
      <c r="C1445" s="1">
        <v>-0.104</v>
      </c>
    </row>
    <row r="1446" spans="1:3">
      <c r="A1446" s="1">
        <v>313.8</v>
      </c>
      <c r="B1446" s="1">
        <f t="shared" si="22"/>
        <v>5.23</v>
      </c>
      <c r="C1446" s="1">
        <v>-0.12</v>
      </c>
    </row>
    <row r="1447" spans="1:3">
      <c r="A1447" s="1">
        <v>314</v>
      </c>
      <c r="B1447" s="1">
        <f t="shared" si="22"/>
        <v>5.2333333333333334</v>
      </c>
      <c r="C1447" s="1">
        <v>-0.128</v>
      </c>
    </row>
    <row r="1448" spans="1:3">
      <c r="A1448" s="1">
        <v>314.2</v>
      </c>
      <c r="B1448" s="1">
        <f t="shared" si="22"/>
        <v>5.2366666666666664</v>
      </c>
      <c r="C1448" s="1">
        <v>-0.12</v>
      </c>
    </row>
    <row r="1449" spans="1:3">
      <c r="A1449" s="1">
        <v>314.39999999999998</v>
      </c>
      <c r="B1449" s="1">
        <f t="shared" si="22"/>
        <v>5.2399999999999993</v>
      </c>
      <c r="C1449" s="1">
        <v>-8.7999999999999995E-2</v>
      </c>
    </row>
    <row r="1450" spans="1:3">
      <c r="A1450" s="1">
        <v>314.60000000000002</v>
      </c>
      <c r="B1450" s="1">
        <f t="shared" si="22"/>
        <v>5.2433333333333341</v>
      </c>
      <c r="C1450" s="1">
        <v>-0.104</v>
      </c>
    </row>
    <row r="1451" spans="1:3">
      <c r="A1451" s="1">
        <v>314.8</v>
      </c>
      <c r="B1451" s="1">
        <f t="shared" si="22"/>
        <v>5.246666666666667</v>
      </c>
      <c r="C1451" s="1">
        <v>-0.104</v>
      </c>
    </row>
    <row r="1452" spans="1:3">
      <c r="A1452" s="1">
        <v>315</v>
      </c>
      <c r="B1452" s="1">
        <f t="shared" si="22"/>
        <v>5.25</v>
      </c>
      <c r="C1452" s="1">
        <v>-0.12</v>
      </c>
    </row>
    <row r="1453" spans="1:3">
      <c r="A1453" s="1">
        <v>315.2</v>
      </c>
      <c r="B1453" s="1">
        <f t="shared" si="22"/>
        <v>5.253333333333333</v>
      </c>
      <c r="C1453" s="1">
        <v>-9.6000000000000002E-2</v>
      </c>
    </row>
    <row r="1454" spans="1:3">
      <c r="A1454" s="1">
        <v>315.39999999999998</v>
      </c>
      <c r="B1454" s="1">
        <f t="shared" si="22"/>
        <v>5.2566666666666659</v>
      </c>
      <c r="C1454" s="1">
        <v>-0.12</v>
      </c>
    </row>
    <row r="1455" spans="1:3">
      <c r="A1455" s="1">
        <v>315.60000000000002</v>
      </c>
      <c r="B1455" s="1">
        <f t="shared" si="22"/>
        <v>5.2600000000000007</v>
      </c>
      <c r="C1455" s="1">
        <v>-0.12</v>
      </c>
    </row>
    <row r="1456" spans="1:3">
      <c r="A1456" s="1">
        <v>315.8</v>
      </c>
      <c r="B1456" s="1">
        <f t="shared" si="22"/>
        <v>5.2633333333333336</v>
      </c>
      <c r="C1456" s="1">
        <v>-0.184</v>
      </c>
    </row>
    <row r="1457" spans="1:3">
      <c r="A1457" s="1">
        <v>316</v>
      </c>
      <c r="B1457" s="1">
        <f t="shared" si="22"/>
        <v>5.2666666666666666</v>
      </c>
      <c r="C1457" s="1">
        <v>-0.112</v>
      </c>
    </row>
    <row r="1458" spans="1:3">
      <c r="A1458" s="1">
        <v>316.2</v>
      </c>
      <c r="B1458" s="1">
        <f t="shared" si="22"/>
        <v>5.27</v>
      </c>
      <c r="C1458" s="1">
        <v>-0.112</v>
      </c>
    </row>
    <row r="1459" spans="1:3">
      <c r="A1459" s="1">
        <v>316.39999999999998</v>
      </c>
      <c r="B1459" s="1">
        <f t="shared" si="22"/>
        <v>5.2733333333333325</v>
      </c>
      <c r="C1459" s="1">
        <v>-0.112</v>
      </c>
    </row>
    <row r="1460" spans="1:3">
      <c r="A1460" s="1">
        <v>316.60000000000002</v>
      </c>
      <c r="B1460" s="1">
        <f t="shared" si="22"/>
        <v>5.2766666666666673</v>
      </c>
      <c r="C1460" s="1">
        <v>-0.12</v>
      </c>
    </row>
    <row r="1461" spans="1:3">
      <c r="A1461" s="1">
        <v>316.8</v>
      </c>
      <c r="B1461" s="1">
        <f t="shared" si="22"/>
        <v>5.28</v>
      </c>
      <c r="C1461" s="1">
        <v>-0.104</v>
      </c>
    </row>
    <row r="1462" spans="1:3">
      <c r="A1462" s="1">
        <v>317</v>
      </c>
      <c r="B1462" s="1">
        <f t="shared" si="22"/>
        <v>5.2833333333333332</v>
      </c>
      <c r="C1462" s="1">
        <v>-0.104</v>
      </c>
    </row>
    <row r="1463" spans="1:3">
      <c r="A1463" s="1">
        <v>317.2</v>
      </c>
      <c r="B1463" s="1">
        <f t="shared" si="22"/>
        <v>5.2866666666666662</v>
      </c>
      <c r="C1463" s="1">
        <v>-0.112</v>
      </c>
    </row>
    <row r="1464" spans="1:3">
      <c r="A1464" s="1">
        <v>317.39999999999998</v>
      </c>
      <c r="B1464" s="1">
        <f t="shared" si="22"/>
        <v>5.29</v>
      </c>
      <c r="C1464" s="1">
        <v>-0.104</v>
      </c>
    </row>
    <row r="1465" spans="1:3">
      <c r="A1465" s="1">
        <v>317.60000000000002</v>
      </c>
      <c r="B1465" s="1">
        <f t="shared" si="22"/>
        <v>5.2933333333333339</v>
      </c>
      <c r="C1465" s="1">
        <v>-0.104</v>
      </c>
    </row>
    <row r="1466" spans="1:3">
      <c r="A1466" s="1">
        <v>317.8</v>
      </c>
      <c r="B1466" s="1">
        <f t="shared" si="22"/>
        <v>5.2966666666666669</v>
      </c>
      <c r="C1466" s="1">
        <v>-0.12</v>
      </c>
    </row>
    <row r="1467" spans="1:3">
      <c r="A1467" s="1">
        <v>318</v>
      </c>
      <c r="B1467" s="1">
        <f t="shared" si="22"/>
        <v>5.3</v>
      </c>
      <c r="C1467" s="1">
        <v>-0.104</v>
      </c>
    </row>
    <row r="1468" spans="1:3">
      <c r="A1468" s="1">
        <v>318.2</v>
      </c>
      <c r="B1468" s="1">
        <f t="shared" si="22"/>
        <v>5.3033333333333328</v>
      </c>
      <c r="C1468" s="1">
        <v>-0.12</v>
      </c>
    </row>
    <row r="1469" spans="1:3">
      <c r="A1469" s="1">
        <v>318.39999999999998</v>
      </c>
      <c r="B1469" s="1">
        <f t="shared" si="22"/>
        <v>5.3066666666666666</v>
      </c>
      <c r="C1469" s="1">
        <v>-0.112</v>
      </c>
    </row>
    <row r="1470" spans="1:3">
      <c r="A1470" s="1">
        <v>318.60000000000002</v>
      </c>
      <c r="B1470" s="1">
        <f t="shared" si="22"/>
        <v>5.3100000000000005</v>
      </c>
      <c r="C1470" s="1">
        <v>-0.112</v>
      </c>
    </row>
    <row r="1471" spans="1:3">
      <c r="A1471" s="1">
        <v>318.8</v>
      </c>
      <c r="B1471" s="1">
        <f t="shared" si="22"/>
        <v>5.3133333333333335</v>
      </c>
      <c r="C1471" s="1">
        <v>-0.112</v>
      </c>
    </row>
    <row r="1472" spans="1:3">
      <c r="A1472" s="1">
        <v>319</v>
      </c>
      <c r="B1472" s="1">
        <f t="shared" si="22"/>
        <v>5.3166666666666664</v>
      </c>
      <c r="C1472" s="1">
        <v>-9.6000000000000002E-2</v>
      </c>
    </row>
    <row r="1473" spans="1:3">
      <c r="A1473" s="1">
        <v>319.2</v>
      </c>
      <c r="B1473" s="1">
        <f t="shared" si="22"/>
        <v>5.3199999999999994</v>
      </c>
      <c r="C1473" s="1">
        <v>-0.16</v>
      </c>
    </row>
    <row r="1474" spans="1:3">
      <c r="A1474" s="1">
        <v>319.39999999999998</v>
      </c>
      <c r="B1474" s="1">
        <f t="shared" si="22"/>
        <v>5.3233333333333333</v>
      </c>
      <c r="C1474" s="1">
        <v>-0.104</v>
      </c>
    </row>
    <row r="1475" spans="1:3">
      <c r="A1475" s="1">
        <v>319.60000000000002</v>
      </c>
      <c r="B1475" s="1">
        <f t="shared" ref="B1475:B1538" si="23">A1475/60</f>
        <v>5.3266666666666671</v>
      </c>
      <c r="C1475" s="1">
        <v>-0.104</v>
      </c>
    </row>
    <row r="1476" spans="1:3">
      <c r="A1476" s="1">
        <v>319.8</v>
      </c>
      <c r="B1476" s="1">
        <f t="shared" si="23"/>
        <v>5.33</v>
      </c>
      <c r="C1476" s="1">
        <v>-0.104</v>
      </c>
    </row>
    <row r="1477" spans="1:3">
      <c r="A1477" s="1">
        <v>320</v>
      </c>
      <c r="B1477" s="1">
        <f t="shared" si="23"/>
        <v>5.333333333333333</v>
      </c>
      <c r="C1477" s="1">
        <v>-9.6000000000000002E-2</v>
      </c>
    </row>
    <row r="1478" spans="1:3">
      <c r="A1478" s="1">
        <v>320.2</v>
      </c>
      <c r="B1478" s="1">
        <f t="shared" si="23"/>
        <v>5.3366666666666669</v>
      </c>
      <c r="C1478" s="1">
        <v>-0.112</v>
      </c>
    </row>
    <row r="1479" spans="1:3">
      <c r="A1479" s="1">
        <v>320.39999999999998</v>
      </c>
      <c r="B1479" s="1">
        <f t="shared" si="23"/>
        <v>5.34</v>
      </c>
      <c r="C1479" s="1">
        <v>-0.112</v>
      </c>
    </row>
    <row r="1480" spans="1:3">
      <c r="A1480" s="1">
        <v>320.60000000000002</v>
      </c>
      <c r="B1480" s="1">
        <f t="shared" si="23"/>
        <v>5.3433333333333337</v>
      </c>
      <c r="C1480" s="1">
        <v>-0.112</v>
      </c>
    </row>
    <row r="1481" spans="1:3">
      <c r="A1481" s="1">
        <v>320.8</v>
      </c>
      <c r="B1481" s="1">
        <f t="shared" si="23"/>
        <v>5.3466666666666667</v>
      </c>
      <c r="C1481" s="1">
        <v>-0.184</v>
      </c>
    </row>
    <row r="1482" spans="1:3">
      <c r="A1482" s="1">
        <v>321</v>
      </c>
      <c r="B1482" s="1">
        <f t="shared" si="23"/>
        <v>5.35</v>
      </c>
      <c r="C1482" s="1">
        <v>-0.12</v>
      </c>
    </row>
    <row r="1483" spans="1:3">
      <c r="A1483" s="1">
        <v>321.2</v>
      </c>
      <c r="B1483" s="1">
        <f t="shared" si="23"/>
        <v>5.3533333333333335</v>
      </c>
      <c r="C1483" s="1">
        <v>-0.12</v>
      </c>
    </row>
    <row r="1484" spans="1:3">
      <c r="A1484" s="1">
        <v>321.39999999999998</v>
      </c>
      <c r="B1484" s="1">
        <f t="shared" si="23"/>
        <v>5.3566666666666665</v>
      </c>
      <c r="C1484" s="1">
        <v>-7.1999999999999995E-2</v>
      </c>
    </row>
    <row r="1485" spans="1:3">
      <c r="A1485" s="1">
        <v>321.60000000000002</v>
      </c>
      <c r="B1485" s="1">
        <f t="shared" si="23"/>
        <v>5.36</v>
      </c>
      <c r="C1485" s="1">
        <v>-0.112</v>
      </c>
    </row>
    <row r="1486" spans="1:3">
      <c r="A1486" s="1">
        <v>321.8</v>
      </c>
      <c r="B1486" s="1">
        <f t="shared" si="23"/>
        <v>5.3633333333333333</v>
      </c>
      <c r="C1486" s="1">
        <v>-0.104</v>
      </c>
    </row>
    <row r="1487" spans="1:3">
      <c r="A1487" s="1">
        <v>322</v>
      </c>
      <c r="B1487" s="1">
        <f t="shared" si="23"/>
        <v>5.3666666666666663</v>
      </c>
      <c r="C1487" s="1">
        <v>-0.128</v>
      </c>
    </row>
    <row r="1488" spans="1:3">
      <c r="A1488" s="1">
        <v>322.2</v>
      </c>
      <c r="B1488" s="1">
        <f t="shared" si="23"/>
        <v>5.37</v>
      </c>
      <c r="C1488" s="1">
        <v>-7.1999999999999995E-2</v>
      </c>
    </row>
    <row r="1489" spans="1:3">
      <c r="A1489" s="1">
        <v>322.39999999999998</v>
      </c>
      <c r="B1489" s="1">
        <f t="shared" si="23"/>
        <v>5.3733333333333331</v>
      </c>
      <c r="C1489" s="1">
        <v>-0.128</v>
      </c>
    </row>
    <row r="1490" spans="1:3">
      <c r="A1490" s="1">
        <v>322.60000000000002</v>
      </c>
      <c r="B1490" s="1">
        <f t="shared" si="23"/>
        <v>5.3766666666666669</v>
      </c>
      <c r="C1490" s="1">
        <v>-0.112</v>
      </c>
    </row>
    <row r="1491" spans="1:3">
      <c r="A1491" s="1">
        <v>322.8</v>
      </c>
      <c r="B1491" s="1">
        <f t="shared" si="23"/>
        <v>5.38</v>
      </c>
      <c r="C1491" s="1">
        <v>-0.12</v>
      </c>
    </row>
    <row r="1492" spans="1:3">
      <c r="A1492" s="1">
        <v>323</v>
      </c>
      <c r="B1492" s="1">
        <f t="shared" si="23"/>
        <v>5.3833333333333337</v>
      </c>
      <c r="C1492" s="1">
        <v>-0.12</v>
      </c>
    </row>
    <row r="1493" spans="1:3">
      <c r="A1493" s="1">
        <v>323.2</v>
      </c>
      <c r="B1493" s="1">
        <f t="shared" si="23"/>
        <v>5.3866666666666667</v>
      </c>
      <c r="C1493" s="1">
        <v>-0.112</v>
      </c>
    </row>
    <row r="1494" spans="1:3">
      <c r="A1494" s="1">
        <v>323.39999999999998</v>
      </c>
      <c r="B1494" s="1">
        <f t="shared" si="23"/>
        <v>5.39</v>
      </c>
      <c r="C1494" s="1">
        <v>-0.152</v>
      </c>
    </row>
    <row r="1495" spans="1:3">
      <c r="A1495" s="1">
        <v>323.60000000000002</v>
      </c>
      <c r="B1495" s="1">
        <f t="shared" si="23"/>
        <v>5.3933333333333335</v>
      </c>
      <c r="C1495" s="1">
        <v>-0.12</v>
      </c>
    </row>
    <row r="1496" spans="1:3">
      <c r="A1496" s="1">
        <v>323.8</v>
      </c>
      <c r="B1496" s="1">
        <f t="shared" si="23"/>
        <v>5.3966666666666665</v>
      </c>
      <c r="C1496" s="1">
        <v>-0.112</v>
      </c>
    </row>
    <row r="1497" spans="1:3">
      <c r="A1497" s="1">
        <v>324</v>
      </c>
      <c r="B1497" s="1">
        <f t="shared" si="23"/>
        <v>5.4</v>
      </c>
      <c r="C1497" s="1">
        <v>-0.12</v>
      </c>
    </row>
    <row r="1498" spans="1:3">
      <c r="A1498" s="1">
        <v>324.2</v>
      </c>
      <c r="B1498" s="1">
        <f t="shared" si="23"/>
        <v>5.4033333333333333</v>
      </c>
      <c r="C1498" s="1">
        <v>-0.112</v>
      </c>
    </row>
    <row r="1499" spans="1:3">
      <c r="A1499" s="1">
        <v>324.39999999999998</v>
      </c>
      <c r="B1499" s="1">
        <f t="shared" si="23"/>
        <v>5.4066666666666663</v>
      </c>
      <c r="C1499" s="1">
        <v>-0.104</v>
      </c>
    </row>
    <row r="1500" spans="1:3">
      <c r="A1500" s="1">
        <v>324.60000000000002</v>
      </c>
      <c r="B1500" s="1">
        <f t="shared" si="23"/>
        <v>5.41</v>
      </c>
      <c r="C1500" s="1">
        <v>-0.12</v>
      </c>
    </row>
    <row r="1501" spans="1:3">
      <c r="A1501" s="1">
        <v>324.8</v>
      </c>
      <c r="B1501" s="1">
        <f t="shared" si="23"/>
        <v>5.4133333333333331</v>
      </c>
      <c r="C1501" s="1">
        <v>-0.12</v>
      </c>
    </row>
    <row r="1502" spans="1:3">
      <c r="A1502" s="1">
        <v>325</v>
      </c>
      <c r="B1502" s="1">
        <f t="shared" si="23"/>
        <v>5.416666666666667</v>
      </c>
      <c r="C1502" s="1">
        <v>-0.128</v>
      </c>
    </row>
    <row r="1503" spans="1:3">
      <c r="A1503" s="1">
        <v>325.2</v>
      </c>
      <c r="B1503" s="1">
        <f t="shared" si="23"/>
        <v>5.42</v>
      </c>
      <c r="C1503" s="1">
        <v>-0.12</v>
      </c>
    </row>
    <row r="1504" spans="1:3">
      <c r="A1504" s="1">
        <v>325.39999999999998</v>
      </c>
      <c r="B1504" s="1">
        <f t="shared" si="23"/>
        <v>5.4233333333333329</v>
      </c>
      <c r="C1504" s="1">
        <v>-0.104</v>
      </c>
    </row>
    <row r="1505" spans="1:3">
      <c r="A1505" s="1">
        <v>325.60000000000002</v>
      </c>
      <c r="B1505" s="1">
        <f t="shared" si="23"/>
        <v>5.4266666666666667</v>
      </c>
      <c r="C1505" s="1">
        <v>-0.12</v>
      </c>
    </row>
    <row r="1506" spans="1:3">
      <c r="A1506" s="1">
        <v>325.8</v>
      </c>
      <c r="B1506" s="1">
        <f t="shared" si="23"/>
        <v>5.4300000000000006</v>
      </c>
      <c r="C1506" s="1">
        <v>-0.13600000000000001</v>
      </c>
    </row>
    <row r="1507" spans="1:3">
      <c r="A1507" s="1">
        <v>326</v>
      </c>
      <c r="B1507" s="1">
        <f t="shared" si="23"/>
        <v>5.4333333333333336</v>
      </c>
      <c r="C1507" s="1">
        <v>-0.14399999999999999</v>
      </c>
    </row>
    <row r="1508" spans="1:3">
      <c r="A1508" s="1">
        <v>326.2</v>
      </c>
      <c r="B1508" s="1">
        <f t="shared" si="23"/>
        <v>5.4366666666666665</v>
      </c>
      <c r="C1508" s="1">
        <v>-0.14399999999999999</v>
      </c>
    </row>
    <row r="1509" spans="1:3">
      <c r="A1509" s="1">
        <v>326.39999999999998</v>
      </c>
      <c r="B1509" s="1">
        <f t="shared" si="23"/>
        <v>5.4399999999999995</v>
      </c>
      <c r="C1509" s="1">
        <v>-0.14399999999999999</v>
      </c>
    </row>
    <row r="1510" spans="1:3">
      <c r="A1510" s="1">
        <v>326.60000000000002</v>
      </c>
      <c r="B1510" s="1">
        <f t="shared" si="23"/>
        <v>5.4433333333333334</v>
      </c>
      <c r="C1510" s="1">
        <v>-0.13600000000000001</v>
      </c>
    </row>
    <row r="1511" spans="1:3">
      <c r="A1511" s="1">
        <v>326.8</v>
      </c>
      <c r="B1511" s="1">
        <f t="shared" si="23"/>
        <v>5.4466666666666672</v>
      </c>
      <c r="C1511" s="1">
        <v>-0.14399999999999999</v>
      </c>
    </row>
    <row r="1512" spans="1:3">
      <c r="A1512" s="1">
        <v>327</v>
      </c>
      <c r="B1512" s="1">
        <f t="shared" si="23"/>
        <v>5.45</v>
      </c>
      <c r="C1512" s="1">
        <v>-0.13600000000000001</v>
      </c>
    </row>
    <row r="1513" spans="1:3">
      <c r="A1513" s="1">
        <v>327.2</v>
      </c>
      <c r="B1513" s="1">
        <f t="shared" si="23"/>
        <v>5.4533333333333331</v>
      </c>
      <c r="C1513" s="1">
        <v>-0.14399999999999999</v>
      </c>
    </row>
    <row r="1514" spans="1:3">
      <c r="A1514" s="1">
        <v>327.39999999999998</v>
      </c>
      <c r="B1514" s="1">
        <f t="shared" si="23"/>
        <v>5.4566666666666661</v>
      </c>
      <c r="C1514" s="1">
        <v>-0.128</v>
      </c>
    </row>
    <row r="1515" spans="1:3">
      <c r="A1515" s="1">
        <v>327.60000000000002</v>
      </c>
      <c r="B1515" s="1">
        <f t="shared" si="23"/>
        <v>5.46</v>
      </c>
      <c r="C1515" s="1">
        <v>-0.128</v>
      </c>
    </row>
    <row r="1516" spans="1:3">
      <c r="A1516" s="1">
        <v>327.8</v>
      </c>
      <c r="B1516" s="1">
        <f t="shared" si="23"/>
        <v>5.4633333333333338</v>
      </c>
      <c r="C1516" s="1">
        <v>-0.14399999999999999</v>
      </c>
    </row>
    <row r="1517" spans="1:3">
      <c r="A1517" s="1">
        <v>328</v>
      </c>
      <c r="B1517" s="1">
        <f t="shared" si="23"/>
        <v>5.4666666666666668</v>
      </c>
      <c r="C1517" s="1">
        <v>-0.112</v>
      </c>
    </row>
    <row r="1518" spans="1:3">
      <c r="A1518" s="1">
        <v>328.2</v>
      </c>
      <c r="B1518" s="1">
        <f t="shared" si="23"/>
        <v>5.47</v>
      </c>
      <c r="C1518" s="1">
        <v>-0.14399999999999999</v>
      </c>
    </row>
    <row r="1519" spans="1:3">
      <c r="A1519" s="1">
        <v>328.4</v>
      </c>
      <c r="B1519" s="1">
        <f t="shared" si="23"/>
        <v>5.4733333333333327</v>
      </c>
      <c r="C1519" s="1">
        <v>-0.248</v>
      </c>
    </row>
    <row r="1520" spans="1:3">
      <c r="A1520" s="1">
        <v>328.6</v>
      </c>
      <c r="B1520" s="1">
        <f t="shared" si="23"/>
        <v>5.4766666666666675</v>
      </c>
      <c r="C1520" s="1">
        <v>-0.14399999999999999</v>
      </c>
    </row>
    <row r="1521" spans="1:3">
      <c r="A1521" s="1">
        <v>328.8</v>
      </c>
      <c r="B1521" s="1">
        <f t="shared" si="23"/>
        <v>5.48</v>
      </c>
      <c r="C1521" s="1">
        <v>-0.128</v>
      </c>
    </row>
    <row r="1522" spans="1:3">
      <c r="A1522" s="1">
        <v>329</v>
      </c>
      <c r="B1522" s="1">
        <f t="shared" si="23"/>
        <v>5.4833333333333334</v>
      </c>
      <c r="C1522" s="1">
        <v>-0.14399999999999999</v>
      </c>
    </row>
    <row r="1523" spans="1:3">
      <c r="A1523" s="1">
        <v>329.2</v>
      </c>
      <c r="B1523" s="1">
        <f t="shared" si="23"/>
        <v>5.4866666666666664</v>
      </c>
      <c r="C1523" s="1">
        <v>-0.14399999999999999</v>
      </c>
    </row>
    <row r="1524" spans="1:3">
      <c r="A1524" s="1">
        <v>329.4</v>
      </c>
      <c r="B1524" s="1">
        <f t="shared" si="23"/>
        <v>5.4899999999999993</v>
      </c>
      <c r="C1524" s="1">
        <v>-0.152</v>
      </c>
    </row>
    <row r="1525" spans="1:3">
      <c r="A1525" s="1">
        <v>329.6</v>
      </c>
      <c r="B1525" s="1">
        <f t="shared" si="23"/>
        <v>5.4933333333333341</v>
      </c>
      <c r="C1525" s="1">
        <v>-0.14399999999999999</v>
      </c>
    </row>
    <row r="1526" spans="1:3">
      <c r="A1526" s="1">
        <v>329.8</v>
      </c>
      <c r="B1526" s="1">
        <f t="shared" si="23"/>
        <v>5.496666666666667</v>
      </c>
      <c r="C1526" s="1">
        <v>-0.14399999999999999</v>
      </c>
    </row>
    <row r="1527" spans="1:3">
      <c r="A1527" s="1">
        <v>330</v>
      </c>
      <c r="B1527" s="1">
        <f t="shared" si="23"/>
        <v>5.5</v>
      </c>
      <c r="C1527" s="1">
        <v>-0.14399999999999999</v>
      </c>
    </row>
    <row r="1528" spans="1:3">
      <c r="A1528" s="1">
        <v>330.2</v>
      </c>
      <c r="B1528" s="1">
        <f t="shared" si="23"/>
        <v>5.503333333333333</v>
      </c>
      <c r="C1528" s="1">
        <v>-0.128</v>
      </c>
    </row>
    <row r="1529" spans="1:3">
      <c r="A1529" s="1">
        <v>330.4</v>
      </c>
      <c r="B1529" s="1">
        <f t="shared" si="23"/>
        <v>5.5066666666666659</v>
      </c>
      <c r="C1529" s="1">
        <v>-0.13600000000000001</v>
      </c>
    </row>
    <row r="1530" spans="1:3">
      <c r="A1530" s="1">
        <v>330.6</v>
      </c>
      <c r="B1530" s="1">
        <f t="shared" si="23"/>
        <v>5.5100000000000007</v>
      </c>
      <c r="C1530" s="1">
        <v>-0.13600000000000001</v>
      </c>
    </row>
    <row r="1531" spans="1:3">
      <c r="A1531" s="1">
        <v>330.8</v>
      </c>
      <c r="B1531" s="1">
        <f t="shared" si="23"/>
        <v>5.5133333333333336</v>
      </c>
      <c r="C1531" s="1">
        <v>-0.152</v>
      </c>
    </row>
    <row r="1532" spans="1:3">
      <c r="A1532" s="1">
        <v>331</v>
      </c>
      <c r="B1532" s="1">
        <f t="shared" si="23"/>
        <v>5.5166666666666666</v>
      </c>
      <c r="C1532" s="1">
        <v>-0.13600000000000001</v>
      </c>
    </row>
    <row r="1533" spans="1:3">
      <c r="A1533" s="1">
        <v>331.2</v>
      </c>
      <c r="B1533" s="1">
        <f t="shared" si="23"/>
        <v>5.52</v>
      </c>
      <c r="C1533" s="1">
        <v>8.7999999999999995E-2</v>
      </c>
    </row>
    <row r="1534" spans="1:3">
      <c r="A1534" s="1">
        <v>331.4</v>
      </c>
      <c r="B1534" s="1">
        <f t="shared" si="23"/>
        <v>5.5233333333333325</v>
      </c>
      <c r="C1534" s="1">
        <v>-0.13600000000000001</v>
      </c>
    </row>
    <row r="1535" spans="1:3">
      <c r="A1535" s="1">
        <v>331.6</v>
      </c>
      <c r="B1535" s="1">
        <f t="shared" si="23"/>
        <v>5.5266666666666673</v>
      </c>
      <c r="C1535" s="1">
        <v>-0.14399999999999999</v>
      </c>
    </row>
    <row r="1536" spans="1:3">
      <c r="A1536" s="1">
        <v>331.8</v>
      </c>
      <c r="B1536" s="1">
        <f t="shared" si="23"/>
        <v>5.53</v>
      </c>
      <c r="C1536" s="1">
        <v>-0.13600000000000001</v>
      </c>
    </row>
    <row r="1537" spans="1:3">
      <c r="A1537" s="1">
        <v>332</v>
      </c>
      <c r="B1537" s="1">
        <f t="shared" si="23"/>
        <v>5.5333333333333332</v>
      </c>
      <c r="C1537" s="1">
        <v>-0.128</v>
      </c>
    </row>
    <row r="1538" spans="1:3">
      <c r="A1538" s="1">
        <v>332.2</v>
      </c>
      <c r="B1538" s="1">
        <f t="shared" si="23"/>
        <v>5.5366666666666662</v>
      </c>
      <c r="C1538" s="1">
        <v>-0.128</v>
      </c>
    </row>
    <row r="1539" spans="1:3">
      <c r="A1539" s="1">
        <v>332.4</v>
      </c>
      <c r="B1539" s="1">
        <f t="shared" ref="B1539:B1602" si="24">A1539/60</f>
        <v>5.54</v>
      </c>
      <c r="C1539" s="1">
        <v>-0.14399999999999999</v>
      </c>
    </row>
    <row r="1540" spans="1:3">
      <c r="A1540" s="1">
        <v>332.6</v>
      </c>
      <c r="B1540" s="1">
        <f t="shared" si="24"/>
        <v>5.5433333333333339</v>
      </c>
      <c r="C1540" s="1">
        <v>-0.12</v>
      </c>
    </row>
    <row r="1541" spans="1:3">
      <c r="A1541" s="1">
        <v>332.8</v>
      </c>
      <c r="B1541" s="1">
        <f t="shared" si="24"/>
        <v>5.5466666666666669</v>
      </c>
      <c r="C1541" s="1">
        <v>-0.104</v>
      </c>
    </row>
    <row r="1542" spans="1:3">
      <c r="A1542" s="1">
        <v>333</v>
      </c>
      <c r="B1542" s="1">
        <f t="shared" si="24"/>
        <v>5.55</v>
      </c>
      <c r="C1542" s="1">
        <v>-0.16</v>
      </c>
    </row>
    <row r="1543" spans="1:3">
      <c r="A1543" s="1">
        <v>333.2</v>
      </c>
      <c r="B1543" s="1">
        <f t="shared" si="24"/>
        <v>5.5533333333333328</v>
      </c>
      <c r="C1543" s="1">
        <v>-0.14399999999999999</v>
      </c>
    </row>
    <row r="1544" spans="1:3">
      <c r="A1544" s="1">
        <v>333.4</v>
      </c>
      <c r="B1544" s="1">
        <f t="shared" si="24"/>
        <v>5.5566666666666666</v>
      </c>
      <c r="C1544" s="1">
        <v>-0.13600000000000001</v>
      </c>
    </row>
    <row r="1545" spans="1:3">
      <c r="A1545" s="1">
        <v>333.6</v>
      </c>
      <c r="B1545" s="1">
        <f t="shared" si="24"/>
        <v>5.5600000000000005</v>
      </c>
      <c r="C1545" s="1">
        <v>-0.13600000000000001</v>
      </c>
    </row>
    <row r="1546" spans="1:3">
      <c r="A1546" s="1">
        <v>333.8</v>
      </c>
      <c r="B1546" s="1">
        <f t="shared" si="24"/>
        <v>5.5633333333333335</v>
      </c>
      <c r="C1546" s="1">
        <v>-0.14399999999999999</v>
      </c>
    </row>
    <row r="1547" spans="1:3">
      <c r="A1547" s="1">
        <v>334</v>
      </c>
      <c r="B1547" s="1">
        <f t="shared" si="24"/>
        <v>5.5666666666666664</v>
      </c>
      <c r="C1547" s="1">
        <v>-0.13600000000000001</v>
      </c>
    </row>
    <row r="1548" spans="1:3">
      <c r="A1548" s="1">
        <v>334.2</v>
      </c>
      <c r="B1548" s="1">
        <f t="shared" si="24"/>
        <v>5.5699999999999994</v>
      </c>
      <c r="C1548" s="1">
        <v>-0.14399999999999999</v>
      </c>
    </row>
    <row r="1549" spans="1:3">
      <c r="A1549" s="1">
        <v>334.4</v>
      </c>
      <c r="B1549" s="1">
        <f t="shared" si="24"/>
        <v>5.5733333333333333</v>
      </c>
      <c r="C1549" s="1">
        <v>-0.128</v>
      </c>
    </row>
    <row r="1550" spans="1:3">
      <c r="A1550" s="1">
        <v>334.6</v>
      </c>
      <c r="B1550" s="1">
        <f t="shared" si="24"/>
        <v>5.5766666666666671</v>
      </c>
      <c r="C1550" s="1">
        <v>-0.128</v>
      </c>
    </row>
    <row r="1551" spans="1:3">
      <c r="A1551" s="1">
        <v>334.8</v>
      </c>
      <c r="B1551" s="1">
        <f t="shared" si="24"/>
        <v>5.58</v>
      </c>
      <c r="C1551" s="1">
        <v>-0.128</v>
      </c>
    </row>
    <row r="1552" spans="1:3">
      <c r="A1552" s="1">
        <v>335</v>
      </c>
      <c r="B1552" s="1">
        <f t="shared" si="24"/>
        <v>5.583333333333333</v>
      </c>
      <c r="C1552" s="1">
        <v>-0.12</v>
      </c>
    </row>
    <row r="1553" spans="1:3">
      <c r="A1553" s="1">
        <v>335.2</v>
      </c>
      <c r="B1553" s="1">
        <f t="shared" si="24"/>
        <v>5.5866666666666669</v>
      </c>
      <c r="C1553" s="1">
        <v>-0.12</v>
      </c>
    </row>
    <row r="1554" spans="1:3">
      <c r="A1554" s="1">
        <v>335.4</v>
      </c>
      <c r="B1554" s="1">
        <f t="shared" si="24"/>
        <v>5.59</v>
      </c>
      <c r="C1554" s="1">
        <v>-0.13600000000000001</v>
      </c>
    </row>
    <row r="1555" spans="1:3">
      <c r="A1555" s="1">
        <v>335.6</v>
      </c>
      <c r="B1555" s="1">
        <f t="shared" si="24"/>
        <v>5.5933333333333337</v>
      </c>
      <c r="C1555" s="1">
        <v>-0.12</v>
      </c>
    </row>
    <row r="1556" spans="1:3">
      <c r="A1556" s="1">
        <v>335.8</v>
      </c>
      <c r="B1556" s="1">
        <f t="shared" si="24"/>
        <v>5.5966666666666667</v>
      </c>
      <c r="C1556" s="1">
        <v>-0.128</v>
      </c>
    </row>
    <row r="1557" spans="1:3">
      <c r="A1557" s="1">
        <v>336</v>
      </c>
      <c r="B1557" s="1">
        <f t="shared" si="24"/>
        <v>5.6</v>
      </c>
      <c r="C1557" s="1">
        <v>-7.1999999999999995E-2</v>
      </c>
    </row>
    <row r="1558" spans="1:3">
      <c r="A1558" s="1">
        <v>336.2</v>
      </c>
      <c r="B1558" s="1">
        <f t="shared" si="24"/>
        <v>5.6033333333333335</v>
      </c>
      <c r="C1558" s="1">
        <v>-0.112</v>
      </c>
    </row>
    <row r="1559" spans="1:3">
      <c r="A1559" s="1">
        <v>336.4</v>
      </c>
      <c r="B1559" s="1">
        <f t="shared" si="24"/>
        <v>5.6066666666666665</v>
      </c>
      <c r="C1559" s="1">
        <v>-0.12</v>
      </c>
    </row>
    <row r="1560" spans="1:3">
      <c r="A1560" s="1">
        <v>336.6</v>
      </c>
      <c r="B1560" s="1">
        <f t="shared" si="24"/>
        <v>5.61</v>
      </c>
      <c r="C1560" s="1">
        <v>-0.128</v>
      </c>
    </row>
    <row r="1561" spans="1:3">
      <c r="A1561" s="1">
        <v>336.8</v>
      </c>
      <c r="B1561" s="1">
        <f t="shared" si="24"/>
        <v>5.6133333333333333</v>
      </c>
      <c r="C1561" s="1">
        <v>-0.12</v>
      </c>
    </row>
    <row r="1562" spans="1:3">
      <c r="A1562" s="1">
        <v>337</v>
      </c>
      <c r="B1562" s="1">
        <f t="shared" si="24"/>
        <v>5.6166666666666663</v>
      </c>
      <c r="C1562" s="1">
        <v>-0.13600000000000001</v>
      </c>
    </row>
    <row r="1563" spans="1:3">
      <c r="A1563" s="1">
        <v>337.2</v>
      </c>
      <c r="B1563" s="1">
        <f t="shared" si="24"/>
        <v>5.62</v>
      </c>
      <c r="C1563" s="1">
        <v>-0.14399999999999999</v>
      </c>
    </row>
    <row r="1564" spans="1:3">
      <c r="A1564" s="1">
        <v>337.4</v>
      </c>
      <c r="B1564" s="1">
        <f t="shared" si="24"/>
        <v>5.6233333333333331</v>
      </c>
      <c r="C1564" s="1">
        <v>-0.128</v>
      </c>
    </row>
    <row r="1565" spans="1:3">
      <c r="A1565" s="1">
        <v>337.6</v>
      </c>
      <c r="B1565" s="1">
        <f t="shared" si="24"/>
        <v>5.6266666666666669</v>
      </c>
      <c r="C1565" s="1">
        <v>-5.6000000000000001E-2</v>
      </c>
    </row>
    <row r="1566" spans="1:3">
      <c r="A1566" s="1">
        <v>337.8</v>
      </c>
      <c r="B1566" s="1">
        <f t="shared" si="24"/>
        <v>5.63</v>
      </c>
      <c r="C1566" s="1">
        <v>-0.13600000000000001</v>
      </c>
    </row>
    <row r="1567" spans="1:3">
      <c r="A1567" s="1">
        <v>338</v>
      </c>
      <c r="B1567" s="1">
        <f t="shared" si="24"/>
        <v>5.6333333333333337</v>
      </c>
      <c r="C1567" s="1">
        <v>-0.128</v>
      </c>
    </row>
    <row r="1568" spans="1:3">
      <c r="A1568" s="1">
        <v>338.2</v>
      </c>
      <c r="B1568" s="1">
        <f t="shared" si="24"/>
        <v>5.6366666666666667</v>
      </c>
      <c r="C1568" s="1">
        <v>-0.128</v>
      </c>
    </row>
    <row r="1569" spans="1:3">
      <c r="A1569" s="1">
        <v>338.4</v>
      </c>
      <c r="B1569" s="1">
        <f t="shared" si="24"/>
        <v>5.64</v>
      </c>
      <c r="C1569" s="1">
        <v>-0.128</v>
      </c>
    </row>
    <row r="1570" spans="1:3">
      <c r="A1570" s="1">
        <v>338.6</v>
      </c>
      <c r="B1570" s="1">
        <f t="shared" si="24"/>
        <v>5.6433333333333335</v>
      </c>
      <c r="C1570" s="1">
        <v>-0.112</v>
      </c>
    </row>
    <row r="1571" spans="1:3">
      <c r="A1571" s="1">
        <v>338.8</v>
      </c>
      <c r="B1571" s="1">
        <f t="shared" si="24"/>
        <v>5.6466666666666665</v>
      </c>
      <c r="C1571" s="1">
        <v>-0.13600000000000001</v>
      </c>
    </row>
    <row r="1572" spans="1:3">
      <c r="A1572" s="1">
        <v>339</v>
      </c>
      <c r="B1572" s="1">
        <f t="shared" si="24"/>
        <v>5.65</v>
      </c>
      <c r="C1572" s="1">
        <v>-0.128</v>
      </c>
    </row>
    <row r="1573" spans="1:3">
      <c r="A1573" s="1">
        <v>339.2</v>
      </c>
      <c r="B1573" s="1">
        <f t="shared" si="24"/>
        <v>5.6533333333333333</v>
      </c>
      <c r="C1573" s="1">
        <v>-0.08</v>
      </c>
    </row>
    <row r="1574" spans="1:3">
      <c r="A1574" s="1">
        <v>339.4</v>
      </c>
      <c r="B1574" s="1">
        <f t="shared" si="24"/>
        <v>5.6566666666666663</v>
      </c>
      <c r="C1574" s="1">
        <v>-0.13600000000000001</v>
      </c>
    </row>
    <row r="1575" spans="1:3">
      <c r="A1575" s="1">
        <v>339.6</v>
      </c>
      <c r="B1575" s="1">
        <f t="shared" si="24"/>
        <v>5.66</v>
      </c>
      <c r="C1575" s="1">
        <v>-0.184</v>
      </c>
    </row>
    <row r="1576" spans="1:3">
      <c r="A1576" s="1">
        <v>339.8</v>
      </c>
      <c r="B1576" s="1">
        <f t="shared" si="24"/>
        <v>5.6633333333333331</v>
      </c>
      <c r="C1576" s="1">
        <v>-0.192</v>
      </c>
    </row>
    <row r="1577" spans="1:3">
      <c r="A1577" s="1">
        <v>340</v>
      </c>
      <c r="B1577" s="1">
        <f t="shared" si="24"/>
        <v>5.666666666666667</v>
      </c>
      <c r="C1577" s="1">
        <v>-0.14399999999999999</v>
      </c>
    </row>
    <row r="1578" spans="1:3">
      <c r="A1578" s="1">
        <v>340.2</v>
      </c>
      <c r="B1578" s="1">
        <f t="shared" si="24"/>
        <v>5.67</v>
      </c>
      <c r="C1578" s="1">
        <v>-0.128</v>
      </c>
    </row>
    <row r="1579" spans="1:3">
      <c r="A1579" s="1">
        <v>340.4</v>
      </c>
      <c r="B1579" s="1">
        <f t="shared" si="24"/>
        <v>5.6733333333333329</v>
      </c>
      <c r="C1579" s="1">
        <v>-0.13600000000000001</v>
      </c>
    </row>
    <row r="1580" spans="1:3">
      <c r="A1580" s="1">
        <v>340.6</v>
      </c>
      <c r="B1580" s="1">
        <f t="shared" si="24"/>
        <v>5.6766666666666667</v>
      </c>
      <c r="C1580" s="1">
        <v>-0.128</v>
      </c>
    </row>
    <row r="1581" spans="1:3">
      <c r="A1581" s="1">
        <v>340.8</v>
      </c>
      <c r="B1581" s="1">
        <f t="shared" si="24"/>
        <v>5.6800000000000006</v>
      </c>
      <c r="C1581" s="1">
        <v>-0.14399999999999999</v>
      </c>
    </row>
    <row r="1582" spans="1:3">
      <c r="A1582" s="1">
        <v>341</v>
      </c>
      <c r="B1582" s="1">
        <f t="shared" si="24"/>
        <v>5.6833333333333336</v>
      </c>
      <c r="C1582" s="1">
        <v>-0.152</v>
      </c>
    </row>
    <row r="1583" spans="1:3">
      <c r="A1583" s="1">
        <v>341.2</v>
      </c>
      <c r="B1583" s="1">
        <f t="shared" si="24"/>
        <v>5.6866666666666665</v>
      </c>
      <c r="C1583" s="1">
        <v>-0.128</v>
      </c>
    </row>
    <row r="1584" spans="1:3">
      <c r="A1584" s="1">
        <v>341.4</v>
      </c>
      <c r="B1584" s="1">
        <f t="shared" si="24"/>
        <v>5.6899999999999995</v>
      </c>
      <c r="C1584" s="1">
        <v>-0.128</v>
      </c>
    </row>
    <row r="1585" spans="1:3">
      <c r="A1585" s="1">
        <v>341.6</v>
      </c>
      <c r="B1585" s="1">
        <f t="shared" si="24"/>
        <v>5.6933333333333334</v>
      </c>
      <c r="C1585" s="1">
        <v>-0.13600000000000001</v>
      </c>
    </row>
    <row r="1586" spans="1:3">
      <c r="A1586" s="1">
        <v>341.8</v>
      </c>
      <c r="B1586" s="1">
        <f t="shared" si="24"/>
        <v>5.6966666666666672</v>
      </c>
      <c r="C1586" s="1">
        <v>-0.14399999999999999</v>
      </c>
    </row>
    <row r="1587" spans="1:3">
      <c r="A1587" s="1">
        <v>342</v>
      </c>
      <c r="B1587" s="1">
        <f t="shared" si="24"/>
        <v>5.7</v>
      </c>
      <c r="C1587" s="1">
        <v>-0.13600000000000001</v>
      </c>
    </row>
    <row r="1588" spans="1:3">
      <c r="A1588" s="1">
        <v>342.2</v>
      </c>
      <c r="B1588" s="1">
        <f t="shared" si="24"/>
        <v>5.7033333333333331</v>
      </c>
      <c r="C1588" s="1">
        <v>-0.12</v>
      </c>
    </row>
    <row r="1589" spans="1:3">
      <c r="A1589" s="1">
        <v>342.4</v>
      </c>
      <c r="B1589" s="1">
        <f t="shared" si="24"/>
        <v>5.7066666666666661</v>
      </c>
      <c r="C1589" s="1">
        <v>-0.128</v>
      </c>
    </row>
    <row r="1590" spans="1:3">
      <c r="A1590" s="1">
        <v>342.6</v>
      </c>
      <c r="B1590" s="1">
        <f t="shared" si="24"/>
        <v>5.71</v>
      </c>
      <c r="C1590" s="1">
        <v>-0.152</v>
      </c>
    </row>
    <row r="1591" spans="1:3">
      <c r="A1591" s="1">
        <v>342.8</v>
      </c>
      <c r="B1591" s="1">
        <f t="shared" si="24"/>
        <v>5.7133333333333338</v>
      </c>
      <c r="C1591" s="1">
        <v>-0.14399999999999999</v>
      </c>
    </row>
    <row r="1592" spans="1:3">
      <c r="A1592" s="1">
        <v>343</v>
      </c>
      <c r="B1592" s="1">
        <f t="shared" si="24"/>
        <v>5.7166666666666668</v>
      </c>
      <c r="C1592" s="1">
        <v>-0.13600000000000001</v>
      </c>
    </row>
    <row r="1593" spans="1:3">
      <c r="A1593" s="1">
        <v>343.2</v>
      </c>
      <c r="B1593" s="1">
        <f t="shared" si="24"/>
        <v>5.72</v>
      </c>
      <c r="C1593" s="1">
        <v>-0.184</v>
      </c>
    </row>
    <row r="1594" spans="1:3">
      <c r="A1594" s="1">
        <v>343.4</v>
      </c>
      <c r="B1594" s="1">
        <f t="shared" si="24"/>
        <v>5.7233333333333327</v>
      </c>
      <c r="C1594" s="1">
        <v>-0.152</v>
      </c>
    </row>
    <row r="1595" spans="1:3">
      <c r="A1595" s="1">
        <v>343.6</v>
      </c>
      <c r="B1595" s="1">
        <f t="shared" si="24"/>
        <v>5.7266666666666675</v>
      </c>
      <c r="C1595" s="1">
        <v>-0.128</v>
      </c>
    </row>
    <row r="1596" spans="1:3">
      <c r="A1596" s="1">
        <v>343.8</v>
      </c>
      <c r="B1596" s="1">
        <f t="shared" si="24"/>
        <v>5.73</v>
      </c>
      <c r="C1596" s="1">
        <v>-0.184</v>
      </c>
    </row>
    <row r="1597" spans="1:3">
      <c r="A1597" s="1">
        <v>344</v>
      </c>
      <c r="B1597" s="1">
        <f t="shared" si="24"/>
        <v>5.7333333333333334</v>
      </c>
      <c r="C1597" s="1">
        <v>-0.16800000000000001</v>
      </c>
    </row>
    <row r="1598" spans="1:3">
      <c r="A1598" s="1">
        <v>344.2</v>
      </c>
      <c r="B1598" s="1">
        <f t="shared" si="24"/>
        <v>5.7366666666666664</v>
      </c>
      <c r="C1598" s="1">
        <v>-0.12</v>
      </c>
    </row>
    <row r="1599" spans="1:3">
      <c r="A1599" s="1">
        <v>344.4</v>
      </c>
      <c r="B1599" s="1">
        <f t="shared" si="24"/>
        <v>5.7399999999999993</v>
      </c>
      <c r="C1599" s="1">
        <v>-0.14399999999999999</v>
      </c>
    </row>
    <row r="1600" spans="1:3">
      <c r="A1600" s="1">
        <v>344.6</v>
      </c>
      <c r="B1600" s="1">
        <f t="shared" si="24"/>
        <v>5.7433333333333341</v>
      </c>
      <c r="C1600" s="1">
        <v>-0.248</v>
      </c>
    </row>
    <row r="1601" spans="1:3">
      <c r="A1601" s="1">
        <v>344.8</v>
      </c>
      <c r="B1601" s="1">
        <f t="shared" si="24"/>
        <v>5.746666666666667</v>
      </c>
      <c r="C1601" s="1">
        <v>-0.152</v>
      </c>
    </row>
    <row r="1602" spans="1:3">
      <c r="A1602" s="1">
        <v>345</v>
      </c>
      <c r="B1602" s="1">
        <f t="shared" si="24"/>
        <v>5.75</v>
      </c>
      <c r="C1602" s="1">
        <v>-0.13600000000000001</v>
      </c>
    </row>
    <row r="1603" spans="1:3">
      <c r="A1603" s="1">
        <v>345.2</v>
      </c>
      <c r="B1603" s="1">
        <f t="shared" ref="B1603:B1666" si="25">A1603/60</f>
        <v>5.753333333333333</v>
      </c>
      <c r="C1603" s="1">
        <v>-0.152</v>
      </c>
    </row>
    <row r="1604" spans="1:3">
      <c r="A1604" s="1">
        <v>345.4</v>
      </c>
      <c r="B1604" s="1">
        <f t="shared" si="25"/>
        <v>5.7566666666666659</v>
      </c>
      <c r="C1604" s="1">
        <v>-0.128</v>
      </c>
    </row>
    <row r="1605" spans="1:3">
      <c r="A1605" s="1">
        <v>345.6</v>
      </c>
      <c r="B1605" s="1">
        <f t="shared" si="25"/>
        <v>5.7600000000000007</v>
      </c>
      <c r="C1605" s="1">
        <v>-0.08</v>
      </c>
    </row>
    <row r="1606" spans="1:3">
      <c r="A1606" s="1">
        <v>345.8</v>
      </c>
      <c r="B1606" s="1">
        <f t="shared" si="25"/>
        <v>5.7633333333333336</v>
      </c>
      <c r="C1606" s="1">
        <v>-0.13600000000000001</v>
      </c>
    </row>
    <row r="1607" spans="1:3">
      <c r="A1607" s="1">
        <v>346</v>
      </c>
      <c r="B1607" s="1">
        <f t="shared" si="25"/>
        <v>5.7666666666666666</v>
      </c>
      <c r="C1607" s="1">
        <v>-0.14399999999999999</v>
      </c>
    </row>
    <row r="1608" spans="1:3">
      <c r="A1608" s="1">
        <v>346.2</v>
      </c>
      <c r="B1608" s="1">
        <f t="shared" si="25"/>
        <v>5.77</v>
      </c>
      <c r="C1608" s="1">
        <v>-0.13600000000000001</v>
      </c>
    </row>
    <row r="1609" spans="1:3">
      <c r="A1609" s="1">
        <v>346.4</v>
      </c>
      <c r="B1609" s="1">
        <f t="shared" si="25"/>
        <v>5.7733333333333325</v>
      </c>
      <c r="C1609" s="1">
        <v>-0.17599999999999999</v>
      </c>
    </row>
    <row r="1610" spans="1:3">
      <c r="A1610" s="1">
        <v>346.6</v>
      </c>
      <c r="B1610" s="1">
        <f t="shared" si="25"/>
        <v>5.7766666666666673</v>
      </c>
      <c r="C1610" s="1">
        <v>-0.128</v>
      </c>
    </row>
    <row r="1611" spans="1:3">
      <c r="A1611" s="1">
        <v>346.8</v>
      </c>
      <c r="B1611" s="1">
        <f t="shared" si="25"/>
        <v>5.78</v>
      </c>
      <c r="C1611" s="1">
        <v>-0.13600000000000001</v>
      </c>
    </row>
    <row r="1612" spans="1:3">
      <c r="A1612" s="1">
        <v>347</v>
      </c>
      <c r="B1612" s="1">
        <f t="shared" si="25"/>
        <v>5.7833333333333332</v>
      </c>
      <c r="C1612" s="1">
        <v>-0.152</v>
      </c>
    </row>
    <row r="1613" spans="1:3">
      <c r="A1613" s="1">
        <v>347.2</v>
      </c>
      <c r="B1613" s="1">
        <f t="shared" si="25"/>
        <v>5.7866666666666662</v>
      </c>
      <c r="C1613" s="1">
        <v>-0.128</v>
      </c>
    </row>
    <row r="1614" spans="1:3">
      <c r="A1614" s="1">
        <v>347.4</v>
      </c>
      <c r="B1614" s="1">
        <f t="shared" si="25"/>
        <v>5.79</v>
      </c>
      <c r="C1614" s="1">
        <v>-0.13600000000000001</v>
      </c>
    </row>
    <row r="1615" spans="1:3">
      <c r="A1615" s="1">
        <v>347.6</v>
      </c>
      <c r="B1615" s="1">
        <f t="shared" si="25"/>
        <v>5.7933333333333339</v>
      </c>
      <c r="C1615" s="1">
        <v>-0.12</v>
      </c>
    </row>
    <row r="1616" spans="1:3">
      <c r="A1616" s="1">
        <v>347.8</v>
      </c>
      <c r="B1616" s="1">
        <f t="shared" si="25"/>
        <v>5.7966666666666669</v>
      </c>
      <c r="C1616" s="1">
        <v>-0.12</v>
      </c>
    </row>
    <row r="1617" spans="1:3">
      <c r="A1617" s="1">
        <v>348</v>
      </c>
      <c r="B1617" s="1">
        <f t="shared" si="25"/>
        <v>5.8</v>
      </c>
      <c r="C1617" s="1">
        <v>-0.12</v>
      </c>
    </row>
    <row r="1618" spans="1:3">
      <c r="A1618" s="1">
        <v>348.2</v>
      </c>
      <c r="B1618" s="1">
        <f t="shared" si="25"/>
        <v>5.8033333333333328</v>
      </c>
      <c r="C1618" s="1">
        <v>-0.13600000000000001</v>
      </c>
    </row>
    <row r="1619" spans="1:3">
      <c r="A1619" s="1">
        <v>348.4</v>
      </c>
      <c r="B1619" s="1">
        <f t="shared" si="25"/>
        <v>5.8066666666666666</v>
      </c>
      <c r="C1619" s="1">
        <v>-0.14399999999999999</v>
      </c>
    </row>
    <row r="1620" spans="1:3">
      <c r="A1620" s="1">
        <v>348.6</v>
      </c>
      <c r="B1620" s="1">
        <f t="shared" si="25"/>
        <v>5.8100000000000005</v>
      </c>
      <c r="C1620" s="1">
        <v>-0.152</v>
      </c>
    </row>
    <row r="1621" spans="1:3">
      <c r="A1621" s="1">
        <v>348.8</v>
      </c>
      <c r="B1621" s="1">
        <f t="shared" si="25"/>
        <v>5.8133333333333335</v>
      </c>
      <c r="C1621" s="1">
        <v>-0.14399999999999999</v>
      </c>
    </row>
    <row r="1622" spans="1:3">
      <c r="A1622" s="1">
        <v>349</v>
      </c>
      <c r="B1622" s="1">
        <f t="shared" si="25"/>
        <v>5.8166666666666664</v>
      </c>
      <c r="C1622" s="1">
        <v>-0.12</v>
      </c>
    </row>
    <row r="1623" spans="1:3">
      <c r="A1623" s="1">
        <v>349.2</v>
      </c>
      <c r="B1623" s="1">
        <f t="shared" si="25"/>
        <v>5.8199999999999994</v>
      </c>
      <c r="C1623" s="1">
        <v>-0.152</v>
      </c>
    </row>
    <row r="1624" spans="1:3">
      <c r="A1624" s="1">
        <v>349.4</v>
      </c>
      <c r="B1624" s="1">
        <f t="shared" si="25"/>
        <v>5.8233333333333333</v>
      </c>
      <c r="C1624" s="1">
        <v>-0.13600000000000001</v>
      </c>
    </row>
    <row r="1625" spans="1:3">
      <c r="A1625" s="1">
        <v>349.6</v>
      </c>
      <c r="B1625" s="1">
        <f t="shared" si="25"/>
        <v>5.8266666666666671</v>
      </c>
      <c r="C1625" s="1">
        <v>-0.20799999999999999</v>
      </c>
    </row>
    <row r="1626" spans="1:3">
      <c r="A1626" s="1">
        <v>349.8</v>
      </c>
      <c r="B1626" s="1">
        <f t="shared" si="25"/>
        <v>5.83</v>
      </c>
      <c r="C1626" s="1">
        <v>-0.152</v>
      </c>
    </row>
    <row r="1627" spans="1:3">
      <c r="A1627" s="1">
        <v>350</v>
      </c>
      <c r="B1627" s="1">
        <f t="shared" si="25"/>
        <v>5.833333333333333</v>
      </c>
      <c r="C1627" s="1">
        <v>-0.12</v>
      </c>
    </row>
    <row r="1628" spans="1:3">
      <c r="A1628" s="1">
        <v>350.2</v>
      </c>
      <c r="B1628" s="1">
        <f t="shared" si="25"/>
        <v>5.8366666666666669</v>
      </c>
      <c r="C1628" s="1">
        <v>-0.152</v>
      </c>
    </row>
    <row r="1629" spans="1:3">
      <c r="A1629" s="1">
        <v>350.4</v>
      </c>
      <c r="B1629" s="1">
        <f t="shared" si="25"/>
        <v>5.84</v>
      </c>
      <c r="C1629" s="1">
        <v>1.6E-2</v>
      </c>
    </row>
    <row r="1630" spans="1:3">
      <c r="A1630" s="1">
        <v>350.6</v>
      </c>
      <c r="B1630" s="1">
        <f t="shared" si="25"/>
        <v>5.8433333333333337</v>
      </c>
      <c r="C1630" s="1">
        <v>-0.12</v>
      </c>
    </row>
    <row r="1631" spans="1:3">
      <c r="A1631" s="1">
        <v>350.8</v>
      </c>
      <c r="B1631" s="1">
        <f t="shared" si="25"/>
        <v>5.8466666666666667</v>
      </c>
      <c r="C1631" s="1">
        <v>-0.128</v>
      </c>
    </row>
    <row r="1632" spans="1:3">
      <c r="A1632" s="1">
        <v>351</v>
      </c>
      <c r="B1632" s="1">
        <f t="shared" si="25"/>
        <v>5.85</v>
      </c>
      <c r="C1632" s="1">
        <v>-0.184</v>
      </c>
    </row>
    <row r="1633" spans="1:3">
      <c r="A1633" s="1">
        <v>351.2</v>
      </c>
      <c r="B1633" s="1">
        <f t="shared" si="25"/>
        <v>5.8533333333333335</v>
      </c>
      <c r="C1633" s="1">
        <v>-0.14399999999999999</v>
      </c>
    </row>
    <row r="1634" spans="1:3">
      <c r="A1634" s="1">
        <v>351.4</v>
      </c>
      <c r="B1634" s="1">
        <f t="shared" si="25"/>
        <v>5.8566666666666665</v>
      </c>
      <c r="C1634" s="1">
        <v>-0.13600000000000001</v>
      </c>
    </row>
    <row r="1635" spans="1:3">
      <c r="A1635" s="1">
        <v>351.6</v>
      </c>
      <c r="B1635" s="1">
        <f t="shared" si="25"/>
        <v>5.86</v>
      </c>
      <c r="C1635" s="1">
        <v>-0.13600000000000001</v>
      </c>
    </row>
    <row r="1636" spans="1:3">
      <c r="A1636" s="1">
        <v>351.8</v>
      </c>
      <c r="B1636" s="1">
        <f t="shared" si="25"/>
        <v>5.8633333333333333</v>
      </c>
      <c r="C1636" s="1">
        <v>-0.128</v>
      </c>
    </row>
    <row r="1637" spans="1:3">
      <c r="A1637" s="1">
        <v>352</v>
      </c>
      <c r="B1637" s="1">
        <f t="shared" si="25"/>
        <v>5.8666666666666663</v>
      </c>
      <c r="C1637" s="1">
        <v>-0.152</v>
      </c>
    </row>
    <row r="1638" spans="1:3">
      <c r="A1638" s="1">
        <v>352.2</v>
      </c>
      <c r="B1638" s="1">
        <f t="shared" si="25"/>
        <v>5.87</v>
      </c>
      <c r="C1638" s="1">
        <v>-0.13600000000000001</v>
      </c>
    </row>
    <row r="1639" spans="1:3">
      <c r="A1639" s="1">
        <v>352.4</v>
      </c>
      <c r="B1639" s="1">
        <f t="shared" si="25"/>
        <v>5.8733333333333331</v>
      </c>
      <c r="C1639" s="1">
        <v>-0.128</v>
      </c>
    </row>
    <row r="1640" spans="1:3">
      <c r="A1640" s="1">
        <v>352.6</v>
      </c>
      <c r="B1640" s="1">
        <f t="shared" si="25"/>
        <v>5.8766666666666669</v>
      </c>
      <c r="C1640" s="1">
        <v>-0.14399999999999999</v>
      </c>
    </row>
    <row r="1641" spans="1:3">
      <c r="A1641" s="1">
        <v>352.8</v>
      </c>
      <c r="B1641" s="1">
        <f t="shared" si="25"/>
        <v>5.88</v>
      </c>
      <c r="C1641" s="1">
        <v>-0.12</v>
      </c>
    </row>
    <row r="1642" spans="1:3">
      <c r="A1642" s="1">
        <v>353</v>
      </c>
      <c r="B1642" s="1">
        <f t="shared" si="25"/>
        <v>5.8833333333333337</v>
      </c>
      <c r="C1642" s="1">
        <v>-0.12</v>
      </c>
    </row>
    <row r="1643" spans="1:3">
      <c r="A1643" s="1">
        <v>353.2</v>
      </c>
      <c r="B1643" s="1">
        <f t="shared" si="25"/>
        <v>5.8866666666666667</v>
      </c>
      <c r="C1643" s="1">
        <v>-0.128</v>
      </c>
    </row>
    <row r="1644" spans="1:3">
      <c r="A1644" s="1">
        <v>353.4</v>
      </c>
      <c r="B1644" s="1">
        <f t="shared" si="25"/>
        <v>5.89</v>
      </c>
      <c r="C1644" s="1">
        <v>-0.152</v>
      </c>
    </row>
    <row r="1645" spans="1:3">
      <c r="A1645" s="1">
        <v>353.6</v>
      </c>
      <c r="B1645" s="1">
        <f t="shared" si="25"/>
        <v>5.8933333333333335</v>
      </c>
      <c r="C1645" s="1">
        <v>-0.14399999999999999</v>
      </c>
    </row>
    <row r="1646" spans="1:3">
      <c r="A1646" s="1">
        <v>353.8</v>
      </c>
      <c r="B1646" s="1">
        <f t="shared" si="25"/>
        <v>5.8966666666666665</v>
      </c>
      <c r="C1646" s="1">
        <v>-0.13600000000000001</v>
      </c>
    </row>
    <row r="1647" spans="1:3">
      <c r="A1647" s="1">
        <v>354</v>
      </c>
      <c r="B1647" s="1">
        <f t="shared" si="25"/>
        <v>5.9</v>
      </c>
      <c r="C1647" s="1">
        <v>-0.13600000000000001</v>
      </c>
    </row>
    <row r="1648" spans="1:3">
      <c r="A1648" s="1">
        <v>354.2</v>
      </c>
      <c r="B1648" s="1">
        <f t="shared" si="25"/>
        <v>5.9033333333333333</v>
      </c>
      <c r="C1648" s="1">
        <v>-0.14399999999999999</v>
      </c>
    </row>
    <row r="1649" spans="1:3">
      <c r="A1649" s="1">
        <v>354.4</v>
      </c>
      <c r="B1649" s="1">
        <f t="shared" si="25"/>
        <v>5.9066666666666663</v>
      </c>
      <c r="C1649" s="1">
        <v>-0.152</v>
      </c>
    </row>
    <row r="1650" spans="1:3">
      <c r="A1650" s="1">
        <v>354.6</v>
      </c>
      <c r="B1650" s="1">
        <f t="shared" si="25"/>
        <v>5.91</v>
      </c>
      <c r="C1650" s="1">
        <v>-0.104</v>
      </c>
    </row>
    <row r="1651" spans="1:3">
      <c r="A1651" s="1">
        <v>354.8</v>
      </c>
      <c r="B1651" s="1">
        <f t="shared" si="25"/>
        <v>5.9133333333333331</v>
      </c>
      <c r="C1651" s="1">
        <v>-0.13600000000000001</v>
      </c>
    </row>
    <row r="1652" spans="1:3">
      <c r="A1652" s="1">
        <v>355</v>
      </c>
      <c r="B1652" s="1">
        <f t="shared" si="25"/>
        <v>5.916666666666667</v>
      </c>
      <c r="C1652" s="1">
        <v>-0.13600000000000001</v>
      </c>
    </row>
    <row r="1653" spans="1:3">
      <c r="A1653" s="1">
        <v>355.2</v>
      </c>
      <c r="B1653" s="1">
        <f t="shared" si="25"/>
        <v>5.92</v>
      </c>
      <c r="C1653" s="1">
        <v>-0.14399999999999999</v>
      </c>
    </row>
    <row r="1654" spans="1:3">
      <c r="A1654" s="1">
        <v>355.4</v>
      </c>
      <c r="B1654" s="1">
        <f t="shared" si="25"/>
        <v>5.9233333333333329</v>
      </c>
      <c r="C1654" s="1">
        <v>-0.13600000000000001</v>
      </c>
    </row>
    <row r="1655" spans="1:3">
      <c r="A1655" s="1">
        <v>355.6</v>
      </c>
      <c r="B1655" s="1">
        <f t="shared" si="25"/>
        <v>5.9266666666666667</v>
      </c>
      <c r="C1655" s="1">
        <v>-0.17599999999999999</v>
      </c>
    </row>
    <row r="1656" spans="1:3">
      <c r="A1656" s="1">
        <v>355.8</v>
      </c>
      <c r="B1656" s="1">
        <f t="shared" si="25"/>
        <v>5.9300000000000006</v>
      </c>
      <c r="C1656" s="1">
        <v>-0.152</v>
      </c>
    </row>
    <row r="1657" spans="1:3">
      <c r="A1657" s="1">
        <v>356</v>
      </c>
      <c r="B1657" s="1">
        <f t="shared" si="25"/>
        <v>5.9333333333333336</v>
      </c>
      <c r="C1657" s="1">
        <v>-0.13600000000000001</v>
      </c>
    </row>
    <row r="1658" spans="1:3">
      <c r="A1658" s="1">
        <v>356.2</v>
      </c>
      <c r="B1658" s="1">
        <f t="shared" si="25"/>
        <v>5.9366666666666665</v>
      </c>
      <c r="C1658" s="1">
        <v>-0.152</v>
      </c>
    </row>
    <row r="1659" spans="1:3">
      <c r="A1659" s="1">
        <v>356.4</v>
      </c>
      <c r="B1659" s="1">
        <f t="shared" si="25"/>
        <v>5.9399999999999995</v>
      </c>
      <c r="C1659" s="1">
        <v>-0.13600000000000001</v>
      </c>
    </row>
    <row r="1660" spans="1:3">
      <c r="A1660" s="1">
        <v>356.6</v>
      </c>
      <c r="B1660" s="1">
        <f t="shared" si="25"/>
        <v>5.9433333333333334</v>
      </c>
      <c r="C1660" s="1">
        <v>-0.17599999999999999</v>
      </c>
    </row>
    <row r="1661" spans="1:3">
      <c r="A1661" s="1">
        <v>356.8</v>
      </c>
      <c r="B1661" s="1">
        <f t="shared" si="25"/>
        <v>5.9466666666666672</v>
      </c>
      <c r="C1661" s="1">
        <v>-0.14399999999999999</v>
      </c>
    </row>
    <row r="1662" spans="1:3">
      <c r="A1662" s="1">
        <v>357</v>
      </c>
      <c r="B1662" s="1">
        <f t="shared" si="25"/>
        <v>5.95</v>
      </c>
      <c r="C1662" s="1">
        <v>-0.14399999999999999</v>
      </c>
    </row>
    <row r="1663" spans="1:3">
      <c r="A1663" s="1">
        <v>357.2</v>
      </c>
      <c r="B1663" s="1">
        <f t="shared" si="25"/>
        <v>5.9533333333333331</v>
      </c>
      <c r="C1663" s="1">
        <v>-0.14399999999999999</v>
      </c>
    </row>
    <row r="1664" spans="1:3">
      <c r="A1664" s="1">
        <v>357.4</v>
      </c>
      <c r="B1664" s="1">
        <f t="shared" si="25"/>
        <v>5.9566666666666661</v>
      </c>
      <c r="C1664" s="1">
        <v>-0.13600000000000001</v>
      </c>
    </row>
    <row r="1665" spans="1:3">
      <c r="A1665" s="1">
        <v>357.6</v>
      </c>
      <c r="B1665" s="1">
        <f t="shared" si="25"/>
        <v>5.96</v>
      </c>
      <c r="C1665" s="1">
        <v>-0.16</v>
      </c>
    </row>
    <row r="1666" spans="1:3">
      <c r="A1666" s="1">
        <v>357.8</v>
      </c>
      <c r="B1666" s="1">
        <f t="shared" si="25"/>
        <v>5.9633333333333338</v>
      </c>
      <c r="C1666" s="1">
        <v>-0.14399999999999999</v>
      </c>
    </row>
    <row r="1667" spans="1:3">
      <c r="A1667" s="1">
        <v>358</v>
      </c>
      <c r="B1667" s="1">
        <f t="shared" ref="B1667:B1730" si="26">A1667/60</f>
        <v>5.9666666666666668</v>
      </c>
      <c r="C1667" s="1">
        <v>-0.13600000000000001</v>
      </c>
    </row>
    <row r="1668" spans="1:3">
      <c r="A1668" s="1">
        <v>358.2</v>
      </c>
      <c r="B1668" s="1">
        <f t="shared" si="26"/>
        <v>5.97</v>
      </c>
      <c r="C1668" s="1">
        <v>-0.152</v>
      </c>
    </row>
    <row r="1669" spans="1:3">
      <c r="A1669" s="1">
        <v>358.4</v>
      </c>
      <c r="B1669" s="1">
        <f t="shared" si="26"/>
        <v>5.9733333333333327</v>
      </c>
      <c r="C1669" s="1">
        <v>-0.14399999999999999</v>
      </c>
    </row>
    <row r="1670" spans="1:3">
      <c r="A1670" s="1">
        <v>358.6</v>
      </c>
      <c r="B1670" s="1">
        <f t="shared" si="26"/>
        <v>5.9766666666666675</v>
      </c>
      <c r="C1670" s="1">
        <v>-0.28799999999999998</v>
      </c>
    </row>
    <row r="1671" spans="1:3">
      <c r="A1671" s="1">
        <v>358.8</v>
      </c>
      <c r="B1671" s="1">
        <f t="shared" si="26"/>
        <v>5.98</v>
      </c>
      <c r="C1671" s="1">
        <v>-0.14399999999999999</v>
      </c>
    </row>
    <row r="1672" spans="1:3">
      <c r="A1672" s="1">
        <v>359</v>
      </c>
      <c r="B1672" s="1">
        <f t="shared" si="26"/>
        <v>5.9833333333333334</v>
      </c>
      <c r="C1672" s="1">
        <v>-0.14399999999999999</v>
      </c>
    </row>
    <row r="1673" spans="1:3">
      <c r="A1673" s="1">
        <v>359.2</v>
      </c>
      <c r="B1673" s="1">
        <f t="shared" si="26"/>
        <v>5.9866666666666664</v>
      </c>
      <c r="C1673" s="1">
        <v>-0.12</v>
      </c>
    </row>
    <row r="1674" spans="1:3">
      <c r="A1674" s="1">
        <v>359.4</v>
      </c>
      <c r="B1674" s="1">
        <f t="shared" si="26"/>
        <v>5.9899999999999993</v>
      </c>
      <c r="C1674" s="1">
        <v>-0.184</v>
      </c>
    </row>
    <row r="1675" spans="1:3">
      <c r="A1675" s="1">
        <v>359.6</v>
      </c>
      <c r="B1675" s="1">
        <f t="shared" si="26"/>
        <v>5.9933333333333341</v>
      </c>
      <c r="C1675" s="1">
        <v>-0.12</v>
      </c>
    </row>
    <row r="1676" spans="1:3">
      <c r="A1676" s="1">
        <v>359.8</v>
      </c>
      <c r="B1676" s="1">
        <f t="shared" si="26"/>
        <v>5.996666666666667</v>
      </c>
      <c r="C1676" s="1">
        <v>-0.152</v>
      </c>
    </row>
    <row r="1677" spans="1:3">
      <c r="A1677" s="1">
        <v>360</v>
      </c>
      <c r="B1677" s="1">
        <f t="shared" si="26"/>
        <v>6</v>
      </c>
      <c r="C1677" s="1">
        <v>-0.248</v>
      </c>
    </row>
    <row r="1678" spans="1:3">
      <c r="A1678" s="1">
        <v>360.2</v>
      </c>
      <c r="B1678" s="1">
        <f t="shared" si="26"/>
        <v>6.003333333333333</v>
      </c>
      <c r="C1678" s="1">
        <v>-0.13600000000000001</v>
      </c>
    </row>
    <row r="1679" spans="1:3">
      <c r="A1679" s="1">
        <v>360.4</v>
      </c>
      <c r="B1679" s="1">
        <f t="shared" si="26"/>
        <v>6.0066666666666659</v>
      </c>
      <c r="C1679" s="1">
        <v>-0.13600000000000001</v>
      </c>
    </row>
    <row r="1680" spans="1:3">
      <c r="A1680" s="1">
        <v>360.6</v>
      </c>
      <c r="B1680" s="1">
        <f t="shared" si="26"/>
        <v>6.0100000000000007</v>
      </c>
      <c r="C1680" s="1">
        <v>-0.42399999999999999</v>
      </c>
    </row>
    <row r="1681" spans="1:3">
      <c r="A1681" s="1">
        <v>360.8</v>
      </c>
      <c r="B1681" s="1">
        <f t="shared" si="26"/>
        <v>6.0133333333333336</v>
      </c>
      <c r="C1681" s="1">
        <v>-0.192</v>
      </c>
    </row>
    <row r="1682" spans="1:3">
      <c r="A1682" s="1">
        <v>361</v>
      </c>
      <c r="B1682" s="1">
        <f t="shared" si="26"/>
        <v>6.0166666666666666</v>
      </c>
      <c r="C1682" s="1">
        <v>-0.13600000000000001</v>
      </c>
    </row>
    <row r="1683" spans="1:3">
      <c r="A1683" s="1">
        <v>361.2</v>
      </c>
      <c r="B1683" s="1">
        <f t="shared" si="26"/>
        <v>6.02</v>
      </c>
      <c r="C1683" s="1">
        <v>-0.128</v>
      </c>
    </row>
    <row r="1684" spans="1:3">
      <c r="A1684" s="1">
        <v>361.4</v>
      </c>
      <c r="B1684" s="1">
        <f t="shared" si="26"/>
        <v>6.0233333333333325</v>
      </c>
      <c r="C1684" s="1">
        <v>-0.13600000000000001</v>
      </c>
    </row>
    <row r="1685" spans="1:3">
      <c r="A1685" s="1">
        <v>361.6</v>
      </c>
      <c r="B1685" s="1">
        <f t="shared" si="26"/>
        <v>6.0266666666666673</v>
      </c>
      <c r="C1685" s="1">
        <v>-0.13600000000000001</v>
      </c>
    </row>
    <row r="1686" spans="1:3">
      <c r="A1686" s="1">
        <v>361.8</v>
      </c>
      <c r="B1686" s="1">
        <f t="shared" si="26"/>
        <v>6.03</v>
      </c>
      <c r="C1686" s="1">
        <v>-0.13600000000000001</v>
      </c>
    </row>
    <row r="1687" spans="1:3">
      <c r="A1687" s="1">
        <v>362</v>
      </c>
      <c r="B1687" s="1">
        <f t="shared" si="26"/>
        <v>6.0333333333333332</v>
      </c>
      <c r="C1687" s="1">
        <v>-0.12</v>
      </c>
    </row>
    <row r="1688" spans="1:3">
      <c r="A1688" s="1">
        <v>362.2</v>
      </c>
      <c r="B1688" s="1">
        <f t="shared" si="26"/>
        <v>6.0366666666666662</v>
      </c>
      <c r="C1688" s="1">
        <v>-0.13600000000000001</v>
      </c>
    </row>
    <row r="1689" spans="1:3">
      <c r="A1689" s="1">
        <v>362.4</v>
      </c>
      <c r="B1689" s="1">
        <f t="shared" si="26"/>
        <v>6.04</v>
      </c>
      <c r="C1689" s="1">
        <v>-0.12</v>
      </c>
    </row>
    <row r="1690" spans="1:3">
      <c r="A1690" s="1">
        <v>362.6</v>
      </c>
      <c r="B1690" s="1">
        <f t="shared" si="26"/>
        <v>6.0433333333333339</v>
      </c>
      <c r="C1690" s="1">
        <v>-0.13600000000000001</v>
      </c>
    </row>
    <row r="1691" spans="1:3">
      <c r="A1691" s="1">
        <v>362.8</v>
      </c>
      <c r="B1691" s="1">
        <f t="shared" si="26"/>
        <v>6.0466666666666669</v>
      </c>
      <c r="C1691" s="1">
        <v>-0.12</v>
      </c>
    </row>
    <row r="1692" spans="1:3">
      <c r="A1692" s="1">
        <v>363</v>
      </c>
      <c r="B1692" s="1">
        <f t="shared" si="26"/>
        <v>6.05</v>
      </c>
      <c r="C1692" s="1">
        <v>-0.14399999999999999</v>
      </c>
    </row>
    <row r="1693" spans="1:3">
      <c r="A1693" s="1">
        <v>363.2</v>
      </c>
      <c r="B1693" s="1">
        <f t="shared" si="26"/>
        <v>6.0533333333333328</v>
      </c>
      <c r="C1693" s="1">
        <v>-0.128</v>
      </c>
    </row>
    <row r="1694" spans="1:3">
      <c r="A1694" s="1">
        <v>363.4</v>
      </c>
      <c r="B1694" s="1">
        <f t="shared" si="26"/>
        <v>6.0566666666666666</v>
      </c>
      <c r="C1694" s="1">
        <v>-0.128</v>
      </c>
    </row>
    <row r="1695" spans="1:3">
      <c r="A1695" s="1">
        <v>363.6</v>
      </c>
      <c r="B1695" s="1">
        <f t="shared" si="26"/>
        <v>6.0600000000000005</v>
      </c>
      <c r="C1695" s="1">
        <v>-0.128</v>
      </c>
    </row>
    <row r="1696" spans="1:3">
      <c r="A1696" s="1">
        <v>363.8</v>
      </c>
      <c r="B1696" s="1">
        <f t="shared" si="26"/>
        <v>6.0633333333333335</v>
      </c>
      <c r="C1696" s="1">
        <v>-0.13600000000000001</v>
      </c>
    </row>
    <row r="1697" spans="1:3">
      <c r="A1697" s="1">
        <v>364</v>
      </c>
      <c r="B1697" s="1">
        <f t="shared" si="26"/>
        <v>6.0666666666666664</v>
      </c>
      <c r="C1697" s="1">
        <v>-0.13600000000000001</v>
      </c>
    </row>
    <row r="1698" spans="1:3">
      <c r="A1698" s="1">
        <v>364.2</v>
      </c>
      <c r="B1698" s="1">
        <f t="shared" si="26"/>
        <v>6.0699999999999994</v>
      </c>
      <c r="C1698" s="1">
        <v>-0.152</v>
      </c>
    </row>
    <row r="1699" spans="1:3">
      <c r="A1699" s="1">
        <v>364.4</v>
      </c>
      <c r="B1699" s="1">
        <f t="shared" si="26"/>
        <v>6.0733333333333333</v>
      </c>
      <c r="C1699" s="1">
        <v>-0.14399999999999999</v>
      </c>
    </row>
    <row r="1700" spans="1:3">
      <c r="A1700" s="1">
        <v>364.6</v>
      </c>
      <c r="B1700" s="1">
        <f t="shared" si="26"/>
        <v>6.0766666666666671</v>
      </c>
      <c r="C1700" s="1">
        <v>-0.13600000000000001</v>
      </c>
    </row>
    <row r="1701" spans="1:3">
      <c r="A1701" s="1">
        <v>364.8</v>
      </c>
      <c r="B1701" s="1">
        <f t="shared" si="26"/>
        <v>6.08</v>
      </c>
      <c r="C1701" s="1">
        <v>-0.128</v>
      </c>
    </row>
    <row r="1702" spans="1:3">
      <c r="A1702" s="1">
        <v>365</v>
      </c>
      <c r="B1702" s="1">
        <f t="shared" si="26"/>
        <v>6.083333333333333</v>
      </c>
      <c r="C1702" s="1">
        <v>-0.16</v>
      </c>
    </row>
    <row r="1703" spans="1:3">
      <c r="A1703" s="1">
        <v>365.2</v>
      </c>
      <c r="B1703" s="1">
        <f t="shared" si="26"/>
        <v>6.0866666666666669</v>
      </c>
      <c r="C1703" s="1">
        <v>-0.12</v>
      </c>
    </row>
    <row r="1704" spans="1:3">
      <c r="A1704" s="1">
        <v>365.4</v>
      </c>
      <c r="B1704" s="1">
        <f t="shared" si="26"/>
        <v>6.09</v>
      </c>
      <c r="C1704" s="1">
        <v>-0.14399999999999999</v>
      </c>
    </row>
    <row r="1705" spans="1:3">
      <c r="A1705" s="1">
        <v>365.6</v>
      </c>
      <c r="B1705" s="1">
        <f t="shared" si="26"/>
        <v>6.0933333333333337</v>
      </c>
      <c r="C1705" s="1">
        <v>-0.13600000000000001</v>
      </c>
    </row>
    <row r="1706" spans="1:3">
      <c r="A1706" s="1">
        <v>365.8</v>
      </c>
      <c r="B1706" s="1">
        <f t="shared" si="26"/>
        <v>6.0966666666666667</v>
      </c>
      <c r="C1706" s="1">
        <v>-5.6000000000000001E-2</v>
      </c>
    </row>
    <row r="1707" spans="1:3">
      <c r="A1707" s="1">
        <v>366</v>
      </c>
      <c r="B1707" s="1">
        <f t="shared" si="26"/>
        <v>6.1</v>
      </c>
      <c r="C1707" s="1">
        <v>-0.13600000000000001</v>
      </c>
    </row>
    <row r="1708" spans="1:3">
      <c r="A1708" s="1">
        <v>366.2</v>
      </c>
      <c r="B1708" s="1">
        <f t="shared" si="26"/>
        <v>6.1033333333333335</v>
      </c>
      <c r="C1708" s="1">
        <v>-0.12</v>
      </c>
    </row>
    <row r="1709" spans="1:3">
      <c r="A1709" s="1">
        <v>366.4</v>
      </c>
      <c r="B1709" s="1">
        <f t="shared" si="26"/>
        <v>6.1066666666666665</v>
      </c>
      <c r="C1709" s="1">
        <v>-0.13600000000000001</v>
      </c>
    </row>
    <row r="1710" spans="1:3">
      <c r="A1710" s="1">
        <v>366.6</v>
      </c>
      <c r="B1710" s="1">
        <f t="shared" si="26"/>
        <v>6.11</v>
      </c>
      <c r="C1710" s="1">
        <v>-0.17599999999999999</v>
      </c>
    </row>
    <row r="1711" spans="1:3">
      <c r="A1711" s="1">
        <v>366.8</v>
      </c>
      <c r="B1711" s="1">
        <f t="shared" si="26"/>
        <v>6.1133333333333333</v>
      </c>
      <c r="C1711" s="1">
        <v>-0.12</v>
      </c>
    </row>
    <row r="1712" spans="1:3">
      <c r="A1712" s="1">
        <v>367</v>
      </c>
      <c r="B1712" s="1">
        <f t="shared" si="26"/>
        <v>6.1166666666666663</v>
      </c>
      <c r="C1712" s="1">
        <v>-0.13600000000000001</v>
      </c>
    </row>
    <row r="1713" spans="1:3">
      <c r="A1713" s="1">
        <v>367.2</v>
      </c>
      <c r="B1713" s="1">
        <f t="shared" si="26"/>
        <v>6.12</v>
      </c>
      <c r="C1713" s="1">
        <v>-0.12</v>
      </c>
    </row>
    <row r="1714" spans="1:3">
      <c r="A1714" s="1">
        <v>367.4</v>
      </c>
      <c r="B1714" s="1">
        <f t="shared" si="26"/>
        <v>6.1233333333333331</v>
      </c>
      <c r="C1714" s="1">
        <v>-0.13600000000000001</v>
      </c>
    </row>
    <row r="1715" spans="1:3">
      <c r="A1715" s="1">
        <v>367.6</v>
      </c>
      <c r="B1715" s="1">
        <f t="shared" si="26"/>
        <v>6.1266666666666669</v>
      </c>
      <c r="C1715" s="1">
        <v>-0.14399999999999999</v>
      </c>
    </row>
    <row r="1716" spans="1:3">
      <c r="A1716" s="1">
        <v>367.8</v>
      </c>
      <c r="B1716" s="1">
        <f t="shared" si="26"/>
        <v>6.13</v>
      </c>
      <c r="C1716" s="1">
        <v>-0.12</v>
      </c>
    </row>
    <row r="1717" spans="1:3">
      <c r="A1717" s="1">
        <v>368</v>
      </c>
      <c r="B1717" s="1">
        <f t="shared" si="26"/>
        <v>6.1333333333333337</v>
      </c>
      <c r="C1717" s="1">
        <v>-0.128</v>
      </c>
    </row>
    <row r="1718" spans="1:3">
      <c r="A1718" s="1">
        <v>368.2</v>
      </c>
      <c r="B1718" s="1">
        <f t="shared" si="26"/>
        <v>6.1366666666666667</v>
      </c>
      <c r="C1718" s="1">
        <v>-0.14399999999999999</v>
      </c>
    </row>
    <row r="1719" spans="1:3">
      <c r="A1719" s="1">
        <v>368.4</v>
      </c>
      <c r="B1719" s="1">
        <f t="shared" si="26"/>
        <v>6.14</v>
      </c>
      <c r="C1719" s="1">
        <v>-0.12</v>
      </c>
    </row>
    <row r="1720" spans="1:3">
      <c r="A1720" s="1">
        <v>368.6</v>
      </c>
      <c r="B1720" s="1">
        <f t="shared" si="26"/>
        <v>6.1433333333333335</v>
      </c>
      <c r="C1720" s="1">
        <v>-0.128</v>
      </c>
    </row>
    <row r="1721" spans="1:3">
      <c r="A1721" s="1">
        <v>368.8</v>
      </c>
      <c r="B1721" s="1">
        <f t="shared" si="26"/>
        <v>6.1466666666666665</v>
      </c>
      <c r="C1721" s="1">
        <v>-0.12</v>
      </c>
    </row>
    <row r="1722" spans="1:3">
      <c r="A1722" s="1">
        <v>369</v>
      </c>
      <c r="B1722" s="1">
        <f t="shared" si="26"/>
        <v>6.15</v>
      </c>
      <c r="C1722" s="1">
        <v>-0.152</v>
      </c>
    </row>
    <row r="1723" spans="1:3">
      <c r="A1723" s="1">
        <v>369.2</v>
      </c>
      <c r="B1723" s="1">
        <f t="shared" si="26"/>
        <v>6.1533333333333333</v>
      </c>
      <c r="C1723" s="1">
        <v>-0.184</v>
      </c>
    </row>
    <row r="1724" spans="1:3">
      <c r="A1724" s="1">
        <v>369.4</v>
      </c>
      <c r="B1724" s="1">
        <f t="shared" si="26"/>
        <v>6.1566666666666663</v>
      </c>
      <c r="C1724" s="1">
        <v>-0.13600000000000001</v>
      </c>
    </row>
    <row r="1725" spans="1:3">
      <c r="A1725" s="1">
        <v>369.6</v>
      </c>
      <c r="B1725" s="1">
        <f t="shared" si="26"/>
        <v>6.16</v>
      </c>
      <c r="C1725" s="1">
        <v>-4.8000000000000001E-2</v>
      </c>
    </row>
    <row r="1726" spans="1:3">
      <c r="A1726" s="1">
        <v>369.8</v>
      </c>
      <c r="B1726" s="1">
        <f t="shared" si="26"/>
        <v>6.1633333333333331</v>
      </c>
      <c r="C1726" s="1">
        <v>-0.112</v>
      </c>
    </row>
    <row r="1727" spans="1:3">
      <c r="A1727" s="1">
        <v>370</v>
      </c>
      <c r="B1727" s="1">
        <f t="shared" si="26"/>
        <v>6.166666666666667</v>
      </c>
      <c r="C1727" s="1">
        <v>-0.128</v>
      </c>
    </row>
    <row r="1728" spans="1:3">
      <c r="A1728" s="1">
        <v>370.2</v>
      </c>
      <c r="B1728" s="1">
        <f t="shared" si="26"/>
        <v>6.17</v>
      </c>
      <c r="C1728" s="1">
        <v>-0.12</v>
      </c>
    </row>
    <row r="1729" spans="1:3">
      <c r="A1729" s="1">
        <v>370.4</v>
      </c>
      <c r="B1729" s="1">
        <f t="shared" si="26"/>
        <v>6.1733333333333329</v>
      </c>
      <c r="C1729" s="1">
        <v>-0.23200000000000001</v>
      </c>
    </row>
    <row r="1730" spans="1:3">
      <c r="A1730" s="1">
        <v>370.6</v>
      </c>
      <c r="B1730" s="1">
        <f t="shared" si="26"/>
        <v>6.1766666666666667</v>
      </c>
      <c r="C1730" s="1">
        <v>-0.128</v>
      </c>
    </row>
    <row r="1731" spans="1:3">
      <c r="A1731" s="1">
        <v>370.8</v>
      </c>
      <c r="B1731" s="1">
        <f t="shared" ref="B1731:B1794" si="27">A1731/60</f>
        <v>6.1800000000000006</v>
      </c>
      <c r="C1731" s="1">
        <v>-0.12</v>
      </c>
    </row>
    <row r="1732" spans="1:3">
      <c r="A1732" s="1">
        <v>371</v>
      </c>
      <c r="B1732" s="1">
        <f t="shared" si="27"/>
        <v>6.1833333333333336</v>
      </c>
      <c r="C1732" s="1">
        <v>-0.104</v>
      </c>
    </row>
    <row r="1733" spans="1:3">
      <c r="A1733" s="1">
        <v>371.2</v>
      </c>
      <c r="B1733" s="1">
        <f t="shared" si="27"/>
        <v>6.1866666666666665</v>
      </c>
      <c r="C1733" s="1">
        <v>-0.14399999999999999</v>
      </c>
    </row>
    <row r="1734" spans="1:3">
      <c r="A1734" s="1">
        <v>371.4</v>
      </c>
      <c r="B1734" s="1">
        <f t="shared" si="27"/>
        <v>6.1899999999999995</v>
      </c>
      <c r="C1734" s="1">
        <v>-8.7999999999999995E-2</v>
      </c>
    </row>
    <row r="1735" spans="1:3">
      <c r="A1735" s="1">
        <v>371.6</v>
      </c>
      <c r="B1735" s="1">
        <f t="shared" si="27"/>
        <v>6.1933333333333334</v>
      </c>
      <c r="C1735" s="1">
        <v>-0.128</v>
      </c>
    </row>
    <row r="1736" spans="1:3">
      <c r="A1736" s="1">
        <v>371.8</v>
      </c>
      <c r="B1736" s="1">
        <f t="shared" si="27"/>
        <v>6.1966666666666672</v>
      </c>
      <c r="C1736" s="1">
        <v>-0.128</v>
      </c>
    </row>
    <row r="1737" spans="1:3">
      <c r="A1737" s="1">
        <v>372</v>
      </c>
      <c r="B1737" s="1">
        <f t="shared" si="27"/>
        <v>6.2</v>
      </c>
      <c r="C1737" s="1">
        <v>-0.128</v>
      </c>
    </row>
    <row r="1738" spans="1:3">
      <c r="A1738" s="1">
        <v>372.2</v>
      </c>
      <c r="B1738" s="1">
        <f t="shared" si="27"/>
        <v>6.2033333333333331</v>
      </c>
      <c r="C1738" s="1">
        <v>-0.16</v>
      </c>
    </row>
    <row r="1739" spans="1:3">
      <c r="A1739" s="1">
        <v>372.4</v>
      </c>
      <c r="B1739" s="1">
        <f t="shared" si="27"/>
        <v>6.2066666666666661</v>
      </c>
      <c r="C1739" s="1">
        <v>-0.36</v>
      </c>
    </row>
    <row r="1740" spans="1:3">
      <c r="A1740" s="1">
        <v>372.6</v>
      </c>
      <c r="B1740" s="1">
        <f t="shared" si="27"/>
        <v>6.21</v>
      </c>
      <c r="C1740" s="1">
        <v>-0.12</v>
      </c>
    </row>
    <row r="1741" spans="1:3">
      <c r="A1741" s="1">
        <v>372.8</v>
      </c>
      <c r="B1741" s="1">
        <f t="shared" si="27"/>
        <v>6.2133333333333338</v>
      </c>
      <c r="C1741" s="1">
        <v>-0.12</v>
      </c>
    </row>
    <row r="1742" spans="1:3">
      <c r="A1742" s="1">
        <v>373</v>
      </c>
      <c r="B1742" s="1">
        <f t="shared" si="27"/>
        <v>6.2166666666666668</v>
      </c>
      <c r="C1742" s="1">
        <v>-0.12</v>
      </c>
    </row>
    <row r="1743" spans="1:3">
      <c r="A1743" s="1">
        <v>373.2</v>
      </c>
      <c r="B1743" s="1">
        <f t="shared" si="27"/>
        <v>6.22</v>
      </c>
      <c r="C1743" s="1">
        <v>-0.104</v>
      </c>
    </row>
    <row r="1744" spans="1:3">
      <c r="A1744" s="1">
        <v>373.4</v>
      </c>
      <c r="B1744" s="1">
        <f t="shared" si="27"/>
        <v>6.2233333333333327</v>
      </c>
      <c r="C1744" s="1">
        <v>-0.112</v>
      </c>
    </row>
    <row r="1745" spans="1:3">
      <c r="A1745" s="1">
        <v>373.6</v>
      </c>
      <c r="B1745" s="1">
        <f t="shared" si="27"/>
        <v>6.2266666666666675</v>
      </c>
      <c r="C1745" s="1">
        <v>-0.12</v>
      </c>
    </row>
    <row r="1746" spans="1:3">
      <c r="A1746" s="1">
        <v>373.8</v>
      </c>
      <c r="B1746" s="1">
        <f t="shared" si="27"/>
        <v>6.23</v>
      </c>
      <c r="C1746" s="1">
        <v>-0.12</v>
      </c>
    </row>
    <row r="1747" spans="1:3">
      <c r="A1747" s="1">
        <v>374</v>
      </c>
      <c r="B1747" s="1">
        <f t="shared" si="27"/>
        <v>6.2333333333333334</v>
      </c>
      <c r="C1747" s="1">
        <v>-0.12</v>
      </c>
    </row>
    <row r="1748" spans="1:3">
      <c r="A1748" s="1">
        <v>374.2</v>
      </c>
      <c r="B1748" s="1">
        <f t="shared" si="27"/>
        <v>6.2366666666666664</v>
      </c>
      <c r="C1748" s="1">
        <v>5.6000000000000001E-2</v>
      </c>
    </row>
    <row r="1749" spans="1:3">
      <c r="A1749" s="1">
        <v>374.4</v>
      </c>
      <c r="B1749" s="1">
        <f t="shared" si="27"/>
        <v>6.2399999999999993</v>
      </c>
      <c r="C1749" s="1">
        <v>-0.128</v>
      </c>
    </row>
    <row r="1750" spans="1:3">
      <c r="A1750" s="1">
        <v>374.6</v>
      </c>
      <c r="B1750" s="1">
        <f t="shared" si="27"/>
        <v>6.2433333333333341</v>
      </c>
      <c r="C1750" s="1">
        <v>-0.112</v>
      </c>
    </row>
    <row r="1751" spans="1:3">
      <c r="A1751" s="1">
        <v>374.8</v>
      </c>
      <c r="B1751" s="1">
        <f t="shared" si="27"/>
        <v>6.246666666666667</v>
      </c>
      <c r="C1751" s="1">
        <v>-0.14399999999999999</v>
      </c>
    </row>
    <row r="1752" spans="1:3">
      <c r="A1752" s="1">
        <v>375</v>
      </c>
      <c r="B1752" s="1">
        <f t="shared" si="27"/>
        <v>6.25</v>
      </c>
      <c r="C1752" s="1">
        <v>-0.104</v>
      </c>
    </row>
    <row r="1753" spans="1:3">
      <c r="A1753" s="1">
        <v>375.2</v>
      </c>
      <c r="B1753" s="1">
        <f t="shared" si="27"/>
        <v>6.253333333333333</v>
      </c>
      <c r="C1753" s="1">
        <v>-0.112</v>
      </c>
    </row>
    <row r="1754" spans="1:3">
      <c r="A1754" s="1">
        <v>375.4</v>
      </c>
      <c r="B1754" s="1">
        <f t="shared" si="27"/>
        <v>6.2566666666666659</v>
      </c>
      <c r="C1754" s="1">
        <v>-0.112</v>
      </c>
    </row>
    <row r="1755" spans="1:3">
      <c r="A1755" s="1">
        <v>375.6</v>
      </c>
      <c r="B1755" s="1">
        <f t="shared" si="27"/>
        <v>6.2600000000000007</v>
      </c>
      <c r="C1755" s="1">
        <v>-0.112</v>
      </c>
    </row>
    <row r="1756" spans="1:3">
      <c r="A1756" s="1">
        <v>375.8</v>
      </c>
      <c r="B1756" s="1">
        <f t="shared" si="27"/>
        <v>6.2633333333333336</v>
      </c>
      <c r="C1756" s="1">
        <v>-0.12</v>
      </c>
    </row>
    <row r="1757" spans="1:3">
      <c r="A1757" s="1">
        <v>376</v>
      </c>
      <c r="B1757" s="1">
        <f t="shared" si="27"/>
        <v>6.2666666666666666</v>
      </c>
      <c r="C1757" s="1">
        <v>-0.128</v>
      </c>
    </row>
    <row r="1758" spans="1:3">
      <c r="A1758" s="1">
        <v>376.2</v>
      </c>
      <c r="B1758" s="1">
        <f t="shared" si="27"/>
        <v>6.27</v>
      </c>
      <c r="C1758" s="1">
        <v>-0.112</v>
      </c>
    </row>
    <row r="1759" spans="1:3">
      <c r="A1759" s="1">
        <v>376.4</v>
      </c>
      <c r="B1759" s="1">
        <f t="shared" si="27"/>
        <v>6.2733333333333325</v>
      </c>
      <c r="C1759" s="1">
        <v>-0.12</v>
      </c>
    </row>
    <row r="1760" spans="1:3">
      <c r="A1760" s="1">
        <v>376.6</v>
      </c>
      <c r="B1760" s="1">
        <f t="shared" si="27"/>
        <v>6.2766666666666673</v>
      </c>
      <c r="C1760" s="1">
        <v>-0.12</v>
      </c>
    </row>
    <row r="1761" spans="1:3">
      <c r="A1761" s="1">
        <v>376.8</v>
      </c>
      <c r="B1761" s="1">
        <f t="shared" si="27"/>
        <v>6.28</v>
      </c>
      <c r="C1761" s="1">
        <v>-0.12</v>
      </c>
    </row>
    <row r="1762" spans="1:3">
      <c r="A1762" s="1">
        <v>377</v>
      </c>
      <c r="B1762" s="1">
        <f t="shared" si="27"/>
        <v>6.2833333333333332</v>
      </c>
      <c r="C1762" s="1">
        <v>-0.12</v>
      </c>
    </row>
    <row r="1763" spans="1:3">
      <c r="A1763" s="1">
        <v>377.2</v>
      </c>
      <c r="B1763" s="1">
        <f t="shared" si="27"/>
        <v>6.2866666666666662</v>
      </c>
      <c r="C1763" s="1">
        <v>-9.6000000000000002E-2</v>
      </c>
    </row>
    <row r="1764" spans="1:3">
      <c r="A1764" s="1">
        <v>377.4</v>
      </c>
      <c r="B1764" s="1">
        <f t="shared" si="27"/>
        <v>6.29</v>
      </c>
      <c r="C1764" s="1">
        <v>-0.112</v>
      </c>
    </row>
    <row r="1765" spans="1:3">
      <c r="A1765" s="1">
        <v>377.6</v>
      </c>
      <c r="B1765" s="1">
        <f t="shared" si="27"/>
        <v>6.2933333333333339</v>
      </c>
      <c r="C1765" s="1">
        <v>-0.112</v>
      </c>
    </row>
    <row r="1766" spans="1:3">
      <c r="A1766" s="1">
        <v>377.8</v>
      </c>
      <c r="B1766" s="1">
        <f t="shared" si="27"/>
        <v>6.2966666666666669</v>
      </c>
      <c r="C1766" s="1">
        <v>-0.12</v>
      </c>
    </row>
    <row r="1767" spans="1:3">
      <c r="A1767" s="1">
        <v>378</v>
      </c>
      <c r="B1767" s="1">
        <f t="shared" si="27"/>
        <v>6.3</v>
      </c>
      <c r="C1767" s="1">
        <v>-0.12</v>
      </c>
    </row>
    <row r="1768" spans="1:3">
      <c r="A1768" s="1">
        <v>378.2</v>
      </c>
      <c r="B1768" s="1">
        <f t="shared" si="27"/>
        <v>6.3033333333333328</v>
      </c>
      <c r="C1768" s="1">
        <v>-0.112</v>
      </c>
    </row>
    <row r="1769" spans="1:3">
      <c r="A1769" s="1">
        <v>378.4</v>
      </c>
      <c r="B1769" s="1">
        <f t="shared" si="27"/>
        <v>6.3066666666666666</v>
      </c>
      <c r="C1769" s="1">
        <v>-0.112</v>
      </c>
    </row>
    <row r="1770" spans="1:3">
      <c r="A1770" s="1">
        <v>378.6</v>
      </c>
      <c r="B1770" s="1">
        <f t="shared" si="27"/>
        <v>6.3100000000000005</v>
      </c>
      <c r="C1770" s="1">
        <v>-0.104</v>
      </c>
    </row>
    <row r="1771" spans="1:3">
      <c r="A1771" s="1">
        <v>378.8</v>
      </c>
      <c r="B1771" s="1">
        <f t="shared" si="27"/>
        <v>6.3133333333333335</v>
      </c>
      <c r="C1771" s="1">
        <v>-0.112</v>
      </c>
    </row>
    <row r="1772" spans="1:3">
      <c r="A1772" s="1">
        <v>379</v>
      </c>
      <c r="B1772" s="1">
        <f t="shared" si="27"/>
        <v>6.3166666666666664</v>
      </c>
      <c r="C1772" s="1">
        <v>-0.12</v>
      </c>
    </row>
    <row r="1773" spans="1:3">
      <c r="A1773" s="1">
        <v>379.2</v>
      </c>
      <c r="B1773" s="1">
        <f t="shared" si="27"/>
        <v>6.3199999999999994</v>
      </c>
      <c r="C1773" s="1">
        <v>-0.112</v>
      </c>
    </row>
    <row r="1774" spans="1:3">
      <c r="A1774" s="1">
        <v>379.4</v>
      </c>
      <c r="B1774" s="1">
        <f t="shared" si="27"/>
        <v>6.3233333333333333</v>
      </c>
      <c r="C1774" s="1">
        <v>-0.112</v>
      </c>
    </row>
    <row r="1775" spans="1:3">
      <c r="A1775" s="1">
        <v>379.6</v>
      </c>
      <c r="B1775" s="1">
        <f t="shared" si="27"/>
        <v>6.3266666666666671</v>
      </c>
      <c r="C1775" s="1">
        <v>-0.12</v>
      </c>
    </row>
    <row r="1776" spans="1:3">
      <c r="A1776" s="1">
        <v>379.8</v>
      </c>
      <c r="B1776" s="1">
        <f t="shared" si="27"/>
        <v>6.33</v>
      </c>
      <c r="C1776" s="1">
        <v>-0.112</v>
      </c>
    </row>
    <row r="1777" spans="1:3">
      <c r="A1777" s="1">
        <v>380</v>
      </c>
      <c r="B1777" s="1">
        <f t="shared" si="27"/>
        <v>6.333333333333333</v>
      </c>
      <c r="C1777" s="1">
        <v>-0.104</v>
      </c>
    </row>
    <row r="1778" spans="1:3">
      <c r="A1778" s="1">
        <v>380.2</v>
      </c>
      <c r="B1778" s="1">
        <f t="shared" si="27"/>
        <v>6.3366666666666669</v>
      </c>
      <c r="C1778" s="1">
        <v>-0.12</v>
      </c>
    </row>
    <row r="1779" spans="1:3">
      <c r="A1779" s="1">
        <v>380.4</v>
      </c>
      <c r="B1779" s="1">
        <f t="shared" si="27"/>
        <v>6.34</v>
      </c>
      <c r="C1779" s="1">
        <v>2.4E-2</v>
      </c>
    </row>
    <row r="1780" spans="1:3">
      <c r="A1780" s="1">
        <v>380.6</v>
      </c>
      <c r="B1780" s="1">
        <f t="shared" si="27"/>
        <v>6.3433333333333337</v>
      </c>
      <c r="C1780" s="1">
        <v>-0.104</v>
      </c>
    </row>
    <row r="1781" spans="1:3">
      <c r="A1781" s="1">
        <v>380.8</v>
      </c>
      <c r="B1781" s="1">
        <f t="shared" si="27"/>
        <v>6.3466666666666667</v>
      </c>
      <c r="C1781" s="1">
        <v>-0.112</v>
      </c>
    </row>
    <row r="1782" spans="1:3">
      <c r="A1782" s="1">
        <v>381</v>
      </c>
      <c r="B1782" s="1">
        <f t="shared" si="27"/>
        <v>6.35</v>
      </c>
      <c r="C1782" s="1">
        <v>-0.104</v>
      </c>
    </row>
    <row r="1783" spans="1:3">
      <c r="A1783" s="1">
        <v>381.2</v>
      </c>
      <c r="B1783" s="1">
        <f t="shared" si="27"/>
        <v>6.3533333333333335</v>
      </c>
      <c r="C1783" s="1">
        <v>-0.112</v>
      </c>
    </row>
    <row r="1784" spans="1:3">
      <c r="A1784" s="1">
        <v>381.4</v>
      </c>
      <c r="B1784" s="1">
        <f t="shared" si="27"/>
        <v>6.3566666666666665</v>
      </c>
      <c r="C1784" s="1">
        <v>-9.6000000000000002E-2</v>
      </c>
    </row>
    <row r="1785" spans="1:3">
      <c r="A1785" s="1">
        <v>381.6</v>
      </c>
      <c r="B1785" s="1">
        <f t="shared" si="27"/>
        <v>6.36</v>
      </c>
      <c r="C1785" s="1">
        <v>-0.216</v>
      </c>
    </row>
    <row r="1786" spans="1:3">
      <c r="A1786" s="1">
        <v>381.8</v>
      </c>
      <c r="B1786" s="1">
        <f t="shared" si="27"/>
        <v>6.3633333333333333</v>
      </c>
      <c r="C1786" s="1">
        <v>-0.112</v>
      </c>
    </row>
    <row r="1787" spans="1:3">
      <c r="A1787" s="1">
        <v>382</v>
      </c>
      <c r="B1787" s="1">
        <f t="shared" si="27"/>
        <v>6.3666666666666663</v>
      </c>
      <c r="C1787" s="1">
        <v>-0.12</v>
      </c>
    </row>
    <row r="1788" spans="1:3">
      <c r="A1788" s="1">
        <v>382.2</v>
      </c>
      <c r="B1788" s="1">
        <f t="shared" si="27"/>
        <v>6.37</v>
      </c>
      <c r="C1788" s="1">
        <v>-0.12</v>
      </c>
    </row>
    <row r="1789" spans="1:3">
      <c r="A1789" s="1">
        <v>382.4</v>
      </c>
      <c r="B1789" s="1">
        <f t="shared" si="27"/>
        <v>6.3733333333333331</v>
      </c>
      <c r="C1789" s="1">
        <v>-0.112</v>
      </c>
    </row>
    <row r="1790" spans="1:3">
      <c r="A1790" s="1">
        <v>382.6</v>
      </c>
      <c r="B1790" s="1">
        <f t="shared" si="27"/>
        <v>6.3766666666666669</v>
      </c>
      <c r="C1790" s="1">
        <v>-0.104</v>
      </c>
    </row>
    <row r="1791" spans="1:3">
      <c r="A1791" s="1">
        <v>382.8</v>
      </c>
      <c r="B1791" s="1">
        <f t="shared" si="27"/>
        <v>6.38</v>
      </c>
      <c r="C1791" s="1">
        <v>-0.12</v>
      </c>
    </row>
    <row r="1792" spans="1:3">
      <c r="A1792" s="1">
        <v>383</v>
      </c>
      <c r="B1792" s="1">
        <f t="shared" si="27"/>
        <v>6.3833333333333337</v>
      </c>
      <c r="C1792" s="1">
        <v>-0.112</v>
      </c>
    </row>
    <row r="1793" spans="1:3">
      <c r="A1793" s="1">
        <v>383.2</v>
      </c>
      <c r="B1793" s="1">
        <f t="shared" si="27"/>
        <v>6.3866666666666667</v>
      </c>
      <c r="C1793" s="1">
        <v>-0.112</v>
      </c>
    </row>
    <row r="1794" spans="1:3">
      <c r="A1794" s="1">
        <v>383.4</v>
      </c>
      <c r="B1794" s="1">
        <f t="shared" si="27"/>
        <v>6.39</v>
      </c>
      <c r="C1794" s="1">
        <v>-0.112</v>
      </c>
    </row>
    <row r="1795" spans="1:3">
      <c r="A1795" s="1">
        <v>383.6</v>
      </c>
      <c r="B1795" s="1">
        <f t="shared" ref="B1795:B1858" si="28">A1795/60</f>
        <v>6.3933333333333335</v>
      </c>
      <c r="C1795" s="1">
        <v>-8.7999999999999995E-2</v>
      </c>
    </row>
    <row r="1796" spans="1:3">
      <c r="A1796" s="1">
        <v>383.8</v>
      </c>
      <c r="B1796" s="1">
        <f t="shared" si="28"/>
        <v>6.3966666666666665</v>
      </c>
      <c r="C1796" s="1">
        <v>-0.112</v>
      </c>
    </row>
    <row r="1797" spans="1:3">
      <c r="A1797" s="1">
        <v>384</v>
      </c>
      <c r="B1797" s="1">
        <f t="shared" si="28"/>
        <v>6.4</v>
      </c>
      <c r="C1797" s="1">
        <v>-0.128</v>
      </c>
    </row>
    <row r="1798" spans="1:3">
      <c r="A1798" s="1">
        <v>384.2</v>
      </c>
      <c r="B1798" s="1">
        <f t="shared" si="28"/>
        <v>6.4033333333333333</v>
      </c>
      <c r="C1798" s="1">
        <v>-0.312</v>
      </c>
    </row>
    <row r="1799" spans="1:3">
      <c r="A1799" s="1">
        <v>384.4</v>
      </c>
      <c r="B1799" s="1">
        <f t="shared" si="28"/>
        <v>6.4066666666666663</v>
      </c>
      <c r="C1799" s="1">
        <v>-0.104</v>
      </c>
    </row>
    <row r="1800" spans="1:3">
      <c r="A1800" s="1">
        <v>384.6</v>
      </c>
      <c r="B1800" s="1">
        <f t="shared" si="28"/>
        <v>6.41</v>
      </c>
      <c r="C1800" s="1">
        <v>-8.7999999999999995E-2</v>
      </c>
    </row>
    <row r="1801" spans="1:3">
      <c r="A1801" s="1">
        <v>384.8</v>
      </c>
      <c r="B1801" s="1">
        <f t="shared" si="28"/>
        <v>6.4133333333333331</v>
      </c>
      <c r="C1801" s="1">
        <v>-0.128</v>
      </c>
    </row>
    <row r="1802" spans="1:3">
      <c r="A1802" s="1">
        <v>385</v>
      </c>
      <c r="B1802" s="1">
        <f t="shared" si="28"/>
        <v>6.416666666666667</v>
      </c>
      <c r="C1802" s="1">
        <v>-0.112</v>
      </c>
    </row>
    <row r="1803" spans="1:3">
      <c r="A1803" s="1">
        <v>385.2</v>
      </c>
      <c r="B1803" s="1">
        <f t="shared" si="28"/>
        <v>6.42</v>
      </c>
      <c r="C1803" s="1">
        <v>-0.112</v>
      </c>
    </row>
    <row r="1804" spans="1:3">
      <c r="A1804" s="1">
        <v>385.4</v>
      </c>
      <c r="B1804" s="1">
        <f t="shared" si="28"/>
        <v>6.4233333333333329</v>
      </c>
      <c r="C1804" s="1">
        <v>-0.104</v>
      </c>
    </row>
    <row r="1805" spans="1:3">
      <c r="A1805" s="1">
        <v>385.6</v>
      </c>
      <c r="B1805" s="1">
        <f t="shared" si="28"/>
        <v>6.4266666666666667</v>
      </c>
      <c r="C1805" s="1">
        <v>-0.112</v>
      </c>
    </row>
    <row r="1806" spans="1:3">
      <c r="A1806" s="1">
        <v>385.8</v>
      </c>
      <c r="B1806" s="1">
        <f t="shared" si="28"/>
        <v>6.4300000000000006</v>
      </c>
      <c r="C1806" s="1">
        <v>-0.12</v>
      </c>
    </row>
    <row r="1807" spans="1:3">
      <c r="A1807" s="1">
        <v>386</v>
      </c>
      <c r="B1807" s="1">
        <f t="shared" si="28"/>
        <v>6.4333333333333336</v>
      </c>
      <c r="C1807" s="1">
        <v>-0.12</v>
      </c>
    </row>
    <row r="1808" spans="1:3">
      <c r="A1808" s="1">
        <v>386.2</v>
      </c>
      <c r="B1808" s="1">
        <f t="shared" si="28"/>
        <v>6.4366666666666665</v>
      </c>
      <c r="C1808" s="1">
        <v>-0.112</v>
      </c>
    </row>
    <row r="1809" spans="1:3">
      <c r="A1809" s="1">
        <v>386.4</v>
      </c>
      <c r="B1809" s="1">
        <f t="shared" si="28"/>
        <v>6.4399999999999995</v>
      </c>
      <c r="C1809" s="1">
        <v>-0.12</v>
      </c>
    </row>
    <row r="1810" spans="1:3">
      <c r="A1810" s="1">
        <v>386.6</v>
      </c>
      <c r="B1810" s="1">
        <f t="shared" si="28"/>
        <v>6.4433333333333334</v>
      </c>
      <c r="C1810" s="1">
        <v>-9.6000000000000002E-2</v>
      </c>
    </row>
    <row r="1811" spans="1:3">
      <c r="A1811" s="1">
        <v>386.8</v>
      </c>
      <c r="B1811" s="1">
        <f t="shared" si="28"/>
        <v>6.4466666666666672</v>
      </c>
      <c r="C1811" s="1">
        <v>-0.12</v>
      </c>
    </row>
    <row r="1812" spans="1:3">
      <c r="A1812" s="1">
        <v>387</v>
      </c>
      <c r="B1812" s="1">
        <f t="shared" si="28"/>
        <v>6.45</v>
      </c>
      <c r="C1812" s="1">
        <v>-0.112</v>
      </c>
    </row>
    <row r="1813" spans="1:3">
      <c r="A1813" s="1">
        <v>387.2</v>
      </c>
      <c r="B1813" s="1">
        <f t="shared" si="28"/>
        <v>6.4533333333333331</v>
      </c>
      <c r="C1813" s="1">
        <v>-0.104</v>
      </c>
    </row>
    <row r="1814" spans="1:3">
      <c r="A1814" s="1">
        <v>387.4</v>
      </c>
      <c r="B1814" s="1">
        <f t="shared" si="28"/>
        <v>6.4566666666666661</v>
      </c>
      <c r="C1814" s="1">
        <v>-0.104</v>
      </c>
    </row>
    <row r="1815" spans="1:3">
      <c r="A1815" s="1">
        <v>387.6</v>
      </c>
      <c r="B1815" s="1">
        <f t="shared" si="28"/>
        <v>6.46</v>
      </c>
      <c r="C1815" s="1">
        <v>-0.12</v>
      </c>
    </row>
    <row r="1816" spans="1:3">
      <c r="A1816" s="1">
        <v>387.8</v>
      </c>
      <c r="B1816" s="1">
        <f t="shared" si="28"/>
        <v>6.4633333333333338</v>
      </c>
      <c r="C1816" s="1">
        <v>-0.128</v>
      </c>
    </row>
    <row r="1817" spans="1:3">
      <c r="A1817" s="1">
        <v>388</v>
      </c>
      <c r="B1817" s="1">
        <f t="shared" si="28"/>
        <v>6.4666666666666668</v>
      </c>
      <c r="C1817" s="1">
        <v>-0.104</v>
      </c>
    </row>
    <row r="1818" spans="1:3">
      <c r="A1818" s="1">
        <v>388.2</v>
      </c>
      <c r="B1818" s="1">
        <f t="shared" si="28"/>
        <v>6.47</v>
      </c>
      <c r="C1818" s="1">
        <v>-0.104</v>
      </c>
    </row>
    <row r="1819" spans="1:3">
      <c r="A1819" s="1">
        <v>388.4</v>
      </c>
      <c r="B1819" s="1">
        <f t="shared" si="28"/>
        <v>6.4733333333333327</v>
      </c>
      <c r="C1819" s="1">
        <v>-0.12</v>
      </c>
    </row>
    <row r="1820" spans="1:3">
      <c r="A1820" s="1">
        <v>388.6</v>
      </c>
      <c r="B1820" s="1">
        <f t="shared" si="28"/>
        <v>6.4766666666666675</v>
      </c>
      <c r="C1820" s="1">
        <v>-0.112</v>
      </c>
    </row>
    <row r="1821" spans="1:3">
      <c r="A1821" s="1">
        <v>388.8</v>
      </c>
      <c r="B1821" s="1">
        <f t="shared" si="28"/>
        <v>6.48</v>
      </c>
      <c r="C1821" s="1">
        <v>-9.6000000000000002E-2</v>
      </c>
    </row>
    <row r="1822" spans="1:3">
      <c r="A1822" s="1">
        <v>389</v>
      </c>
      <c r="B1822" s="1">
        <f t="shared" si="28"/>
        <v>6.4833333333333334</v>
      </c>
      <c r="C1822" s="1">
        <v>-0.112</v>
      </c>
    </row>
    <row r="1823" spans="1:3">
      <c r="A1823" s="1">
        <v>389.2</v>
      </c>
      <c r="B1823" s="1">
        <f t="shared" si="28"/>
        <v>6.4866666666666664</v>
      </c>
      <c r="C1823" s="1">
        <v>-0.12</v>
      </c>
    </row>
    <row r="1824" spans="1:3">
      <c r="A1824" s="1">
        <v>389.4</v>
      </c>
      <c r="B1824" s="1">
        <f t="shared" si="28"/>
        <v>6.4899999999999993</v>
      </c>
      <c r="C1824" s="1">
        <v>-0.128</v>
      </c>
    </row>
    <row r="1825" spans="1:3">
      <c r="A1825" s="1">
        <v>389.6</v>
      </c>
      <c r="B1825" s="1">
        <f t="shared" si="28"/>
        <v>6.4933333333333341</v>
      </c>
      <c r="C1825" s="1">
        <v>-0.12</v>
      </c>
    </row>
    <row r="1826" spans="1:3">
      <c r="A1826" s="1">
        <v>389.8</v>
      </c>
      <c r="B1826" s="1">
        <f t="shared" si="28"/>
        <v>6.496666666666667</v>
      </c>
      <c r="C1826" s="1">
        <v>-0.12</v>
      </c>
    </row>
    <row r="1827" spans="1:3">
      <c r="A1827" s="1">
        <v>390</v>
      </c>
      <c r="B1827" s="1">
        <f t="shared" si="28"/>
        <v>6.5</v>
      </c>
      <c r="C1827" s="1">
        <v>-0.12</v>
      </c>
    </row>
    <row r="1828" spans="1:3">
      <c r="A1828" s="1">
        <v>390.2</v>
      </c>
      <c r="B1828" s="1">
        <f t="shared" si="28"/>
        <v>6.503333333333333</v>
      </c>
      <c r="C1828" s="1">
        <v>-0.104</v>
      </c>
    </row>
    <row r="1829" spans="1:3">
      <c r="A1829" s="1">
        <v>390.4</v>
      </c>
      <c r="B1829" s="1">
        <f t="shared" si="28"/>
        <v>6.5066666666666659</v>
      </c>
      <c r="C1829" s="1">
        <v>-0.128</v>
      </c>
    </row>
    <row r="1830" spans="1:3">
      <c r="A1830" s="1">
        <v>390.6</v>
      </c>
      <c r="B1830" s="1">
        <f t="shared" si="28"/>
        <v>6.5100000000000007</v>
      </c>
      <c r="C1830" s="1">
        <v>-0.104</v>
      </c>
    </row>
    <row r="1831" spans="1:3">
      <c r="A1831" s="1">
        <v>390.8</v>
      </c>
      <c r="B1831" s="1">
        <f t="shared" si="28"/>
        <v>6.5133333333333336</v>
      </c>
      <c r="C1831" s="1">
        <v>-0.12</v>
      </c>
    </row>
    <row r="1832" spans="1:3">
      <c r="A1832" s="1">
        <v>391</v>
      </c>
      <c r="B1832" s="1">
        <f t="shared" si="28"/>
        <v>6.5166666666666666</v>
      </c>
      <c r="C1832" s="1">
        <v>-0.12</v>
      </c>
    </row>
    <row r="1833" spans="1:3">
      <c r="A1833" s="1">
        <v>391.2</v>
      </c>
      <c r="B1833" s="1">
        <f t="shared" si="28"/>
        <v>6.52</v>
      </c>
      <c r="C1833" s="1">
        <v>-0.08</v>
      </c>
    </row>
    <row r="1834" spans="1:3">
      <c r="A1834" s="1">
        <v>391.4</v>
      </c>
      <c r="B1834" s="1">
        <f t="shared" si="28"/>
        <v>6.5233333333333325</v>
      </c>
      <c r="C1834" s="1">
        <v>-0.112</v>
      </c>
    </row>
    <row r="1835" spans="1:3">
      <c r="A1835" s="1">
        <v>391.6</v>
      </c>
      <c r="B1835" s="1">
        <f t="shared" si="28"/>
        <v>6.5266666666666673</v>
      </c>
      <c r="C1835" s="1">
        <v>-0.104</v>
      </c>
    </row>
    <row r="1836" spans="1:3">
      <c r="A1836" s="1">
        <v>391.8</v>
      </c>
      <c r="B1836" s="1">
        <f t="shared" si="28"/>
        <v>6.53</v>
      </c>
      <c r="C1836" s="1">
        <v>-0.12</v>
      </c>
    </row>
    <row r="1837" spans="1:3">
      <c r="A1837" s="1">
        <v>392</v>
      </c>
      <c r="B1837" s="1">
        <f t="shared" si="28"/>
        <v>6.5333333333333332</v>
      </c>
      <c r="C1837" s="1">
        <v>-0.104</v>
      </c>
    </row>
    <row r="1838" spans="1:3">
      <c r="A1838" s="1">
        <v>392.2</v>
      </c>
      <c r="B1838" s="1">
        <f t="shared" si="28"/>
        <v>6.5366666666666662</v>
      </c>
      <c r="C1838" s="1">
        <v>-0.12</v>
      </c>
    </row>
    <row r="1839" spans="1:3">
      <c r="A1839" s="1">
        <v>392.4</v>
      </c>
      <c r="B1839" s="1">
        <f t="shared" si="28"/>
        <v>6.54</v>
      </c>
      <c r="C1839" s="1">
        <v>-0.128</v>
      </c>
    </row>
    <row r="1840" spans="1:3">
      <c r="A1840" s="1">
        <v>392.6</v>
      </c>
      <c r="B1840" s="1">
        <f t="shared" si="28"/>
        <v>6.5433333333333339</v>
      </c>
      <c r="C1840" s="1">
        <v>-0.12</v>
      </c>
    </row>
    <row r="1841" spans="1:3">
      <c r="A1841" s="1">
        <v>392.8</v>
      </c>
      <c r="B1841" s="1">
        <f t="shared" si="28"/>
        <v>6.5466666666666669</v>
      </c>
      <c r="C1841" s="1">
        <v>-9.6000000000000002E-2</v>
      </c>
    </row>
    <row r="1842" spans="1:3">
      <c r="A1842" s="1">
        <v>393</v>
      </c>
      <c r="B1842" s="1">
        <f t="shared" si="28"/>
        <v>6.55</v>
      </c>
      <c r="C1842" s="1">
        <v>-0.12</v>
      </c>
    </row>
    <row r="1843" spans="1:3">
      <c r="A1843" s="1">
        <v>393.2</v>
      </c>
      <c r="B1843" s="1">
        <f t="shared" si="28"/>
        <v>6.5533333333333328</v>
      </c>
      <c r="C1843" s="1">
        <v>-0.12</v>
      </c>
    </row>
    <row r="1844" spans="1:3">
      <c r="A1844" s="1">
        <v>393.4</v>
      </c>
      <c r="B1844" s="1">
        <f t="shared" si="28"/>
        <v>6.5566666666666666</v>
      </c>
      <c r="C1844" s="1">
        <v>-0.104</v>
      </c>
    </row>
    <row r="1845" spans="1:3">
      <c r="A1845" s="1">
        <v>393.6</v>
      </c>
      <c r="B1845" s="1">
        <f t="shared" si="28"/>
        <v>6.5600000000000005</v>
      </c>
      <c r="C1845" s="1">
        <v>-0.12</v>
      </c>
    </row>
    <row r="1846" spans="1:3">
      <c r="A1846" s="1">
        <v>393.8</v>
      </c>
      <c r="B1846" s="1">
        <f t="shared" si="28"/>
        <v>6.5633333333333335</v>
      </c>
      <c r="C1846" s="1">
        <v>-0.128</v>
      </c>
    </row>
    <row r="1847" spans="1:3">
      <c r="A1847" s="1">
        <v>394</v>
      </c>
      <c r="B1847" s="1">
        <f t="shared" si="28"/>
        <v>6.5666666666666664</v>
      </c>
      <c r="C1847" s="1">
        <v>-0.12</v>
      </c>
    </row>
    <row r="1848" spans="1:3">
      <c r="A1848" s="1">
        <v>394.2</v>
      </c>
      <c r="B1848" s="1">
        <f t="shared" si="28"/>
        <v>6.5699999999999994</v>
      </c>
      <c r="C1848" s="1">
        <v>-0.12</v>
      </c>
    </row>
    <row r="1849" spans="1:3">
      <c r="A1849" s="1">
        <v>394.4</v>
      </c>
      <c r="B1849" s="1">
        <f t="shared" si="28"/>
        <v>6.5733333333333333</v>
      </c>
      <c r="C1849" s="1">
        <v>-0.112</v>
      </c>
    </row>
    <row r="1850" spans="1:3">
      <c r="A1850" s="1">
        <v>394.6</v>
      </c>
      <c r="B1850" s="1">
        <f t="shared" si="28"/>
        <v>6.5766666666666671</v>
      </c>
      <c r="C1850" s="1">
        <v>-0.12</v>
      </c>
    </row>
    <row r="1851" spans="1:3">
      <c r="A1851" s="1">
        <v>394.8</v>
      </c>
      <c r="B1851" s="1">
        <f t="shared" si="28"/>
        <v>6.58</v>
      </c>
      <c r="C1851" s="1">
        <v>-0.12</v>
      </c>
    </row>
    <row r="1852" spans="1:3">
      <c r="A1852" s="1">
        <v>395</v>
      </c>
      <c r="B1852" s="1">
        <f t="shared" si="28"/>
        <v>6.583333333333333</v>
      </c>
      <c r="C1852" s="1">
        <v>-0.104</v>
      </c>
    </row>
    <row r="1853" spans="1:3">
      <c r="A1853" s="1">
        <v>395.2</v>
      </c>
      <c r="B1853" s="1">
        <f t="shared" si="28"/>
        <v>6.5866666666666669</v>
      </c>
      <c r="C1853" s="1">
        <v>-0.12</v>
      </c>
    </row>
    <row r="1854" spans="1:3">
      <c r="A1854" s="1">
        <v>395.4</v>
      </c>
      <c r="B1854" s="1">
        <f t="shared" si="28"/>
        <v>6.59</v>
      </c>
      <c r="C1854" s="1">
        <v>-0.08</v>
      </c>
    </row>
    <row r="1855" spans="1:3">
      <c r="A1855" s="1">
        <v>395.6</v>
      </c>
      <c r="B1855" s="1">
        <f t="shared" si="28"/>
        <v>6.5933333333333337</v>
      </c>
      <c r="C1855" s="1">
        <v>-0.112</v>
      </c>
    </row>
    <row r="1856" spans="1:3">
      <c r="A1856" s="1">
        <v>395.8</v>
      </c>
      <c r="B1856" s="1">
        <f t="shared" si="28"/>
        <v>6.5966666666666667</v>
      </c>
      <c r="C1856" s="1">
        <v>-0.112</v>
      </c>
    </row>
    <row r="1857" spans="1:3">
      <c r="A1857" s="1">
        <v>396</v>
      </c>
      <c r="B1857" s="1">
        <f t="shared" si="28"/>
        <v>6.6</v>
      </c>
      <c r="C1857" s="1">
        <v>-0.24</v>
      </c>
    </row>
    <row r="1858" spans="1:3">
      <c r="A1858" s="1">
        <v>396.2</v>
      </c>
      <c r="B1858" s="1">
        <f t="shared" si="28"/>
        <v>6.6033333333333335</v>
      </c>
      <c r="C1858" s="1">
        <v>-0.112</v>
      </c>
    </row>
    <row r="1859" spans="1:3">
      <c r="A1859" s="1">
        <v>396.4</v>
      </c>
      <c r="B1859" s="1">
        <f t="shared" ref="B1859:B1922" si="29">A1859/60</f>
        <v>6.6066666666666665</v>
      </c>
      <c r="C1859" s="1">
        <v>-0.104</v>
      </c>
    </row>
    <row r="1860" spans="1:3">
      <c r="A1860" s="1">
        <v>396.6</v>
      </c>
      <c r="B1860" s="1">
        <f t="shared" si="29"/>
        <v>6.61</v>
      </c>
      <c r="C1860" s="1">
        <v>-8.7999999999999995E-2</v>
      </c>
    </row>
    <row r="1861" spans="1:3">
      <c r="A1861" s="1">
        <v>396.8</v>
      </c>
      <c r="B1861" s="1">
        <f t="shared" si="29"/>
        <v>6.6133333333333333</v>
      </c>
      <c r="C1861" s="1">
        <v>-0.104</v>
      </c>
    </row>
    <row r="1862" spans="1:3">
      <c r="A1862" s="1">
        <v>397</v>
      </c>
      <c r="B1862" s="1">
        <f t="shared" si="29"/>
        <v>6.6166666666666663</v>
      </c>
      <c r="C1862" s="1">
        <v>-9.6000000000000002E-2</v>
      </c>
    </row>
    <row r="1863" spans="1:3">
      <c r="A1863" s="1">
        <v>397.2</v>
      </c>
      <c r="B1863" s="1">
        <f t="shared" si="29"/>
        <v>6.62</v>
      </c>
      <c r="C1863" s="1">
        <v>-0.12</v>
      </c>
    </row>
    <row r="1864" spans="1:3">
      <c r="A1864" s="1">
        <v>397.4</v>
      </c>
      <c r="B1864" s="1">
        <f t="shared" si="29"/>
        <v>6.6233333333333331</v>
      </c>
      <c r="C1864" s="1">
        <v>-0.104</v>
      </c>
    </row>
    <row r="1865" spans="1:3">
      <c r="A1865" s="1">
        <v>397.6</v>
      </c>
      <c r="B1865" s="1">
        <f t="shared" si="29"/>
        <v>6.6266666666666669</v>
      </c>
      <c r="C1865" s="1">
        <v>-0.12</v>
      </c>
    </row>
    <row r="1866" spans="1:3">
      <c r="A1866" s="1">
        <v>397.8</v>
      </c>
      <c r="B1866" s="1">
        <f t="shared" si="29"/>
        <v>6.63</v>
      </c>
      <c r="C1866" s="1">
        <v>-0.104</v>
      </c>
    </row>
    <row r="1867" spans="1:3">
      <c r="A1867" s="1">
        <v>398</v>
      </c>
      <c r="B1867" s="1">
        <f t="shared" si="29"/>
        <v>6.6333333333333337</v>
      </c>
      <c r="C1867" s="1">
        <v>-9.6000000000000002E-2</v>
      </c>
    </row>
    <row r="1868" spans="1:3">
      <c r="A1868" s="1">
        <v>398.2</v>
      </c>
      <c r="B1868" s="1">
        <f t="shared" si="29"/>
        <v>6.6366666666666667</v>
      </c>
      <c r="C1868" s="1">
        <v>-0.12</v>
      </c>
    </row>
    <row r="1869" spans="1:3">
      <c r="A1869" s="1">
        <v>398.4</v>
      </c>
      <c r="B1869" s="1">
        <f t="shared" si="29"/>
        <v>6.64</v>
      </c>
      <c r="C1869" s="1">
        <v>-0.104</v>
      </c>
    </row>
    <row r="1870" spans="1:3">
      <c r="A1870" s="1">
        <v>398.6</v>
      </c>
      <c r="B1870" s="1">
        <f t="shared" si="29"/>
        <v>6.6433333333333335</v>
      </c>
      <c r="C1870" s="1">
        <v>-0.12</v>
      </c>
    </row>
    <row r="1871" spans="1:3">
      <c r="A1871" s="1">
        <v>398.8</v>
      </c>
      <c r="B1871" s="1">
        <f t="shared" si="29"/>
        <v>6.6466666666666665</v>
      </c>
      <c r="C1871" s="1">
        <v>-0.12</v>
      </c>
    </row>
    <row r="1872" spans="1:3">
      <c r="A1872" s="1">
        <v>399</v>
      </c>
      <c r="B1872" s="1">
        <f t="shared" si="29"/>
        <v>6.65</v>
      </c>
      <c r="C1872" s="1">
        <v>-0.12</v>
      </c>
    </row>
    <row r="1873" spans="1:3">
      <c r="A1873" s="1">
        <v>399.2</v>
      </c>
      <c r="B1873" s="1">
        <f t="shared" si="29"/>
        <v>6.6533333333333333</v>
      </c>
      <c r="C1873" s="1">
        <v>-0.104</v>
      </c>
    </row>
    <row r="1874" spans="1:3">
      <c r="A1874" s="1">
        <v>399.4</v>
      </c>
      <c r="B1874" s="1">
        <f t="shared" si="29"/>
        <v>6.6566666666666663</v>
      </c>
      <c r="C1874" s="1">
        <v>-0.12</v>
      </c>
    </row>
    <row r="1875" spans="1:3">
      <c r="A1875" s="1">
        <v>399.6</v>
      </c>
      <c r="B1875" s="1">
        <f t="shared" si="29"/>
        <v>6.66</v>
      </c>
      <c r="C1875" s="1">
        <v>-0.12</v>
      </c>
    </row>
    <row r="1876" spans="1:3">
      <c r="A1876" s="1">
        <v>399.8</v>
      </c>
      <c r="B1876" s="1">
        <f t="shared" si="29"/>
        <v>6.6633333333333331</v>
      </c>
      <c r="C1876" s="1">
        <v>-0.184</v>
      </c>
    </row>
    <row r="1877" spans="1:3">
      <c r="A1877" s="1">
        <v>400</v>
      </c>
      <c r="B1877" s="1">
        <f t="shared" si="29"/>
        <v>6.666666666666667</v>
      </c>
      <c r="C1877" s="1">
        <v>-0.112</v>
      </c>
    </row>
    <row r="1878" spans="1:3">
      <c r="A1878" s="1">
        <v>400.2</v>
      </c>
      <c r="B1878" s="1">
        <f t="shared" si="29"/>
        <v>6.67</v>
      </c>
      <c r="C1878" s="1">
        <v>-0.112</v>
      </c>
    </row>
    <row r="1879" spans="1:3">
      <c r="A1879" s="1">
        <v>400.4</v>
      </c>
      <c r="B1879" s="1">
        <f t="shared" si="29"/>
        <v>6.6733333333333329</v>
      </c>
      <c r="C1879" s="1">
        <v>-0.192</v>
      </c>
    </row>
    <row r="1880" spans="1:3">
      <c r="A1880" s="1">
        <v>400.6</v>
      </c>
      <c r="B1880" s="1">
        <f t="shared" si="29"/>
        <v>6.6766666666666667</v>
      </c>
      <c r="C1880" s="1">
        <v>-9.6000000000000002E-2</v>
      </c>
    </row>
    <row r="1881" spans="1:3">
      <c r="A1881" s="1">
        <v>400.8</v>
      </c>
      <c r="B1881" s="1">
        <f t="shared" si="29"/>
        <v>6.6800000000000006</v>
      </c>
      <c r="C1881" s="1">
        <v>-0.112</v>
      </c>
    </row>
    <row r="1882" spans="1:3">
      <c r="A1882" s="1">
        <v>401</v>
      </c>
      <c r="B1882" s="1">
        <f t="shared" si="29"/>
        <v>6.6833333333333336</v>
      </c>
      <c r="C1882" s="1">
        <v>-9.6000000000000002E-2</v>
      </c>
    </row>
    <row r="1883" spans="1:3">
      <c r="A1883" s="1">
        <v>401.2</v>
      </c>
      <c r="B1883" s="1">
        <f t="shared" si="29"/>
        <v>6.6866666666666665</v>
      </c>
      <c r="C1883" s="1">
        <v>-0.13600000000000001</v>
      </c>
    </row>
    <row r="1884" spans="1:3">
      <c r="A1884" s="1">
        <v>401.4</v>
      </c>
      <c r="B1884" s="1">
        <f t="shared" si="29"/>
        <v>6.6899999999999995</v>
      </c>
      <c r="C1884" s="1">
        <v>-0.112</v>
      </c>
    </row>
    <row r="1885" spans="1:3">
      <c r="A1885" s="1">
        <v>401.6</v>
      </c>
      <c r="B1885" s="1">
        <f t="shared" si="29"/>
        <v>6.6933333333333334</v>
      </c>
      <c r="C1885" s="1">
        <v>-9.6000000000000002E-2</v>
      </c>
    </row>
    <row r="1886" spans="1:3">
      <c r="A1886" s="1">
        <v>401.8</v>
      </c>
      <c r="B1886" s="1">
        <f t="shared" si="29"/>
        <v>6.6966666666666672</v>
      </c>
      <c r="C1886" s="1">
        <v>-0.112</v>
      </c>
    </row>
    <row r="1887" spans="1:3">
      <c r="A1887" s="1">
        <v>402</v>
      </c>
      <c r="B1887" s="1">
        <f t="shared" si="29"/>
        <v>6.7</v>
      </c>
      <c r="C1887" s="1">
        <v>-0.12</v>
      </c>
    </row>
    <row r="1888" spans="1:3">
      <c r="A1888" s="1">
        <v>402.2</v>
      </c>
      <c r="B1888" s="1">
        <f t="shared" si="29"/>
        <v>6.7033333333333331</v>
      </c>
      <c r="C1888" s="1">
        <v>-0.112</v>
      </c>
    </row>
    <row r="1889" spans="1:3">
      <c r="A1889" s="1">
        <v>402.4</v>
      </c>
      <c r="B1889" s="1">
        <f t="shared" si="29"/>
        <v>6.7066666666666661</v>
      </c>
      <c r="C1889" s="1">
        <v>-0.104</v>
      </c>
    </row>
    <row r="1890" spans="1:3">
      <c r="A1890" s="1">
        <v>402.6</v>
      </c>
      <c r="B1890" s="1">
        <f t="shared" si="29"/>
        <v>6.71</v>
      </c>
      <c r="C1890" s="1">
        <v>-0.12</v>
      </c>
    </row>
    <row r="1891" spans="1:3">
      <c r="A1891" s="1">
        <v>402.8</v>
      </c>
      <c r="B1891" s="1">
        <f t="shared" si="29"/>
        <v>6.7133333333333338</v>
      </c>
      <c r="C1891" s="1">
        <v>-0.104</v>
      </c>
    </row>
    <row r="1892" spans="1:3">
      <c r="A1892" s="1">
        <v>403</v>
      </c>
      <c r="B1892" s="1">
        <f t="shared" si="29"/>
        <v>6.7166666666666668</v>
      </c>
      <c r="C1892" s="1">
        <v>-0.12</v>
      </c>
    </row>
    <row r="1893" spans="1:3">
      <c r="A1893" s="1">
        <v>403.2</v>
      </c>
      <c r="B1893" s="1">
        <f t="shared" si="29"/>
        <v>6.72</v>
      </c>
      <c r="C1893" s="1">
        <v>-9.6000000000000002E-2</v>
      </c>
    </row>
    <row r="1894" spans="1:3">
      <c r="A1894" s="1">
        <v>403.4</v>
      </c>
      <c r="B1894" s="1">
        <f t="shared" si="29"/>
        <v>6.7233333333333327</v>
      </c>
      <c r="C1894" s="1">
        <v>-0.104</v>
      </c>
    </row>
    <row r="1895" spans="1:3">
      <c r="A1895" s="1">
        <v>403.6</v>
      </c>
      <c r="B1895" s="1">
        <f t="shared" si="29"/>
        <v>6.7266666666666675</v>
      </c>
      <c r="C1895" s="1">
        <v>-0.12</v>
      </c>
    </row>
    <row r="1896" spans="1:3">
      <c r="A1896" s="1">
        <v>403.8</v>
      </c>
      <c r="B1896" s="1">
        <f t="shared" si="29"/>
        <v>6.73</v>
      </c>
      <c r="C1896" s="1">
        <v>-0.112</v>
      </c>
    </row>
    <row r="1897" spans="1:3">
      <c r="A1897" s="1">
        <v>404</v>
      </c>
      <c r="B1897" s="1">
        <f t="shared" si="29"/>
        <v>6.7333333333333334</v>
      </c>
      <c r="C1897" s="1">
        <v>-0.104</v>
      </c>
    </row>
    <row r="1898" spans="1:3">
      <c r="A1898" s="1">
        <v>404.2</v>
      </c>
      <c r="B1898" s="1">
        <f t="shared" si="29"/>
        <v>6.7366666666666664</v>
      </c>
      <c r="C1898" s="1">
        <v>-0.12</v>
      </c>
    </row>
    <row r="1899" spans="1:3">
      <c r="A1899" s="1">
        <v>404.4</v>
      </c>
      <c r="B1899" s="1">
        <f t="shared" si="29"/>
        <v>6.7399999999999993</v>
      </c>
      <c r="C1899" s="1">
        <v>-0.104</v>
      </c>
    </row>
    <row r="1900" spans="1:3">
      <c r="A1900" s="1">
        <v>404.6</v>
      </c>
      <c r="B1900" s="1">
        <f t="shared" si="29"/>
        <v>6.7433333333333341</v>
      </c>
      <c r="C1900" s="1">
        <v>-0.112</v>
      </c>
    </row>
    <row r="1901" spans="1:3">
      <c r="A1901" s="1">
        <v>404.8</v>
      </c>
      <c r="B1901" s="1">
        <f t="shared" si="29"/>
        <v>6.746666666666667</v>
      </c>
      <c r="C1901" s="1">
        <v>-5.6000000000000001E-2</v>
      </c>
    </row>
    <row r="1902" spans="1:3">
      <c r="A1902" s="1">
        <v>405</v>
      </c>
      <c r="B1902" s="1">
        <f t="shared" si="29"/>
        <v>6.75</v>
      </c>
      <c r="C1902" s="1">
        <v>-0.41599999999999998</v>
      </c>
    </row>
    <row r="1903" spans="1:3">
      <c r="A1903" s="1">
        <v>405.2</v>
      </c>
      <c r="B1903" s="1">
        <f t="shared" si="29"/>
        <v>6.753333333333333</v>
      </c>
      <c r="C1903" s="1">
        <v>-0.16</v>
      </c>
    </row>
    <row r="1904" spans="1:3">
      <c r="A1904" s="1">
        <v>405.4</v>
      </c>
      <c r="B1904" s="1">
        <f t="shared" si="29"/>
        <v>6.7566666666666659</v>
      </c>
      <c r="C1904" s="1">
        <v>-0.112</v>
      </c>
    </row>
    <row r="1905" spans="1:3">
      <c r="A1905" s="1">
        <v>405.6</v>
      </c>
      <c r="B1905" s="1">
        <f t="shared" si="29"/>
        <v>6.7600000000000007</v>
      </c>
      <c r="C1905" s="1">
        <v>-0.104</v>
      </c>
    </row>
    <row r="1906" spans="1:3">
      <c r="A1906" s="1">
        <v>405.8</v>
      </c>
      <c r="B1906" s="1">
        <f t="shared" si="29"/>
        <v>6.7633333333333336</v>
      </c>
      <c r="C1906" s="1">
        <v>-0.112</v>
      </c>
    </row>
    <row r="1907" spans="1:3">
      <c r="A1907" s="1">
        <v>406</v>
      </c>
      <c r="B1907" s="1">
        <f t="shared" si="29"/>
        <v>6.7666666666666666</v>
      </c>
      <c r="C1907" s="1">
        <v>-0.12</v>
      </c>
    </row>
    <row r="1908" spans="1:3">
      <c r="A1908" s="1">
        <v>406.2</v>
      </c>
      <c r="B1908" s="1">
        <f t="shared" si="29"/>
        <v>6.77</v>
      </c>
      <c r="C1908" s="1">
        <v>-0.08</v>
      </c>
    </row>
    <row r="1909" spans="1:3">
      <c r="A1909" s="1">
        <v>406.4</v>
      </c>
      <c r="B1909" s="1">
        <f t="shared" si="29"/>
        <v>6.7733333333333325</v>
      </c>
      <c r="C1909" s="1">
        <v>-0.184</v>
      </c>
    </row>
    <row r="1910" spans="1:3">
      <c r="A1910" s="1">
        <v>406.6</v>
      </c>
      <c r="B1910" s="1">
        <f t="shared" si="29"/>
        <v>6.7766666666666673</v>
      </c>
      <c r="C1910" s="1">
        <v>-0.112</v>
      </c>
    </row>
    <row r="1911" spans="1:3">
      <c r="A1911" s="1">
        <v>406.8</v>
      </c>
      <c r="B1911" s="1">
        <f t="shared" si="29"/>
        <v>6.78</v>
      </c>
      <c r="C1911" s="1">
        <v>-0.2</v>
      </c>
    </row>
    <row r="1912" spans="1:3">
      <c r="A1912" s="1">
        <v>407</v>
      </c>
      <c r="B1912" s="1">
        <f t="shared" si="29"/>
        <v>6.7833333333333332</v>
      </c>
      <c r="C1912" s="1">
        <v>-0.12</v>
      </c>
    </row>
    <row r="1913" spans="1:3">
      <c r="A1913" s="1">
        <v>407.2</v>
      </c>
      <c r="B1913" s="1">
        <f t="shared" si="29"/>
        <v>6.7866666666666662</v>
      </c>
      <c r="C1913" s="1">
        <v>-0.12</v>
      </c>
    </row>
    <row r="1914" spans="1:3">
      <c r="A1914" s="1">
        <v>407.4</v>
      </c>
      <c r="B1914" s="1">
        <f t="shared" si="29"/>
        <v>6.79</v>
      </c>
      <c r="C1914" s="1">
        <v>-0.112</v>
      </c>
    </row>
    <row r="1915" spans="1:3">
      <c r="A1915" s="1">
        <v>407.6</v>
      </c>
      <c r="B1915" s="1">
        <f t="shared" si="29"/>
        <v>6.7933333333333339</v>
      </c>
      <c r="C1915" s="1">
        <v>-0.112</v>
      </c>
    </row>
    <row r="1916" spans="1:3">
      <c r="A1916" s="1">
        <v>407.8</v>
      </c>
      <c r="B1916" s="1">
        <f t="shared" si="29"/>
        <v>6.7966666666666669</v>
      </c>
      <c r="C1916" s="1">
        <v>-0.112</v>
      </c>
    </row>
    <row r="1917" spans="1:3">
      <c r="A1917" s="1">
        <v>408</v>
      </c>
      <c r="B1917" s="1">
        <f t="shared" si="29"/>
        <v>6.8</v>
      </c>
      <c r="C1917" s="1">
        <v>-0.112</v>
      </c>
    </row>
    <row r="1918" spans="1:3">
      <c r="A1918" s="1">
        <v>408.2</v>
      </c>
      <c r="B1918" s="1">
        <f t="shared" si="29"/>
        <v>6.8033333333333328</v>
      </c>
      <c r="C1918" s="1">
        <v>-0.12</v>
      </c>
    </row>
    <row r="1919" spans="1:3">
      <c r="A1919" s="1">
        <v>408.4</v>
      </c>
      <c r="B1919" s="1">
        <f t="shared" si="29"/>
        <v>6.8066666666666666</v>
      </c>
      <c r="C1919" s="1">
        <v>-0.112</v>
      </c>
    </row>
    <row r="1920" spans="1:3">
      <c r="A1920" s="1">
        <v>408.6</v>
      </c>
      <c r="B1920" s="1">
        <f t="shared" si="29"/>
        <v>6.8100000000000005</v>
      </c>
      <c r="C1920" s="1">
        <v>-0.112</v>
      </c>
    </row>
    <row r="1921" spans="1:3">
      <c r="A1921" s="1">
        <v>408.8</v>
      </c>
      <c r="B1921" s="1">
        <f t="shared" si="29"/>
        <v>6.8133333333333335</v>
      </c>
      <c r="C1921" s="1">
        <v>-9.6000000000000002E-2</v>
      </c>
    </row>
    <row r="1922" spans="1:3">
      <c r="A1922" s="1">
        <v>409</v>
      </c>
      <c r="B1922" s="1">
        <f t="shared" si="29"/>
        <v>6.8166666666666664</v>
      </c>
      <c r="C1922" s="1">
        <v>-0.104</v>
      </c>
    </row>
    <row r="1923" spans="1:3">
      <c r="A1923" s="1">
        <v>409.2</v>
      </c>
      <c r="B1923" s="1">
        <f t="shared" ref="B1923:B1977" si="30">A1923/60</f>
        <v>6.8199999999999994</v>
      </c>
      <c r="C1923" s="1">
        <v>-0.12</v>
      </c>
    </row>
    <row r="1924" spans="1:3">
      <c r="A1924" s="1">
        <v>409.4</v>
      </c>
      <c r="B1924" s="1">
        <f t="shared" si="30"/>
        <v>6.8233333333333333</v>
      </c>
      <c r="C1924" s="1">
        <v>-0.112</v>
      </c>
    </row>
    <row r="1925" spans="1:3">
      <c r="A1925" s="1">
        <v>409.6</v>
      </c>
      <c r="B1925" s="1">
        <f t="shared" si="30"/>
        <v>6.8266666666666671</v>
      </c>
      <c r="C1925" s="1">
        <v>-0.104</v>
      </c>
    </row>
    <row r="1926" spans="1:3">
      <c r="A1926" s="1">
        <v>409.8</v>
      </c>
      <c r="B1926" s="1">
        <f t="shared" si="30"/>
        <v>6.83</v>
      </c>
      <c r="C1926" s="1">
        <v>-0.112</v>
      </c>
    </row>
    <row r="1927" spans="1:3">
      <c r="A1927" s="1">
        <v>410</v>
      </c>
      <c r="B1927" s="1">
        <f t="shared" si="30"/>
        <v>6.833333333333333</v>
      </c>
      <c r="C1927" s="1">
        <v>-0.08</v>
      </c>
    </row>
    <row r="1928" spans="1:3">
      <c r="A1928" s="1">
        <v>410.2</v>
      </c>
      <c r="B1928" s="1">
        <f t="shared" si="30"/>
        <v>6.8366666666666669</v>
      </c>
      <c r="C1928" s="1">
        <v>-0.12</v>
      </c>
    </row>
    <row r="1929" spans="1:3">
      <c r="A1929" s="1">
        <v>410.4</v>
      </c>
      <c r="B1929" s="1">
        <f t="shared" si="30"/>
        <v>6.84</v>
      </c>
      <c r="C1929" s="1">
        <v>-0.112</v>
      </c>
    </row>
    <row r="1930" spans="1:3">
      <c r="A1930" s="1">
        <v>410.6</v>
      </c>
      <c r="B1930" s="1">
        <f t="shared" si="30"/>
        <v>6.8433333333333337</v>
      </c>
      <c r="C1930" s="1">
        <v>-0.112</v>
      </c>
    </row>
    <row r="1931" spans="1:3">
      <c r="A1931" s="1">
        <v>410.8</v>
      </c>
      <c r="B1931" s="1">
        <f t="shared" si="30"/>
        <v>6.8466666666666667</v>
      </c>
      <c r="C1931" s="1">
        <v>-0.112</v>
      </c>
    </row>
    <row r="1932" spans="1:3">
      <c r="A1932" s="1">
        <v>411</v>
      </c>
      <c r="B1932" s="1">
        <f t="shared" si="30"/>
        <v>6.85</v>
      </c>
      <c r="C1932" s="1">
        <v>-0.128</v>
      </c>
    </row>
    <row r="1933" spans="1:3">
      <c r="A1933" s="1">
        <v>411.2</v>
      </c>
      <c r="B1933" s="1">
        <f t="shared" si="30"/>
        <v>6.8533333333333335</v>
      </c>
      <c r="C1933" s="1">
        <v>-0.12</v>
      </c>
    </row>
    <row r="1934" spans="1:3">
      <c r="A1934" s="1">
        <v>411.4</v>
      </c>
      <c r="B1934" s="1">
        <f t="shared" si="30"/>
        <v>6.8566666666666665</v>
      </c>
      <c r="C1934" s="1">
        <v>-0.112</v>
      </c>
    </row>
    <row r="1935" spans="1:3">
      <c r="A1935" s="1">
        <v>411.6</v>
      </c>
      <c r="B1935" s="1">
        <f t="shared" si="30"/>
        <v>6.86</v>
      </c>
      <c r="C1935" s="1">
        <v>-0.12</v>
      </c>
    </row>
    <row r="1936" spans="1:3">
      <c r="A1936" s="1">
        <v>411.8</v>
      </c>
      <c r="B1936" s="1">
        <f t="shared" si="30"/>
        <v>6.8633333333333333</v>
      </c>
      <c r="C1936" s="1">
        <v>-0.104</v>
      </c>
    </row>
    <row r="1937" spans="1:3">
      <c r="A1937" s="1">
        <v>412</v>
      </c>
      <c r="B1937" s="1">
        <f t="shared" si="30"/>
        <v>6.8666666666666663</v>
      </c>
      <c r="C1937" s="1">
        <v>-0.112</v>
      </c>
    </row>
    <row r="1938" spans="1:3">
      <c r="A1938" s="1">
        <v>412.2</v>
      </c>
      <c r="B1938" s="1">
        <f t="shared" si="30"/>
        <v>6.87</v>
      </c>
      <c r="C1938" s="1">
        <v>-0.12</v>
      </c>
    </row>
    <row r="1939" spans="1:3">
      <c r="A1939" s="1">
        <v>412.4</v>
      </c>
      <c r="B1939" s="1">
        <f t="shared" si="30"/>
        <v>6.8733333333333331</v>
      </c>
      <c r="C1939" s="1">
        <v>-0.13600000000000001</v>
      </c>
    </row>
    <row r="1940" spans="1:3">
      <c r="A1940" s="1">
        <v>412.6</v>
      </c>
      <c r="B1940" s="1">
        <f t="shared" si="30"/>
        <v>6.8766666666666669</v>
      </c>
      <c r="C1940" s="1">
        <v>-0.104</v>
      </c>
    </row>
    <row r="1941" spans="1:3">
      <c r="A1941" s="1">
        <v>412.8</v>
      </c>
      <c r="B1941" s="1">
        <f t="shared" si="30"/>
        <v>6.88</v>
      </c>
      <c r="C1941" s="1">
        <v>8.0000000000000002E-3</v>
      </c>
    </row>
    <row r="1942" spans="1:3">
      <c r="A1942" s="1">
        <v>413</v>
      </c>
      <c r="B1942" s="1">
        <f t="shared" si="30"/>
        <v>6.8833333333333337</v>
      </c>
      <c r="C1942" s="1">
        <v>-0.12</v>
      </c>
    </row>
    <row r="1943" spans="1:3">
      <c r="A1943" s="1">
        <v>413.2</v>
      </c>
      <c r="B1943" s="1">
        <f t="shared" si="30"/>
        <v>6.8866666666666667</v>
      </c>
      <c r="C1943" s="1">
        <v>-0.12</v>
      </c>
    </row>
    <row r="1944" spans="1:3">
      <c r="A1944" s="1">
        <v>413.4</v>
      </c>
      <c r="B1944" s="1">
        <f t="shared" si="30"/>
        <v>6.89</v>
      </c>
      <c r="C1944" s="1">
        <v>-0.112</v>
      </c>
    </row>
    <row r="1945" spans="1:3">
      <c r="A1945" s="1">
        <v>413.6</v>
      </c>
      <c r="B1945" s="1">
        <f t="shared" si="30"/>
        <v>6.8933333333333335</v>
      </c>
      <c r="C1945" s="1">
        <v>-0.14399999999999999</v>
      </c>
    </row>
    <row r="1946" spans="1:3">
      <c r="A1946" s="1">
        <v>413.8</v>
      </c>
      <c r="B1946" s="1">
        <f t="shared" si="30"/>
        <v>6.8966666666666665</v>
      </c>
      <c r="C1946" s="1">
        <v>-0.112</v>
      </c>
    </row>
    <row r="1947" spans="1:3">
      <c r="A1947" s="1">
        <v>414</v>
      </c>
      <c r="B1947" s="1">
        <f t="shared" si="30"/>
        <v>6.9</v>
      </c>
      <c r="C1947" s="1">
        <v>-0.112</v>
      </c>
    </row>
    <row r="1948" spans="1:3">
      <c r="A1948" s="1">
        <v>414.2</v>
      </c>
      <c r="B1948" s="1">
        <f t="shared" si="30"/>
        <v>6.9033333333333333</v>
      </c>
      <c r="C1948" s="1">
        <v>-9.6000000000000002E-2</v>
      </c>
    </row>
    <row r="1949" spans="1:3">
      <c r="A1949" s="1">
        <v>414.4</v>
      </c>
      <c r="B1949" s="1">
        <f t="shared" si="30"/>
        <v>6.9066666666666663</v>
      </c>
      <c r="C1949" s="1">
        <v>-0.104</v>
      </c>
    </row>
    <row r="1950" spans="1:3">
      <c r="A1950" s="1">
        <v>414.6</v>
      </c>
      <c r="B1950" s="1">
        <f t="shared" si="30"/>
        <v>6.91</v>
      </c>
      <c r="C1950" s="1">
        <v>-0.128</v>
      </c>
    </row>
    <row r="1951" spans="1:3">
      <c r="A1951" s="1">
        <v>414.8</v>
      </c>
      <c r="B1951" s="1">
        <f t="shared" si="30"/>
        <v>6.9133333333333331</v>
      </c>
      <c r="C1951" s="1">
        <v>-0.112</v>
      </c>
    </row>
    <row r="1952" spans="1:3">
      <c r="A1952" s="1">
        <v>415</v>
      </c>
      <c r="B1952" s="1">
        <f t="shared" si="30"/>
        <v>6.916666666666667</v>
      </c>
      <c r="C1952" s="1">
        <v>-0.112</v>
      </c>
    </row>
    <row r="1953" spans="1:3">
      <c r="A1953" s="1">
        <v>415.2</v>
      </c>
      <c r="B1953" s="1">
        <f t="shared" si="30"/>
        <v>6.92</v>
      </c>
      <c r="C1953" s="1">
        <v>-0.104</v>
      </c>
    </row>
    <row r="1954" spans="1:3">
      <c r="A1954" s="1">
        <v>415.4</v>
      </c>
      <c r="B1954" s="1">
        <f t="shared" si="30"/>
        <v>6.9233333333333329</v>
      </c>
      <c r="C1954" s="1">
        <v>-0.104</v>
      </c>
    </row>
    <row r="1955" spans="1:3">
      <c r="A1955" s="1">
        <v>415.6</v>
      </c>
      <c r="B1955" s="1">
        <f t="shared" si="30"/>
        <v>6.9266666666666667</v>
      </c>
      <c r="C1955" s="1">
        <v>-0.104</v>
      </c>
    </row>
    <row r="1956" spans="1:3">
      <c r="A1956" s="1">
        <v>415.8</v>
      </c>
      <c r="B1956" s="1">
        <f t="shared" si="30"/>
        <v>6.9300000000000006</v>
      </c>
      <c r="C1956" s="1">
        <v>-0.112</v>
      </c>
    </row>
    <row r="1957" spans="1:3">
      <c r="A1957" s="1">
        <v>416</v>
      </c>
      <c r="B1957" s="1">
        <f t="shared" si="30"/>
        <v>6.9333333333333336</v>
      </c>
      <c r="C1957" s="1">
        <v>-0.104</v>
      </c>
    </row>
    <row r="1958" spans="1:3">
      <c r="A1958" s="1">
        <v>416.2</v>
      </c>
      <c r="B1958" s="1">
        <f t="shared" si="30"/>
        <v>6.9366666666666665</v>
      </c>
      <c r="C1958" s="1">
        <v>-0.104</v>
      </c>
    </row>
    <row r="1959" spans="1:3">
      <c r="A1959" s="1">
        <v>416.4</v>
      </c>
      <c r="B1959" s="1">
        <f t="shared" si="30"/>
        <v>6.9399999999999995</v>
      </c>
      <c r="C1959" s="1">
        <v>-0.104</v>
      </c>
    </row>
    <row r="1960" spans="1:3">
      <c r="A1960" s="1">
        <v>416.6</v>
      </c>
      <c r="B1960" s="1">
        <f t="shared" si="30"/>
        <v>6.9433333333333334</v>
      </c>
      <c r="C1960" s="1">
        <v>-0.16</v>
      </c>
    </row>
    <row r="1961" spans="1:3">
      <c r="A1961" s="1">
        <v>416.8</v>
      </c>
      <c r="B1961" s="1">
        <f t="shared" si="30"/>
        <v>6.9466666666666672</v>
      </c>
      <c r="C1961" s="1">
        <v>-8.7999999999999995E-2</v>
      </c>
    </row>
    <row r="1962" spans="1:3">
      <c r="A1962" s="1">
        <v>417</v>
      </c>
      <c r="B1962" s="1">
        <f t="shared" si="30"/>
        <v>6.95</v>
      </c>
      <c r="C1962" s="1">
        <v>-0.08</v>
      </c>
    </row>
    <row r="1963" spans="1:3">
      <c r="A1963" s="1">
        <v>417.2</v>
      </c>
      <c r="B1963" s="1">
        <f t="shared" si="30"/>
        <v>6.9533333333333331</v>
      </c>
      <c r="C1963" s="1">
        <v>-0.112</v>
      </c>
    </row>
    <row r="1964" spans="1:3">
      <c r="A1964" s="1">
        <v>417.4</v>
      </c>
      <c r="B1964" s="1">
        <f t="shared" si="30"/>
        <v>6.9566666666666661</v>
      </c>
      <c r="C1964" s="1">
        <v>-0.248</v>
      </c>
    </row>
    <row r="1965" spans="1:3">
      <c r="A1965" s="1">
        <v>417.6</v>
      </c>
      <c r="B1965" s="1">
        <f t="shared" si="30"/>
        <v>6.96</v>
      </c>
      <c r="C1965" s="1">
        <v>-0.112</v>
      </c>
    </row>
    <row r="1966" spans="1:3">
      <c r="A1966" s="1">
        <v>417.8</v>
      </c>
      <c r="B1966" s="1">
        <f t="shared" si="30"/>
        <v>6.9633333333333338</v>
      </c>
      <c r="C1966" s="1">
        <v>-9.6000000000000002E-2</v>
      </c>
    </row>
    <row r="1967" spans="1:3">
      <c r="A1967" s="1">
        <v>418</v>
      </c>
      <c r="B1967" s="1">
        <f t="shared" si="30"/>
        <v>6.9666666666666668</v>
      </c>
      <c r="C1967" s="1">
        <v>-9.6000000000000002E-2</v>
      </c>
    </row>
    <row r="1968" spans="1:3">
      <c r="A1968" s="1">
        <v>418.2</v>
      </c>
      <c r="B1968" s="1">
        <f t="shared" si="30"/>
        <v>6.97</v>
      </c>
      <c r="C1968" s="1">
        <v>-9.6000000000000002E-2</v>
      </c>
    </row>
    <row r="1969" spans="1:3">
      <c r="A1969" s="1">
        <v>418.4</v>
      </c>
      <c r="B1969" s="1">
        <f t="shared" si="30"/>
        <v>6.9733333333333327</v>
      </c>
      <c r="C1969" s="1">
        <v>-0.08</v>
      </c>
    </row>
    <row r="1970" spans="1:3">
      <c r="A1970" s="1">
        <v>418.6</v>
      </c>
      <c r="B1970" s="1">
        <f t="shared" si="30"/>
        <v>6.9766666666666675</v>
      </c>
      <c r="C1970" s="1">
        <v>-0.112</v>
      </c>
    </row>
    <row r="1971" spans="1:3">
      <c r="A1971" s="1">
        <v>418.8</v>
      </c>
      <c r="B1971" s="1">
        <f t="shared" si="30"/>
        <v>6.98</v>
      </c>
      <c r="C1971" s="1">
        <v>-0.112</v>
      </c>
    </row>
    <row r="1972" spans="1:3">
      <c r="A1972" s="1">
        <v>419</v>
      </c>
      <c r="B1972" s="1">
        <f t="shared" si="30"/>
        <v>6.9833333333333334</v>
      </c>
      <c r="C1972" s="1">
        <v>-0.16800000000000001</v>
      </c>
    </row>
    <row r="1973" spans="1:3">
      <c r="A1973" s="1">
        <v>419.2</v>
      </c>
      <c r="B1973" s="1">
        <f t="shared" si="30"/>
        <v>6.9866666666666664</v>
      </c>
      <c r="C1973" s="1">
        <v>-8.7999999999999995E-2</v>
      </c>
    </row>
    <row r="1974" spans="1:3">
      <c r="A1974" s="1">
        <v>419.4</v>
      </c>
      <c r="B1974" s="1">
        <f t="shared" si="30"/>
        <v>6.9899999999999993</v>
      </c>
      <c r="C1974" s="1">
        <v>-0.104</v>
      </c>
    </row>
    <row r="1975" spans="1:3">
      <c r="A1975" s="1">
        <v>419.6</v>
      </c>
      <c r="B1975" s="1">
        <f t="shared" si="30"/>
        <v>6.9933333333333341</v>
      </c>
      <c r="C1975" s="1">
        <v>-0.08</v>
      </c>
    </row>
    <row r="1976" spans="1:3">
      <c r="A1976" s="1">
        <v>419.8</v>
      </c>
      <c r="B1976" s="1">
        <f t="shared" si="30"/>
        <v>6.996666666666667</v>
      </c>
      <c r="C1976" s="1">
        <v>0.224</v>
      </c>
    </row>
    <row r="1977" spans="1:3">
      <c r="A1977" s="1">
        <v>420</v>
      </c>
      <c r="B1977" s="1">
        <f t="shared" si="30"/>
        <v>7</v>
      </c>
      <c r="C1977" s="1">
        <v>-0.104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F2001"/>
  <sheetViews>
    <sheetView topLeftCell="A5" workbookViewId="0">
      <selection activeCell="I29" sqref="I29"/>
    </sheetView>
  </sheetViews>
  <sheetFormatPr defaultRowHeight="15"/>
  <cols>
    <col min="1" max="1" width="16.85546875" bestFit="1" customWidth="1"/>
    <col min="2" max="2" width="9.28515625" bestFit="1" customWidth="1"/>
    <col min="4" max="4" width="7.5703125" style="1" bestFit="1" customWidth="1"/>
    <col min="5" max="5" width="8.28515625" style="3" bestFit="1" customWidth="1"/>
    <col min="6" max="6" width="9.5703125" style="1" bestFit="1" customWidth="1"/>
  </cols>
  <sheetData>
    <row r="1" spans="2:5">
      <c r="B1" s="2"/>
      <c r="D1" s="1">
        <v>0</v>
      </c>
      <c r="E1" s="3">
        <v>7.76</v>
      </c>
    </row>
    <row r="2" spans="2:5">
      <c r="B2" s="2"/>
      <c r="D2" s="1">
        <v>0.2</v>
      </c>
      <c r="E2" s="3">
        <v>7.76</v>
      </c>
    </row>
    <row r="3" spans="2:5">
      <c r="B3" s="2"/>
      <c r="D3" s="1">
        <v>0.4</v>
      </c>
      <c r="E3" s="3">
        <v>7.76</v>
      </c>
    </row>
    <row r="4" spans="2:5">
      <c r="D4" s="1">
        <v>0.6</v>
      </c>
      <c r="E4" s="3">
        <v>7.76</v>
      </c>
    </row>
    <row r="5" spans="2:5">
      <c r="D5" s="1">
        <v>0.8</v>
      </c>
      <c r="E5" s="3">
        <v>7.76</v>
      </c>
    </row>
    <row r="6" spans="2:5">
      <c r="D6" s="1">
        <v>1</v>
      </c>
      <c r="E6" s="3">
        <v>7.76</v>
      </c>
    </row>
    <row r="7" spans="2:5">
      <c r="D7" s="1">
        <v>1.2</v>
      </c>
      <c r="E7" s="3">
        <v>7.76</v>
      </c>
    </row>
    <row r="8" spans="2:5">
      <c r="D8" s="1">
        <v>1.4</v>
      </c>
      <c r="E8" s="3">
        <v>7.76</v>
      </c>
    </row>
    <row r="9" spans="2:5">
      <c r="B9" s="2"/>
      <c r="D9" s="1">
        <v>1.6</v>
      </c>
      <c r="E9" s="3">
        <v>7.76</v>
      </c>
    </row>
    <row r="10" spans="2:5">
      <c r="B10" s="2"/>
      <c r="D10" s="1">
        <v>1.8</v>
      </c>
      <c r="E10" s="3">
        <v>7.76</v>
      </c>
    </row>
    <row r="11" spans="2:5">
      <c r="D11" s="1">
        <v>2</v>
      </c>
      <c r="E11" s="3">
        <v>7.76</v>
      </c>
    </row>
    <row r="12" spans="2:5">
      <c r="B12" s="2"/>
      <c r="D12" s="1">
        <v>2.2000000000000002</v>
      </c>
      <c r="E12" s="3">
        <v>7.76</v>
      </c>
    </row>
    <row r="13" spans="2:5">
      <c r="D13" s="1">
        <v>2.4</v>
      </c>
      <c r="E13" s="3">
        <v>7.76</v>
      </c>
    </row>
    <row r="14" spans="2:5">
      <c r="B14" s="2"/>
      <c r="D14" s="1">
        <v>2.6</v>
      </c>
      <c r="E14" s="3">
        <v>7.84</v>
      </c>
    </row>
    <row r="15" spans="2:5">
      <c r="B15" s="2"/>
      <c r="D15" s="1">
        <v>2.8</v>
      </c>
      <c r="E15" s="3">
        <v>7.76</v>
      </c>
    </row>
    <row r="16" spans="2:5">
      <c r="D16" s="1">
        <v>3</v>
      </c>
      <c r="E16" s="3">
        <v>7.76</v>
      </c>
    </row>
    <row r="17" spans="4:5">
      <c r="D17" s="1">
        <v>3.2</v>
      </c>
      <c r="E17" s="3">
        <v>7.76</v>
      </c>
    </row>
    <row r="18" spans="4:5">
      <c r="D18" s="1">
        <v>3.4</v>
      </c>
      <c r="E18" s="3">
        <v>7.84</v>
      </c>
    </row>
    <row r="19" spans="4:5">
      <c r="D19" s="1">
        <v>3.6</v>
      </c>
      <c r="E19" s="3">
        <v>7.76</v>
      </c>
    </row>
    <row r="20" spans="4:5">
      <c r="D20" s="1">
        <v>3.8</v>
      </c>
      <c r="E20" s="3">
        <v>7.76</v>
      </c>
    </row>
    <row r="21" spans="4:5">
      <c r="D21" s="1">
        <v>4</v>
      </c>
      <c r="E21" s="3">
        <v>7.76</v>
      </c>
    </row>
    <row r="22" spans="4:5">
      <c r="D22" s="1">
        <v>4.2</v>
      </c>
      <c r="E22" s="3">
        <v>7.76</v>
      </c>
    </row>
    <row r="23" spans="4:5">
      <c r="D23" s="1">
        <v>4.4000000000000004</v>
      </c>
      <c r="E23" s="3">
        <v>7.76</v>
      </c>
    </row>
    <row r="24" spans="4:5">
      <c r="D24" s="1">
        <v>4.5999999999999996</v>
      </c>
      <c r="E24" s="3">
        <v>7.84</v>
      </c>
    </row>
    <row r="25" spans="4:5">
      <c r="D25" s="1">
        <v>4.8</v>
      </c>
      <c r="E25" s="3">
        <v>7.84</v>
      </c>
    </row>
    <row r="26" spans="4:5">
      <c r="D26" s="1">
        <v>5</v>
      </c>
      <c r="E26" s="3">
        <v>7.76</v>
      </c>
    </row>
    <row r="27" spans="4:5">
      <c r="D27" s="1">
        <v>5.2</v>
      </c>
      <c r="E27" s="3">
        <v>7.76</v>
      </c>
    </row>
    <row r="28" spans="4:5">
      <c r="D28" s="1">
        <v>5.4</v>
      </c>
      <c r="E28" s="3">
        <v>7.76</v>
      </c>
    </row>
    <row r="29" spans="4:5">
      <c r="D29" s="1">
        <v>5.6</v>
      </c>
      <c r="E29" s="3">
        <v>7.76</v>
      </c>
    </row>
    <row r="30" spans="4:5">
      <c r="D30" s="1">
        <v>5.8</v>
      </c>
      <c r="E30" s="3">
        <v>7.76</v>
      </c>
    </row>
    <row r="31" spans="4:5">
      <c r="D31" s="1">
        <v>6</v>
      </c>
      <c r="E31" s="3">
        <v>7.84</v>
      </c>
    </row>
    <row r="32" spans="4:5">
      <c r="D32" s="1">
        <v>6.2</v>
      </c>
      <c r="E32" s="3">
        <v>7.76</v>
      </c>
    </row>
    <row r="33" spans="4:5">
      <c r="D33" s="1">
        <v>6.4</v>
      </c>
      <c r="E33" s="3">
        <v>7.76</v>
      </c>
    </row>
    <row r="34" spans="4:5">
      <c r="D34" s="1">
        <v>6.6</v>
      </c>
      <c r="E34" s="3">
        <v>7.76</v>
      </c>
    </row>
    <row r="35" spans="4:5">
      <c r="D35" s="1">
        <v>6.8</v>
      </c>
      <c r="E35" s="3">
        <v>7.76</v>
      </c>
    </row>
    <row r="36" spans="4:5">
      <c r="D36" s="1">
        <v>7</v>
      </c>
      <c r="E36" s="3">
        <v>7.84</v>
      </c>
    </row>
    <row r="37" spans="4:5">
      <c r="D37" s="1">
        <v>7.2</v>
      </c>
      <c r="E37" s="3">
        <v>7.76</v>
      </c>
    </row>
    <row r="38" spans="4:5">
      <c r="D38" s="1">
        <v>7.4</v>
      </c>
      <c r="E38" s="3">
        <v>7.76</v>
      </c>
    </row>
    <row r="39" spans="4:5">
      <c r="D39" s="1">
        <v>7.6</v>
      </c>
      <c r="E39" s="3">
        <v>7.84</v>
      </c>
    </row>
    <row r="40" spans="4:5">
      <c r="D40" s="1">
        <v>7.8</v>
      </c>
      <c r="E40" s="3">
        <v>7.76</v>
      </c>
    </row>
    <row r="41" spans="4:5">
      <c r="D41" s="1">
        <v>8</v>
      </c>
      <c r="E41" s="3">
        <v>7.84</v>
      </c>
    </row>
    <row r="42" spans="4:5">
      <c r="D42" s="1">
        <v>8.1999999999999993</v>
      </c>
      <c r="E42" s="3">
        <v>7.84</v>
      </c>
    </row>
    <row r="43" spans="4:5">
      <c r="D43" s="1">
        <v>8.4</v>
      </c>
      <c r="E43" s="3">
        <v>7.84</v>
      </c>
    </row>
    <row r="44" spans="4:5">
      <c r="D44" s="1">
        <v>8.6</v>
      </c>
      <c r="E44" s="3">
        <v>7.84</v>
      </c>
    </row>
    <row r="45" spans="4:5">
      <c r="D45" s="1">
        <v>8.8000000000000007</v>
      </c>
      <c r="E45" s="3">
        <v>7.76</v>
      </c>
    </row>
    <row r="46" spans="4:5">
      <c r="D46" s="1">
        <v>9</v>
      </c>
      <c r="E46" s="3">
        <v>7.76</v>
      </c>
    </row>
    <row r="47" spans="4:5">
      <c r="D47" s="1">
        <v>9.1999999999999993</v>
      </c>
      <c r="E47" s="3">
        <v>7.76</v>
      </c>
    </row>
    <row r="48" spans="4:5">
      <c r="D48" s="1">
        <v>9.4</v>
      </c>
      <c r="E48" s="3">
        <v>7.84</v>
      </c>
    </row>
    <row r="49" spans="4:5">
      <c r="D49" s="1">
        <v>9.6</v>
      </c>
      <c r="E49" s="3">
        <v>7.84</v>
      </c>
    </row>
    <row r="50" spans="4:5">
      <c r="D50" s="1">
        <v>9.8000000000000007</v>
      </c>
      <c r="E50" s="3">
        <v>7.84</v>
      </c>
    </row>
    <row r="51" spans="4:5">
      <c r="D51" s="1">
        <v>10</v>
      </c>
      <c r="E51" s="3">
        <v>7.84</v>
      </c>
    </row>
    <row r="52" spans="4:5">
      <c r="D52" s="1">
        <v>10.199999999999999</v>
      </c>
      <c r="E52" s="3">
        <v>7.76</v>
      </c>
    </row>
    <row r="53" spans="4:5">
      <c r="D53" s="1">
        <v>10.4</v>
      </c>
      <c r="E53" s="3">
        <v>7.84</v>
      </c>
    </row>
    <row r="54" spans="4:5">
      <c r="D54" s="1">
        <v>10.6</v>
      </c>
      <c r="E54" s="3">
        <v>7.84</v>
      </c>
    </row>
    <row r="55" spans="4:5">
      <c r="D55" s="1">
        <v>10.8</v>
      </c>
      <c r="E55" s="3">
        <v>7.76</v>
      </c>
    </row>
    <row r="56" spans="4:5">
      <c r="D56" s="1">
        <v>11</v>
      </c>
      <c r="E56" s="3">
        <v>7.76</v>
      </c>
    </row>
    <row r="57" spans="4:5">
      <c r="D57" s="1">
        <v>11.2</v>
      </c>
      <c r="E57" s="3">
        <v>7.84</v>
      </c>
    </row>
    <row r="58" spans="4:5">
      <c r="D58" s="1">
        <v>11.4</v>
      </c>
      <c r="E58" s="3">
        <v>7.84</v>
      </c>
    </row>
    <row r="59" spans="4:5">
      <c r="D59" s="1">
        <v>11.6</v>
      </c>
      <c r="E59" s="3">
        <v>7.76</v>
      </c>
    </row>
    <row r="60" spans="4:5">
      <c r="D60" s="1">
        <v>11.8</v>
      </c>
      <c r="E60" s="3">
        <v>7.76</v>
      </c>
    </row>
    <row r="61" spans="4:5">
      <c r="D61" s="1">
        <v>12</v>
      </c>
      <c r="E61" s="3">
        <v>7.84</v>
      </c>
    </row>
    <row r="62" spans="4:5">
      <c r="D62" s="1">
        <v>12.2</v>
      </c>
      <c r="E62" s="3">
        <v>7.84</v>
      </c>
    </row>
    <row r="63" spans="4:5">
      <c r="D63" s="1">
        <v>12.4</v>
      </c>
      <c r="E63" s="3">
        <v>7.84</v>
      </c>
    </row>
    <row r="64" spans="4:5">
      <c r="D64" s="1">
        <v>12.6</v>
      </c>
      <c r="E64" s="3">
        <v>7.84</v>
      </c>
    </row>
    <row r="65" spans="4:5">
      <c r="D65" s="1">
        <v>12.8</v>
      </c>
      <c r="E65" s="3">
        <v>7.84</v>
      </c>
    </row>
    <row r="66" spans="4:5">
      <c r="D66" s="1">
        <v>13</v>
      </c>
      <c r="E66" s="3">
        <v>7.84</v>
      </c>
    </row>
    <row r="67" spans="4:5">
      <c r="D67" s="1">
        <v>13.2</v>
      </c>
      <c r="E67" s="3">
        <v>7.84</v>
      </c>
    </row>
    <row r="68" spans="4:5">
      <c r="D68" s="1">
        <v>13.4</v>
      </c>
      <c r="E68" s="3">
        <v>7.84</v>
      </c>
    </row>
    <row r="69" spans="4:5">
      <c r="D69" s="1">
        <v>13.6</v>
      </c>
      <c r="E69" s="3">
        <v>7.84</v>
      </c>
    </row>
    <row r="70" spans="4:5">
      <c r="D70" s="1">
        <v>13.8</v>
      </c>
      <c r="E70" s="3">
        <v>7.84</v>
      </c>
    </row>
    <row r="71" spans="4:5">
      <c r="D71" s="1">
        <v>14</v>
      </c>
      <c r="E71" s="3">
        <v>7.84</v>
      </c>
    </row>
    <row r="72" spans="4:5">
      <c r="D72" s="1">
        <v>14.2</v>
      </c>
      <c r="E72" s="3">
        <v>7.84</v>
      </c>
    </row>
    <row r="73" spans="4:5">
      <c r="D73" s="1">
        <v>14.4</v>
      </c>
      <c r="E73" s="3">
        <v>7.76</v>
      </c>
    </row>
    <row r="74" spans="4:5">
      <c r="D74" s="1">
        <v>14.6</v>
      </c>
      <c r="E74" s="3">
        <v>7.84</v>
      </c>
    </row>
    <row r="75" spans="4:5">
      <c r="D75" s="1">
        <v>14.8</v>
      </c>
      <c r="E75" s="3">
        <v>7.84</v>
      </c>
    </row>
    <row r="76" spans="4:5">
      <c r="D76" s="1">
        <v>15</v>
      </c>
      <c r="E76" s="3">
        <v>7.84</v>
      </c>
    </row>
    <row r="77" spans="4:5">
      <c r="D77" s="1">
        <v>15.2</v>
      </c>
      <c r="E77" s="3">
        <v>7.84</v>
      </c>
    </row>
    <row r="78" spans="4:5">
      <c r="D78" s="1">
        <v>15.4</v>
      </c>
      <c r="E78" s="3">
        <v>7.84</v>
      </c>
    </row>
    <row r="79" spans="4:5">
      <c r="D79" s="1">
        <v>15.6</v>
      </c>
      <c r="E79" s="3">
        <v>7.84</v>
      </c>
    </row>
    <row r="80" spans="4:5">
      <c r="D80" s="1">
        <v>15.8</v>
      </c>
      <c r="E80" s="3">
        <v>7.84</v>
      </c>
    </row>
    <row r="81" spans="4:5">
      <c r="D81" s="1">
        <v>16</v>
      </c>
      <c r="E81" s="3">
        <v>7.84</v>
      </c>
    </row>
    <row r="82" spans="4:5">
      <c r="D82" s="1">
        <v>16.2</v>
      </c>
      <c r="E82" s="3">
        <v>7.84</v>
      </c>
    </row>
    <row r="83" spans="4:5">
      <c r="D83" s="1">
        <v>16.399999999999999</v>
      </c>
      <c r="E83" s="3">
        <v>7.76</v>
      </c>
    </row>
    <row r="84" spans="4:5">
      <c r="D84" s="1">
        <v>16.600000000000001</v>
      </c>
      <c r="E84" s="3">
        <v>7.84</v>
      </c>
    </row>
    <row r="85" spans="4:5">
      <c r="D85" s="1">
        <v>16.8</v>
      </c>
      <c r="E85" s="3">
        <v>7.76</v>
      </c>
    </row>
    <row r="86" spans="4:5">
      <c r="D86" s="1">
        <v>17</v>
      </c>
      <c r="E86" s="3">
        <v>7.76</v>
      </c>
    </row>
    <row r="87" spans="4:5">
      <c r="D87" s="1">
        <v>17.2</v>
      </c>
      <c r="E87" s="3">
        <v>7.76</v>
      </c>
    </row>
    <row r="88" spans="4:5">
      <c r="D88" s="1">
        <v>17.399999999999999</v>
      </c>
      <c r="E88" s="3">
        <v>7.76</v>
      </c>
    </row>
    <row r="89" spans="4:5">
      <c r="D89" s="1">
        <v>17.600000000000001</v>
      </c>
      <c r="E89" s="3">
        <v>7.76</v>
      </c>
    </row>
    <row r="90" spans="4:5">
      <c r="D90" s="1">
        <v>17.8</v>
      </c>
      <c r="E90" s="3">
        <v>7.76</v>
      </c>
    </row>
    <row r="91" spans="4:5">
      <c r="D91" s="1">
        <v>18</v>
      </c>
      <c r="E91" s="3">
        <v>7.84</v>
      </c>
    </row>
    <row r="92" spans="4:5">
      <c r="D92" s="1">
        <v>18.2</v>
      </c>
      <c r="E92" s="3">
        <v>7.84</v>
      </c>
    </row>
    <row r="93" spans="4:5">
      <c r="D93" s="1">
        <v>18.399999999999999</v>
      </c>
      <c r="E93" s="3">
        <v>7.84</v>
      </c>
    </row>
    <row r="94" spans="4:5">
      <c r="D94" s="1">
        <v>18.600000000000001</v>
      </c>
      <c r="E94" s="3">
        <v>7.84</v>
      </c>
    </row>
    <row r="95" spans="4:5">
      <c r="D95" s="1">
        <v>18.8</v>
      </c>
      <c r="E95" s="3">
        <v>7.84</v>
      </c>
    </row>
    <row r="96" spans="4:5">
      <c r="D96" s="1">
        <v>19</v>
      </c>
      <c r="E96" s="3">
        <v>7.84</v>
      </c>
    </row>
    <row r="97" spans="4:5">
      <c r="D97" s="1">
        <v>19.2</v>
      </c>
      <c r="E97" s="3">
        <v>7.84</v>
      </c>
    </row>
    <row r="98" spans="4:5">
      <c r="D98" s="1">
        <v>19.399999999999999</v>
      </c>
      <c r="E98" s="3">
        <v>7.84</v>
      </c>
    </row>
    <row r="99" spans="4:5">
      <c r="D99" s="1">
        <v>19.600000000000001</v>
      </c>
      <c r="E99" s="3">
        <v>7.84</v>
      </c>
    </row>
    <row r="100" spans="4:5">
      <c r="D100" s="1">
        <v>19.8</v>
      </c>
      <c r="E100" s="3">
        <v>7.84</v>
      </c>
    </row>
    <row r="101" spans="4:5">
      <c r="D101" s="1">
        <v>20</v>
      </c>
      <c r="E101" s="3">
        <v>7.84</v>
      </c>
    </row>
    <row r="102" spans="4:5">
      <c r="D102" s="1">
        <v>20.2</v>
      </c>
      <c r="E102" s="3">
        <v>7.84</v>
      </c>
    </row>
    <row r="103" spans="4:5">
      <c r="D103" s="1">
        <v>20.399999999999999</v>
      </c>
      <c r="E103" s="3">
        <v>7.84</v>
      </c>
    </row>
    <row r="104" spans="4:5">
      <c r="D104" s="1">
        <v>20.6</v>
      </c>
      <c r="E104" s="3">
        <v>7.84</v>
      </c>
    </row>
    <row r="105" spans="4:5">
      <c r="D105" s="1">
        <v>20.8</v>
      </c>
      <c r="E105" s="3">
        <v>7.84</v>
      </c>
    </row>
    <row r="106" spans="4:5">
      <c r="D106" s="1">
        <v>21</v>
      </c>
      <c r="E106" s="3">
        <v>7.84</v>
      </c>
    </row>
    <row r="107" spans="4:5">
      <c r="D107" s="1">
        <v>21.2</v>
      </c>
      <c r="E107" s="3">
        <v>7.84</v>
      </c>
    </row>
    <row r="108" spans="4:5">
      <c r="D108" s="1">
        <v>21.4</v>
      </c>
      <c r="E108" s="3">
        <v>7.84</v>
      </c>
    </row>
    <row r="109" spans="4:5">
      <c r="D109" s="1">
        <v>21.6</v>
      </c>
      <c r="E109" s="3">
        <v>7.84</v>
      </c>
    </row>
    <row r="110" spans="4:5">
      <c r="D110" s="1">
        <v>21.8</v>
      </c>
      <c r="E110" s="3">
        <v>7.84</v>
      </c>
    </row>
    <row r="111" spans="4:5">
      <c r="D111" s="1">
        <v>22</v>
      </c>
      <c r="E111" s="3">
        <v>7.84</v>
      </c>
    </row>
    <row r="112" spans="4:5">
      <c r="D112" s="1">
        <v>22.2</v>
      </c>
      <c r="E112" s="3">
        <v>7.84</v>
      </c>
    </row>
    <row r="113" spans="4:5">
      <c r="D113" s="1">
        <v>22.4</v>
      </c>
      <c r="E113" s="3">
        <v>7.84</v>
      </c>
    </row>
    <row r="114" spans="4:5">
      <c r="D114" s="1">
        <v>22.6</v>
      </c>
      <c r="E114" s="3">
        <v>7.84</v>
      </c>
    </row>
    <row r="115" spans="4:5">
      <c r="D115" s="1">
        <v>22.8</v>
      </c>
      <c r="E115" s="3">
        <v>7.84</v>
      </c>
    </row>
    <row r="116" spans="4:5">
      <c r="D116" s="1">
        <v>23</v>
      </c>
      <c r="E116" s="3">
        <v>7.84</v>
      </c>
    </row>
    <row r="117" spans="4:5">
      <c r="D117" s="1">
        <v>23.2</v>
      </c>
      <c r="E117" s="3">
        <v>7.84</v>
      </c>
    </row>
    <row r="118" spans="4:5">
      <c r="D118" s="1">
        <v>23.4</v>
      </c>
      <c r="E118" s="3">
        <v>7.84</v>
      </c>
    </row>
    <row r="119" spans="4:5">
      <c r="D119" s="1">
        <v>23.6</v>
      </c>
      <c r="E119" s="3">
        <v>7.84</v>
      </c>
    </row>
    <row r="120" spans="4:5">
      <c r="D120" s="1">
        <v>23.8</v>
      </c>
      <c r="E120" s="3">
        <v>7.84</v>
      </c>
    </row>
    <row r="121" spans="4:5">
      <c r="D121" s="1">
        <v>24</v>
      </c>
      <c r="E121" s="3">
        <v>7.84</v>
      </c>
    </row>
    <row r="122" spans="4:5">
      <c r="D122" s="1">
        <v>24.2</v>
      </c>
      <c r="E122" s="3">
        <v>7.84</v>
      </c>
    </row>
    <row r="123" spans="4:5">
      <c r="D123" s="1">
        <v>24.4</v>
      </c>
      <c r="E123" s="3">
        <v>7.84</v>
      </c>
    </row>
    <row r="124" spans="4:5">
      <c r="D124" s="1">
        <v>24.6</v>
      </c>
      <c r="E124" s="3">
        <v>7.84</v>
      </c>
    </row>
    <row r="125" spans="4:5">
      <c r="D125" s="1">
        <v>24.8</v>
      </c>
      <c r="E125" s="3">
        <v>7.84</v>
      </c>
    </row>
    <row r="126" spans="4:5">
      <c r="D126" s="1">
        <v>25</v>
      </c>
      <c r="E126" s="3">
        <v>7.84</v>
      </c>
    </row>
    <row r="127" spans="4:5">
      <c r="D127" s="1">
        <v>25.2</v>
      </c>
      <c r="E127" s="3">
        <v>7.84</v>
      </c>
    </row>
    <row r="128" spans="4:5">
      <c r="D128" s="1">
        <v>25.4</v>
      </c>
      <c r="E128" s="3">
        <v>7.84</v>
      </c>
    </row>
    <row r="129" spans="4:5">
      <c r="D129" s="1">
        <v>25.6</v>
      </c>
      <c r="E129" s="3">
        <v>7.92</v>
      </c>
    </row>
    <row r="130" spans="4:5">
      <c r="D130" s="1">
        <v>25.8</v>
      </c>
      <c r="E130" s="3">
        <v>7.84</v>
      </c>
    </row>
    <row r="131" spans="4:5">
      <c r="D131" s="1">
        <v>26</v>
      </c>
      <c r="E131" s="3">
        <v>7.84</v>
      </c>
    </row>
    <row r="132" spans="4:5">
      <c r="D132" s="1">
        <v>26.2</v>
      </c>
      <c r="E132" s="3">
        <v>7.84</v>
      </c>
    </row>
    <row r="133" spans="4:5">
      <c r="D133" s="1">
        <v>26.4</v>
      </c>
      <c r="E133" s="3">
        <v>7.84</v>
      </c>
    </row>
    <row r="134" spans="4:5">
      <c r="D134" s="1">
        <v>26.6</v>
      </c>
      <c r="E134" s="3">
        <v>7.92</v>
      </c>
    </row>
    <row r="135" spans="4:5">
      <c r="D135" s="1">
        <v>26.8</v>
      </c>
      <c r="E135" s="3">
        <v>7.84</v>
      </c>
    </row>
    <row r="136" spans="4:5">
      <c r="D136" s="1">
        <v>27</v>
      </c>
      <c r="E136" s="3">
        <v>7.84</v>
      </c>
    </row>
    <row r="137" spans="4:5">
      <c r="D137" s="1">
        <v>27.2</v>
      </c>
      <c r="E137" s="3">
        <v>7.84</v>
      </c>
    </row>
    <row r="138" spans="4:5">
      <c r="D138" s="1">
        <v>27.4</v>
      </c>
      <c r="E138" s="3">
        <v>7.84</v>
      </c>
    </row>
    <row r="139" spans="4:5">
      <c r="D139" s="1">
        <v>27.6</v>
      </c>
      <c r="E139" s="3">
        <v>7.92</v>
      </c>
    </row>
    <row r="140" spans="4:5">
      <c r="D140" s="1">
        <v>27.8</v>
      </c>
      <c r="E140" s="3">
        <v>7.84</v>
      </c>
    </row>
    <row r="141" spans="4:5">
      <c r="D141" s="1">
        <v>28</v>
      </c>
      <c r="E141" s="3">
        <v>7.84</v>
      </c>
    </row>
    <row r="142" spans="4:5">
      <c r="D142" s="1">
        <v>28.2</v>
      </c>
      <c r="E142" s="3">
        <v>7.84</v>
      </c>
    </row>
    <row r="143" spans="4:5">
      <c r="D143" s="1">
        <v>28.4</v>
      </c>
      <c r="E143" s="3">
        <v>7.92</v>
      </c>
    </row>
    <row r="144" spans="4:5">
      <c r="D144" s="1">
        <v>28.6</v>
      </c>
      <c r="E144" s="3">
        <v>7.84</v>
      </c>
    </row>
    <row r="145" spans="4:5">
      <c r="D145" s="1">
        <v>28.8</v>
      </c>
      <c r="E145" s="3">
        <v>7.92</v>
      </c>
    </row>
    <row r="146" spans="4:5">
      <c r="D146" s="1">
        <v>29</v>
      </c>
      <c r="E146" s="3">
        <v>7.92</v>
      </c>
    </row>
    <row r="147" spans="4:5">
      <c r="D147" s="1">
        <v>29.2</v>
      </c>
      <c r="E147" s="3">
        <v>7.84</v>
      </c>
    </row>
    <row r="148" spans="4:5">
      <c r="D148" s="1">
        <v>29.4</v>
      </c>
      <c r="E148" s="3">
        <v>7.84</v>
      </c>
    </row>
    <row r="149" spans="4:5">
      <c r="D149" s="1">
        <v>29.6</v>
      </c>
      <c r="E149" s="3">
        <v>7.92</v>
      </c>
    </row>
    <row r="150" spans="4:5">
      <c r="D150" s="1">
        <v>29.8</v>
      </c>
      <c r="E150" s="3">
        <v>7.92</v>
      </c>
    </row>
    <row r="151" spans="4:5">
      <c r="D151" s="1">
        <v>30</v>
      </c>
      <c r="E151" s="3">
        <v>7.92</v>
      </c>
    </row>
    <row r="152" spans="4:5">
      <c r="D152" s="1">
        <v>30.2</v>
      </c>
      <c r="E152" s="3">
        <v>7.84</v>
      </c>
    </row>
    <row r="153" spans="4:5">
      <c r="D153" s="1">
        <v>30.4</v>
      </c>
      <c r="E153" s="3">
        <v>7.92</v>
      </c>
    </row>
    <row r="154" spans="4:5">
      <c r="D154" s="1">
        <v>30.6</v>
      </c>
      <c r="E154" s="3">
        <v>7.92</v>
      </c>
    </row>
    <row r="155" spans="4:5">
      <c r="D155" s="1">
        <v>30.8</v>
      </c>
      <c r="E155" s="3">
        <v>7.84</v>
      </c>
    </row>
    <row r="156" spans="4:5">
      <c r="D156" s="1">
        <v>31</v>
      </c>
      <c r="E156" s="3">
        <v>7.84</v>
      </c>
    </row>
    <row r="157" spans="4:5">
      <c r="D157" s="1">
        <v>31.2</v>
      </c>
      <c r="E157" s="3">
        <v>7.92</v>
      </c>
    </row>
    <row r="158" spans="4:5">
      <c r="D158" s="1">
        <v>31.4</v>
      </c>
      <c r="E158" s="3">
        <v>7.84</v>
      </c>
    </row>
    <row r="159" spans="4:5">
      <c r="D159" s="1">
        <v>31.6</v>
      </c>
      <c r="E159" s="3">
        <v>7.92</v>
      </c>
    </row>
    <row r="160" spans="4:5">
      <c r="D160" s="1">
        <v>31.8</v>
      </c>
      <c r="E160" s="3">
        <v>7.84</v>
      </c>
    </row>
    <row r="161" spans="4:5">
      <c r="D161" s="1">
        <v>32</v>
      </c>
      <c r="E161" s="3">
        <v>7.84</v>
      </c>
    </row>
    <row r="162" spans="4:5">
      <c r="D162" s="1">
        <v>32.200000000000003</v>
      </c>
      <c r="E162" s="3">
        <v>7.92</v>
      </c>
    </row>
    <row r="163" spans="4:5">
      <c r="D163" s="1">
        <v>32.4</v>
      </c>
      <c r="E163" s="3">
        <v>7.92</v>
      </c>
    </row>
    <row r="164" spans="4:5">
      <c r="D164" s="1">
        <v>32.6</v>
      </c>
      <c r="E164" s="3">
        <v>7.84</v>
      </c>
    </row>
    <row r="165" spans="4:5">
      <c r="D165" s="1">
        <v>32.799999999999997</v>
      </c>
      <c r="E165" s="3">
        <v>7.92</v>
      </c>
    </row>
    <row r="166" spans="4:5">
      <c r="D166" s="1">
        <v>33</v>
      </c>
      <c r="E166" s="3">
        <v>7.92</v>
      </c>
    </row>
    <row r="167" spans="4:5">
      <c r="D167" s="1">
        <v>33.200000000000003</v>
      </c>
      <c r="E167" s="3">
        <v>7.84</v>
      </c>
    </row>
    <row r="168" spans="4:5">
      <c r="D168" s="1">
        <v>33.4</v>
      </c>
      <c r="E168" s="3">
        <v>7.92</v>
      </c>
    </row>
    <row r="169" spans="4:5">
      <c r="D169" s="1">
        <v>33.6</v>
      </c>
      <c r="E169" s="3">
        <v>7.84</v>
      </c>
    </row>
    <row r="170" spans="4:5">
      <c r="D170" s="1">
        <v>33.799999999999997</v>
      </c>
      <c r="E170" s="3">
        <v>7.92</v>
      </c>
    </row>
    <row r="171" spans="4:5">
      <c r="D171" s="1">
        <v>34</v>
      </c>
      <c r="E171" s="3">
        <v>7.92</v>
      </c>
    </row>
    <row r="172" spans="4:5">
      <c r="D172" s="1">
        <v>34.200000000000003</v>
      </c>
      <c r="E172" s="3">
        <v>7.92</v>
      </c>
    </row>
    <row r="173" spans="4:5">
      <c r="D173" s="1">
        <v>34.4</v>
      </c>
      <c r="E173" s="3">
        <v>7.92</v>
      </c>
    </row>
    <row r="174" spans="4:5">
      <c r="D174" s="1">
        <v>34.6</v>
      </c>
      <c r="E174" s="3">
        <v>7.92</v>
      </c>
    </row>
    <row r="175" spans="4:5">
      <c r="D175" s="1">
        <v>34.799999999999997</v>
      </c>
      <c r="E175" s="3">
        <v>7.92</v>
      </c>
    </row>
    <row r="176" spans="4:5">
      <c r="D176" s="1">
        <v>35</v>
      </c>
      <c r="E176" s="3">
        <v>7.92</v>
      </c>
    </row>
    <row r="177" spans="4:5">
      <c r="D177" s="1">
        <v>35.200000000000003</v>
      </c>
      <c r="E177" s="3">
        <v>7.92</v>
      </c>
    </row>
    <row r="178" spans="4:5">
      <c r="D178" s="1">
        <v>35.4</v>
      </c>
      <c r="E178" s="3">
        <v>7.92</v>
      </c>
    </row>
    <row r="179" spans="4:5">
      <c r="D179" s="1">
        <v>35.6</v>
      </c>
      <c r="E179" s="3">
        <v>7.92</v>
      </c>
    </row>
    <row r="180" spans="4:5">
      <c r="D180" s="1">
        <v>35.799999999999997</v>
      </c>
      <c r="E180" s="3">
        <v>7.92</v>
      </c>
    </row>
    <row r="181" spans="4:5">
      <c r="D181" s="1">
        <v>36</v>
      </c>
      <c r="E181" s="3">
        <v>7.92</v>
      </c>
    </row>
    <row r="182" spans="4:5">
      <c r="D182" s="1">
        <v>36.200000000000003</v>
      </c>
      <c r="E182" s="3">
        <v>7.92</v>
      </c>
    </row>
    <row r="183" spans="4:5">
      <c r="D183" s="1">
        <v>36.4</v>
      </c>
      <c r="E183" s="3">
        <v>7.84</v>
      </c>
    </row>
    <row r="184" spans="4:5">
      <c r="D184" s="1">
        <v>36.6</v>
      </c>
      <c r="E184" s="3">
        <v>7.92</v>
      </c>
    </row>
    <row r="185" spans="4:5">
      <c r="D185" s="1">
        <v>36.799999999999997</v>
      </c>
      <c r="E185" s="3">
        <v>7.92</v>
      </c>
    </row>
    <row r="186" spans="4:5">
      <c r="D186" s="1">
        <v>37</v>
      </c>
      <c r="E186" s="3">
        <v>7.92</v>
      </c>
    </row>
    <row r="187" spans="4:5">
      <c r="D187" s="1">
        <v>37.200000000000003</v>
      </c>
      <c r="E187" s="3">
        <v>7.92</v>
      </c>
    </row>
    <row r="188" spans="4:5">
      <c r="D188" s="1">
        <v>37.4</v>
      </c>
      <c r="E188" s="3">
        <v>7.92</v>
      </c>
    </row>
    <row r="189" spans="4:5">
      <c r="D189" s="1">
        <v>37.6</v>
      </c>
      <c r="E189" s="3">
        <v>7.92</v>
      </c>
    </row>
    <row r="190" spans="4:5">
      <c r="D190" s="1">
        <v>37.799999999999997</v>
      </c>
      <c r="E190" s="3">
        <v>7.92</v>
      </c>
    </row>
    <row r="191" spans="4:5">
      <c r="D191" s="1">
        <v>38</v>
      </c>
      <c r="E191" s="3">
        <v>7.92</v>
      </c>
    </row>
    <row r="192" spans="4:5">
      <c r="D192" s="1">
        <v>38.200000000000003</v>
      </c>
      <c r="E192" s="3">
        <v>7.92</v>
      </c>
    </row>
    <row r="193" spans="4:5">
      <c r="D193" s="1">
        <v>38.4</v>
      </c>
      <c r="E193" s="3">
        <v>7.92</v>
      </c>
    </row>
    <row r="194" spans="4:5">
      <c r="D194" s="1">
        <v>38.6</v>
      </c>
      <c r="E194" s="3">
        <v>7.92</v>
      </c>
    </row>
    <row r="195" spans="4:5">
      <c r="D195" s="1">
        <v>38.799999999999997</v>
      </c>
      <c r="E195" s="3">
        <v>7.92</v>
      </c>
    </row>
    <row r="196" spans="4:5">
      <c r="D196" s="1">
        <v>39</v>
      </c>
      <c r="E196" s="3">
        <v>7.92</v>
      </c>
    </row>
    <row r="197" spans="4:5">
      <c r="D197" s="1">
        <v>39.200000000000003</v>
      </c>
      <c r="E197" s="3">
        <v>7.92</v>
      </c>
    </row>
    <row r="198" spans="4:5">
      <c r="D198" s="1">
        <v>39.4</v>
      </c>
      <c r="E198" s="3">
        <v>7.92</v>
      </c>
    </row>
    <row r="199" spans="4:5">
      <c r="D199" s="1">
        <v>39.6</v>
      </c>
      <c r="E199" s="3">
        <v>7.92</v>
      </c>
    </row>
    <row r="200" spans="4:5">
      <c r="D200" s="1">
        <v>39.799999999999997</v>
      </c>
      <c r="E200" s="3">
        <v>7.92</v>
      </c>
    </row>
    <row r="201" spans="4:5">
      <c r="D201" s="1">
        <v>40</v>
      </c>
      <c r="E201" s="3">
        <v>7.92</v>
      </c>
    </row>
    <row r="202" spans="4:5">
      <c r="D202" s="1">
        <v>40.200000000000003</v>
      </c>
      <c r="E202" s="3">
        <v>7.92</v>
      </c>
    </row>
    <row r="203" spans="4:5">
      <c r="D203" s="1">
        <v>40.4</v>
      </c>
      <c r="E203" s="3">
        <v>7.92</v>
      </c>
    </row>
    <row r="204" spans="4:5">
      <c r="D204" s="1">
        <v>40.6</v>
      </c>
      <c r="E204" s="3">
        <v>7.92</v>
      </c>
    </row>
    <row r="205" spans="4:5">
      <c r="D205" s="1">
        <v>40.799999999999997</v>
      </c>
      <c r="E205" s="3">
        <v>7.92</v>
      </c>
    </row>
    <row r="206" spans="4:5">
      <c r="D206" s="1">
        <v>41</v>
      </c>
      <c r="E206" s="3">
        <v>7.92</v>
      </c>
    </row>
    <row r="207" spans="4:5">
      <c r="D207" s="1">
        <v>41.2</v>
      </c>
      <c r="E207" s="3">
        <v>7.92</v>
      </c>
    </row>
    <row r="208" spans="4:5">
      <c r="D208" s="1">
        <v>41.4</v>
      </c>
      <c r="E208" s="3">
        <v>7.92</v>
      </c>
    </row>
    <row r="209" spans="4:5">
      <c r="D209" s="1">
        <v>41.6</v>
      </c>
      <c r="E209" s="3">
        <v>7.92</v>
      </c>
    </row>
    <row r="210" spans="4:5">
      <c r="D210" s="1">
        <v>41.8</v>
      </c>
      <c r="E210" s="3">
        <v>7.92</v>
      </c>
    </row>
    <row r="211" spans="4:5">
      <c r="D211" s="1">
        <v>42</v>
      </c>
      <c r="E211" s="3">
        <v>7.92</v>
      </c>
    </row>
    <row r="212" spans="4:5">
      <c r="D212" s="1">
        <v>42.2</v>
      </c>
      <c r="E212" s="3">
        <v>7.84</v>
      </c>
    </row>
    <row r="213" spans="4:5">
      <c r="D213" s="1">
        <v>42.4</v>
      </c>
      <c r="E213" s="3">
        <v>7.92</v>
      </c>
    </row>
    <row r="214" spans="4:5">
      <c r="D214" s="1">
        <v>42.6</v>
      </c>
      <c r="E214" s="3">
        <v>7.92</v>
      </c>
    </row>
    <row r="215" spans="4:5">
      <c r="D215" s="1">
        <v>42.8</v>
      </c>
      <c r="E215" s="3">
        <v>7.92</v>
      </c>
    </row>
    <row r="216" spans="4:5">
      <c r="D216" s="1">
        <v>43</v>
      </c>
      <c r="E216" s="3">
        <v>7.92</v>
      </c>
    </row>
    <row r="217" spans="4:5">
      <c r="D217" s="1">
        <v>43.2</v>
      </c>
      <c r="E217" s="3">
        <v>7.92</v>
      </c>
    </row>
    <row r="218" spans="4:5">
      <c r="D218" s="1">
        <v>43.4</v>
      </c>
      <c r="E218" s="3">
        <v>7.92</v>
      </c>
    </row>
    <row r="219" spans="4:5">
      <c r="D219" s="1">
        <v>43.6</v>
      </c>
      <c r="E219" s="3">
        <v>7.84</v>
      </c>
    </row>
    <row r="220" spans="4:5">
      <c r="D220" s="1">
        <v>43.8</v>
      </c>
      <c r="E220" s="3">
        <v>7.84</v>
      </c>
    </row>
    <row r="221" spans="4:5">
      <c r="D221" s="1">
        <v>44</v>
      </c>
      <c r="E221" s="3">
        <v>7.84</v>
      </c>
    </row>
    <row r="222" spans="4:5">
      <c r="D222" s="1">
        <v>44.2</v>
      </c>
      <c r="E222" s="3">
        <v>7.84</v>
      </c>
    </row>
    <row r="223" spans="4:5">
      <c r="D223" s="1">
        <v>44.4</v>
      </c>
      <c r="E223" s="3">
        <v>7.92</v>
      </c>
    </row>
    <row r="224" spans="4:5">
      <c r="D224" s="1">
        <v>44.6</v>
      </c>
      <c r="E224" s="3">
        <v>7.84</v>
      </c>
    </row>
    <row r="225" spans="4:5">
      <c r="D225" s="1">
        <v>44.8</v>
      </c>
      <c r="E225" s="3">
        <v>7.84</v>
      </c>
    </row>
    <row r="226" spans="4:5">
      <c r="D226" s="1">
        <v>45</v>
      </c>
      <c r="E226" s="3">
        <v>7.84</v>
      </c>
    </row>
    <row r="227" spans="4:5">
      <c r="D227" s="1">
        <v>45.2</v>
      </c>
      <c r="E227" s="3">
        <v>7.92</v>
      </c>
    </row>
    <row r="228" spans="4:5">
      <c r="D228" s="1">
        <v>45.4</v>
      </c>
      <c r="E228" s="3">
        <v>7.84</v>
      </c>
    </row>
    <row r="229" spans="4:5">
      <c r="D229" s="1">
        <v>45.6</v>
      </c>
      <c r="E229" s="3">
        <v>7.92</v>
      </c>
    </row>
    <row r="230" spans="4:5">
      <c r="D230" s="1">
        <v>45.8</v>
      </c>
      <c r="E230" s="3">
        <v>7.84</v>
      </c>
    </row>
    <row r="231" spans="4:5">
      <c r="D231" s="1">
        <v>46</v>
      </c>
      <c r="E231" s="3">
        <v>7.84</v>
      </c>
    </row>
    <row r="232" spans="4:5">
      <c r="D232" s="1">
        <v>46.2</v>
      </c>
      <c r="E232" s="3">
        <v>7.92</v>
      </c>
    </row>
    <row r="233" spans="4:5">
      <c r="D233" s="1">
        <v>46.4</v>
      </c>
      <c r="E233" s="3">
        <v>7.84</v>
      </c>
    </row>
    <row r="234" spans="4:5">
      <c r="D234" s="1">
        <v>46.6</v>
      </c>
      <c r="E234" s="3">
        <v>7.92</v>
      </c>
    </row>
    <row r="235" spans="4:5">
      <c r="D235" s="1">
        <v>46.8</v>
      </c>
      <c r="E235" s="3">
        <v>7.92</v>
      </c>
    </row>
    <row r="236" spans="4:5">
      <c r="D236" s="1">
        <v>47</v>
      </c>
      <c r="E236" s="3">
        <v>7.92</v>
      </c>
    </row>
    <row r="237" spans="4:5">
      <c r="D237" s="1">
        <v>47.2</v>
      </c>
      <c r="E237" s="3">
        <v>7.92</v>
      </c>
    </row>
    <row r="238" spans="4:5">
      <c r="D238" s="1">
        <v>47.4</v>
      </c>
      <c r="E238" s="3">
        <v>7.92</v>
      </c>
    </row>
    <row r="239" spans="4:5">
      <c r="D239" s="1">
        <v>47.6</v>
      </c>
      <c r="E239" s="3">
        <v>7.92</v>
      </c>
    </row>
    <row r="240" spans="4:5">
      <c r="D240" s="1">
        <v>47.8</v>
      </c>
      <c r="E240" s="3">
        <v>7.92</v>
      </c>
    </row>
    <row r="241" spans="4:5">
      <c r="D241" s="1">
        <v>48</v>
      </c>
      <c r="E241" s="3">
        <v>7.92</v>
      </c>
    </row>
    <row r="242" spans="4:5">
      <c r="D242" s="1">
        <v>48.2</v>
      </c>
      <c r="E242" s="3">
        <v>7.92</v>
      </c>
    </row>
    <row r="243" spans="4:5">
      <c r="D243" s="1">
        <v>48.4</v>
      </c>
      <c r="E243" s="3">
        <v>7.92</v>
      </c>
    </row>
    <row r="244" spans="4:5">
      <c r="D244" s="1">
        <v>48.6</v>
      </c>
      <c r="E244" s="3">
        <v>7.92</v>
      </c>
    </row>
    <row r="245" spans="4:5">
      <c r="D245" s="1">
        <v>48.8</v>
      </c>
      <c r="E245" s="3">
        <v>7.92</v>
      </c>
    </row>
    <row r="246" spans="4:5">
      <c r="D246" s="1">
        <v>49</v>
      </c>
      <c r="E246" s="3">
        <v>7.92</v>
      </c>
    </row>
    <row r="247" spans="4:5">
      <c r="D247" s="1">
        <v>49.2</v>
      </c>
      <c r="E247" s="3">
        <v>7.92</v>
      </c>
    </row>
    <row r="248" spans="4:5">
      <c r="D248" s="1">
        <v>49.4</v>
      </c>
      <c r="E248" s="3">
        <v>7.92</v>
      </c>
    </row>
    <row r="249" spans="4:5">
      <c r="D249" s="1">
        <v>49.6</v>
      </c>
      <c r="E249" s="3">
        <v>7.92</v>
      </c>
    </row>
    <row r="250" spans="4:5">
      <c r="D250" s="1">
        <v>49.8</v>
      </c>
      <c r="E250" s="3">
        <v>7.92</v>
      </c>
    </row>
    <row r="251" spans="4:5">
      <c r="D251" s="1">
        <v>50</v>
      </c>
      <c r="E251" s="3">
        <v>8</v>
      </c>
    </row>
    <row r="252" spans="4:5">
      <c r="D252" s="1">
        <v>50.2</v>
      </c>
      <c r="E252" s="3">
        <v>7.92</v>
      </c>
    </row>
    <row r="253" spans="4:5">
      <c r="D253" s="1">
        <v>50.4</v>
      </c>
      <c r="E253" s="3">
        <v>7.92</v>
      </c>
    </row>
    <row r="254" spans="4:5">
      <c r="D254" s="1">
        <v>50.6</v>
      </c>
      <c r="E254" s="3">
        <v>7.92</v>
      </c>
    </row>
    <row r="255" spans="4:5">
      <c r="D255" s="1">
        <v>50.8</v>
      </c>
      <c r="E255" s="3">
        <v>7.92</v>
      </c>
    </row>
    <row r="256" spans="4:5">
      <c r="D256" s="1">
        <v>51</v>
      </c>
      <c r="E256" s="3">
        <v>7.92</v>
      </c>
    </row>
    <row r="257" spans="4:5">
      <c r="D257" s="1">
        <v>51.2</v>
      </c>
      <c r="E257" s="3">
        <v>7.92</v>
      </c>
    </row>
    <row r="258" spans="4:5">
      <c r="D258" s="1">
        <v>51.4</v>
      </c>
      <c r="E258" s="3">
        <v>7.92</v>
      </c>
    </row>
    <row r="259" spans="4:5">
      <c r="D259" s="1">
        <v>51.6</v>
      </c>
      <c r="E259" s="3">
        <v>7.92</v>
      </c>
    </row>
    <row r="260" spans="4:5">
      <c r="D260" s="1">
        <v>51.8</v>
      </c>
      <c r="E260" s="3">
        <v>7.92</v>
      </c>
    </row>
    <row r="261" spans="4:5">
      <c r="D261" s="1">
        <v>52</v>
      </c>
      <c r="E261" s="3">
        <v>7.92</v>
      </c>
    </row>
    <row r="262" spans="4:5">
      <c r="D262" s="1">
        <v>52.2</v>
      </c>
      <c r="E262" s="3">
        <v>7.92</v>
      </c>
    </row>
    <row r="263" spans="4:5">
      <c r="D263" s="1">
        <v>52.4</v>
      </c>
      <c r="E263" s="3">
        <v>7.92</v>
      </c>
    </row>
    <row r="264" spans="4:5">
      <c r="D264" s="1">
        <v>52.6</v>
      </c>
      <c r="E264" s="3">
        <v>7.92</v>
      </c>
    </row>
    <row r="265" spans="4:5">
      <c r="D265" s="1">
        <v>52.8</v>
      </c>
      <c r="E265" s="3">
        <v>7.92</v>
      </c>
    </row>
    <row r="266" spans="4:5">
      <c r="D266" s="1">
        <v>53</v>
      </c>
      <c r="E266" s="3">
        <v>7.92</v>
      </c>
    </row>
    <row r="267" spans="4:5">
      <c r="D267" s="1">
        <v>53.2</v>
      </c>
      <c r="E267" s="3">
        <v>7.92</v>
      </c>
    </row>
    <row r="268" spans="4:5">
      <c r="D268" s="1">
        <v>53.4</v>
      </c>
      <c r="E268" s="3">
        <v>7.92</v>
      </c>
    </row>
    <row r="269" spans="4:5">
      <c r="D269" s="1">
        <v>53.6</v>
      </c>
      <c r="E269" s="3">
        <v>7.92</v>
      </c>
    </row>
    <row r="270" spans="4:5">
      <c r="D270" s="1">
        <v>53.8</v>
      </c>
      <c r="E270" s="3">
        <v>7.92</v>
      </c>
    </row>
    <row r="271" spans="4:5">
      <c r="D271" s="1">
        <v>54</v>
      </c>
      <c r="E271" s="3">
        <v>7.92</v>
      </c>
    </row>
    <row r="272" spans="4:5">
      <c r="D272" s="1">
        <v>54.2</v>
      </c>
      <c r="E272" s="3">
        <v>7.92</v>
      </c>
    </row>
    <row r="273" spans="4:5">
      <c r="D273" s="1">
        <v>54.4</v>
      </c>
      <c r="E273" s="3">
        <v>7.92</v>
      </c>
    </row>
    <row r="274" spans="4:5">
      <c r="D274" s="1">
        <v>54.6</v>
      </c>
      <c r="E274" s="3">
        <v>7.92</v>
      </c>
    </row>
    <row r="275" spans="4:5">
      <c r="D275" s="1">
        <v>54.8</v>
      </c>
      <c r="E275" s="3">
        <v>7.92</v>
      </c>
    </row>
    <row r="276" spans="4:5">
      <c r="D276" s="1">
        <v>55</v>
      </c>
      <c r="E276" s="3">
        <v>7.92</v>
      </c>
    </row>
    <row r="277" spans="4:5">
      <c r="D277" s="1">
        <v>55.2</v>
      </c>
      <c r="E277" s="3">
        <v>7.92</v>
      </c>
    </row>
    <row r="278" spans="4:5">
      <c r="D278" s="1">
        <v>55.4</v>
      </c>
      <c r="E278" s="3">
        <v>7.92</v>
      </c>
    </row>
    <row r="279" spans="4:5">
      <c r="D279" s="1">
        <v>55.6</v>
      </c>
      <c r="E279" s="3">
        <v>7.92</v>
      </c>
    </row>
    <row r="280" spans="4:5">
      <c r="D280" s="1">
        <v>55.8</v>
      </c>
      <c r="E280" s="3">
        <v>7.92</v>
      </c>
    </row>
    <row r="281" spans="4:5">
      <c r="D281" s="1">
        <v>56</v>
      </c>
      <c r="E281" s="3">
        <v>7.92</v>
      </c>
    </row>
    <row r="282" spans="4:5">
      <c r="D282" s="1">
        <v>56.2</v>
      </c>
      <c r="E282" s="3">
        <v>7.92</v>
      </c>
    </row>
    <row r="283" spans="4:5">
      <c r="D283" s="1">
        <v>56.4</v>
      </c>
      <c r="E283" s="3">
        <v>7.92</v>
      </c>
    </row>
    <row r="284" spans="4:5">
      <c r="D284" s="1">
        <v>56.6</v>
      </c>
      <c r="E284" s="3">
        <v>7.92</v>
      </c>
    </row>
    <row r="285" spans="4:5">
      <c r="D285" s="1">
        <v>56.8</v>
      </c>
      <c r="E285" s="3">
        <v>7.92</v>
      </c>
    </row>
    <row r="286" spans="4:5">
      <c r="D286" s="1">
        <v>57</v>
      </c>
      <c r="E286" s="3">
        <v>7.92</v>
      </c>
    </row>
    <row r="287" spans="4:5">
      <c r="D287" s="1">
        <v>57.2</v>
      </c>
      <c r="E287" s="3">
        <v>7.92</v>
      </c>
    </row>
    <row r="288" spans="4:5">
      <c r="D288" s="1">
        <v>57.4</v>
      </c>
      <c r="E288" s="3">
        <v>7.92</v>
      </c>
    </row>
    <row r="289" spans="4:5">
      <c r="D289" s="1">
        <v>57.6</v>
      </c>
      <c r="E289" s="3">
        <v>7.92</v>
      </c>
    </row>
    <row r="290" spans="4:5">
      <c r="D290" s="1">
        <v>57.8</v>
      </c>
      <c r="E290" s="3">
        <v>7.92</v>
      </c>
    </row>
    <row r="291" spans="4:5">
      <c r="D291" s="1">
        <v>58</v>
      </c>
      <c r="E291" s="3">
        <v>7.92</v>
      </c>
    </row>
    <row r="292" spans="4:5">
      <c r="D292" s="1">
        <v>58.2</v>
      </c>
      <c r="E292" s="3">
        <v>7.92</v>
      </c>
    </row>
    <row r="293" spans="4:5">
      <c r="D293" s="1">
        <v>58.4</v>
      </c>
      <c r="E293" s="3">
        <v>7.92</v>
      </c>
    </row>
    <row r="294" spans="4:5">
      <c r="D294" s="1">
        <v>58.6</v>
      </c>
      <c r="E294" s="3">
        <v>7.92</v>
      </c>
    </row>
    <row r="295" spans="4:5">
      <c r="D295" s="1">
        <v>58.8</v>
      </c>
      <c r="E295" s="3">
        <v>7.92</v>
      </c>
    </row>
    <row r="296" spans="4:5">
      <c r="D296" s="1">
        <v>59</v>
      </c>
      <c r="E296" s="3">
        <v>7.92</v>
      </c>
    </row>
    <row r="297" spans="4:5">
      <c r="D297" s="1">
        <v>59.2</v>
      </c>
      <c r="E297" s="3">
        <v>7.92</v>
      </c>
    </row>
    <row r="298" spans="4:5">
      <c r="D298" s="1">
        <v>59.4</v>
      </c>
      <c r="E298" s="3">
        <v>7.92</v>
      </c>
    </row>
    <row r="299" spans="4:5">
      <c r="D299" s="1">
        <v>59.6</v>
      </c>
      <c r="E299" s="3">
        <v>7.92</v>
      </c>
    </row>
    <row r="300" spans="4:5">
      <c r="D300" s="1">
        <v>59.8</v>
      </c>
      <c r="E300" s="3">
        <v>7.92</v>
      </c>
    </row>
    <row r="301" spans="4:5">
      <c r="D301" s="1">
        <v>60</v>
      </c>
      <c r="E301" s="3">
        <v>7.92</v>
      </c>
    </row>
    <row r="302" spans="4:5">
      <c r="D302" s="1">
        <v>60.2</v>
      </c>
      <c r="E302" s="3">
        <v>7.92</v>
      </c>
    </row>
    <row r="303" spans="4:5">
      <c r="D303" s="1">
        <v>60.4</v>
      </c>
      <c r="E303" s="3">
        <v>7.92</v>
      </c>
    </row>
    <row r="304" spans="4:5">
      <c r="D304" s="1">
        <v>60.6</v>
      </c>
      <c r="E304" s="3">
        <v>7.92</v>
      </c>
    </row>
    <row r="305" spans="4:5">
      <c r="D305" s="1">
        <v>60.8</v>
      </c>
      <c r="E305" s="3">
        <v>7.92</v>
      </c>
    </row>
    <row r="306" spans="4:5">
      <c r="D306" s="1">
        <v>61</v>
      </c>
      <c r="E306" s="3">
        <v>7.92</v>
      </c>
    </row>
    <row r="307" spans="4:5">
      <c r="D307" s="1">
        <v>61.2</v>
      </c>
      <c r="E307" s="3">
        <v>7.92</v>
      </c>
    </row>
    <row r="308" spans="4:5">
      <c r="D308" s="1">
        <v>61.4</v>
      </c>
      <c r="E308" s="3">
        <v>7.92</v>
      </c>
    </row>
    <row r="309" spans="4:5">
      <c r="D309" s="1">
        <v>61.6</v>
      </c>
      <c r="E309" s="3">
        <v>7.92</v>
      </c>
    </row>
    <row r="310" spans="4:5">
      <c r="D310" s="1">
        <v>61.8</v>
      </c>
      <c r="E310" s="3">
        <v>7.92</v>
      </c>
    </row>
    <row r="311" spans="4:5">
      <c r="D311" s="1">
        <v>62</v>
      </c>
      <c r="E311" s="3">
        <v>7.92</v>
      </c>
    </row>
    <row r="312" spans="4:5">
      <c r="D312" s="1">
        <v>62.2</v>
      </c>
      <c r="E312" s="3">
        <v>8</v>
      </c>
    </row>
    <row r="313" spans="4:5">
      <c r="D313" s="1">
        <v>62.4</v>
      </c>
      <c r="E313" s="3">
        <v>7.92</v>
      </c>
    </row>
    <row r="314" spans="4:5">
      <c r="D314" s="1">
        <v>62.6</v>
      </c>
      <c r="E314" s="3">
        <v>8</v>
      </c>
    </row>
    <row r="315" spans="4:5">
      <c r="D315" s="1">
        <v>62.8</v>
      </c>
      <c r="E315" s="3">
        <v>7.92</v>
      </c>
    </row>
    <row r="316" spans="4:5">
      <c r="D316" s="1">
        <v>63</v>
      </c>
      <c r="E316" s="3">
        <v>7.92</v>
      </c>
    </row>
    <row r="317" spans="4:5">
      <c r="D317" s="1">
        <v>63.2</v>
      </c>
      <c r="E317" s="3">
        <v>7.92</v>
      </c>
    </row>
    <row r="318" spans="4:5">
      <c r="D318" s="1">
        <v>63.4</v>
      </c>
      <c r="E318" s="3">
        <v>7.92</v>
      </c>
    </row>
    <row r="319" spans="4:5">
      <c r="D319" s="1">
        <v>63.6</v>
      </c>
      <c r="E319" s="3">
        <v>7.92</v>
      </c>
    </row>
    <row r="320" spans="4:5">
      <c r="D320" s="1">
        <v>63.8</v>
      </c>
      <c r="E320" s="3">
        <v>7.92</v>
      </c>
    </row>
    <row r="321" spans="4:5">
      <c r="D321" s="1">
        <v>64</v>
      </c>
      <c r="E321" s="3">
        <v>7.92</v>
      </c>
    </row>
    <row r="322" spans="4:5">
      <c r="D322" s="1">
        <v>64.2</v>
      </c>
      <c r="E322" s="3">
        <v>7.92</v>
      </c>
    </row>
    <row r="323" spans="4:5">
      <c r="D323" s="1">
        <v>64.400000000000006</v>
      </c>
      <c r="E323" s="3">
        <v>8</v>
      </c>
    </row>
    <row r="324" spans="4:5">
      <c r="D324" s="1">
        <v>64.599999999999994</v>
      </c>
      <c r="E324" s="3">
        <v>7.92</v>
      </c>
    </row>
    <row r="325" spans="4:5">
      <c r="D325" s="1">
        <v>64.8</v>
      </c>
      <c r="E325" s="3">
        <v>7.92</v>
      </c>
    </row>
    <row r="326" spans="4:5">
      <c r="D326" s="1">
        <v>65</v>
      </c>
      <c r="E326" s="3">
        <v>7.92</v>
      </c>
    </row>
    <row r="327" spans="4:5">
      <c r="D327" s="1">
        <v>65.2</v>
      </c>
      <c r="E327" s="3">
        <v>8</v>
      </c>
    </row>
    <row r="328" spans="4:5">
      <c r="D328" s="1">
        <v>65.400000000000006</v>
      </c>
      <c r="E328" s="3">
        <v>7.92</v>
      </c>
    </row>
    <row r="329" spans="4:5">
      <c r="D329" s="1">
        <v>65.599999999999994</v>
      </c>
      <c r="E329" s="3">
        <v>8</v>
      </c>
    </row>
    <row r="330" spans="4:5">
      <c r="D330" s="1">
        <v>65.8</v>
      </c>
      <c r="E330" s="3">
        <v>7.92</v>
      </c>
    </row>
    <row r="331" spans="4:5">
      <c r="D331" s="1">
        <v>66</v>
      </c>
      <c r="E331" s="3">
        <v>8</v>
      </c>
    </row>
    <row r="332" spans="4:5">
      <c r="D332" s="1">
        <v>66.2</v>
      </c>
      <c r="E332" s="3">
        <v>7.92</v>
      </c>
    </row>
    <row r="333" spans="4:5">
      <c r="D333" s="1">
        <v>66.400000000000006</v>
      </c>
      <c r="E333" s="3">
        <v>7.92</v>
      </c>
    </row>
    <row r="334" spans="4:5">
      <c r="D334" s="1">
        <v>66.599999999999994</v>
      </c>
      <c r="E334" s="3">
        <v>7.92</v>
      </c>
    </row>
    <row r="335" spans="4:5">
      <c r="D335" s="1">
        <v>66.8</v>
      </c>
      <c r="E335" s="3">
        <v>8</v>
      </c>
    </row>
    <row r="336" spans="4:5">
      <c r="D336" s="1">
        <v>67</v>
      </c>
      <c r="E336" s="3">
        <v>7.92</v>
      </c>
    </row>
    <row r="337" spans="4:5">
      <c r="D337" s="1">
        <v>67.2</v>
      </c>
      <c r="E337" s="3">
        <v>7.92</v>
      </c>
    </row>
    <row r="338" spans="4:5">
      <c r="D338" s="1">
        <v>67.400000000000006</v>
      </c>
      <c r="E338" s="3">
        <v>8</v>
      </c>
    </row>
    <row r="339" spans="4:5">
      <c r="D339" s="1">
        <v>67.599999999999994</v>
      </c>
      <c r="E339" s="3">
        <v>8</v>
      </c>
    </row>
    <row r="340" spans="4:5">
      <c r="D340" s="1">
        <v>67.8</v>
      </c>
      <c r="E340" s="3">
        <v>7.92</v>
      </c>
    </row>
    <row r="341" spans="4:5">
      <c r="D341" s="1">
        <v>68</v>
      </c>
      <c r="E341" s="3">
        <v>7.92</v>
      </c>
    </row>
    <row r="342" spans="4:5">
      <c r="D342" s="1">
        <v>68.2</v>
      </c>
      <c r="E342" s="3">
        <v>7.92</v>
      </c>
    </row>
    <row r="343" spans="4:5">
      <c r="D343" s="1">
        <v>68.400000000000006</v>
      </c>
      <c r="E343" s="3">
        <v>7.92</v>
      </c>
    </row>
    <row r="344" spans="4:5">
      <c r="D344" s="1">
        <v>68.599999999999994</v>
      </c>
      <c r="E344" s="3">
        <v>7.92</v>
      </c>
    </row>
    <row r="345" spans="4:5">
      <c r="D345" s="1">
        <v>68.8</v>
      </c>
      <c r="E345" s="3">
        <v>7.92</v>
      </c>
    </row>
    <row r="346" spans="4:5">
      <c r="D346" s="1">
        <v>69</v>
      </c>
      <c r="E346" s="3">
        <v>7.92</v>
      </c>
    </row>
    <row r="347" spans="4:5">
      <c r="D347" s="1">
        <v>69.2</v>
      </c>
      <c r="E347" s="3">
        <v>7.92</v>
      </c>
    </row>
    <row r="348" spans="4:5">
      <c r="D348" s="1">
        <v>69.400000000000006</v>
      </c>
      <c r="E348" s="3">
        <v>7.84</v>
      </c>
    </row>
    <row r="349" spans="4:5">
      <c r="D349" s="1">
        <v>69.599999999999994</v>
      </c>
      <c r="E349" s="3">
        <v>7.92</v>
      </c>
    </row>
    <row r="350" spans="4:5">
      <c r="D350" s="1">
        <v>69.8</v>
      </c>
      <c r="E350" s="3">
        <v>7.92</v>
      </c>
    </row>
    <row r="351" spans="4:5">
      <c r="D351" s="1">
        <v>70</v>
      </c>
      <c r="E351" s="3">
        <v>7.92</v>
      </c>
    </row>
    <row r="352" spans="4:5">
      <c r="D352" s="1">
        <v>70.2</v>
      </c>
      <c r="E352" s="3">
        <v>7.92</v>
      </c>
    </row>
    <row r="353" spans="4:5">
      <c r="D353" s="1">
        <v>70.400000000000006</v>
      </c>
      <c r="E353" s="3">
        <v>7.92</v>
      </c>
    </row>
    <row r="354" spans="4:5">
      <c r="D354" s="1">
        <v>70.599999999999994</v>
      </c>
      <c r="E354" s="3">
        <v>7.92</v>
      </c>
    </row>
    <row r="355" spans="4:5">
      <c r="D355" s="1">
        <v>70.8</v>
      </c>
      <c r="E355" s="3">
        <v>7.92</v>
      </c>
    </row>
    <row r="356" spans="4:5">
      <c r="D356" s="1">
        <v>71</v>
      </c>
      <c r="E356" s="3">
        <v>7.84</v>
      </c>
    </row>
    <row r="357" spans="4:5">
      <c r="D357" s="1">
        <v>71.2</v>
      </c>
      <c r="E357" s="3">
        <v>7.92</v>
      </c>
    </row>
    <row r="358" spans="4:5">
      <c r="D358" s="1">
        <v>71.400000000000006</v>
      </c>
      <c r="E358" s="3">
        <v>7.92</v>
      </c>
    </row>
    <row r="359" spans="4:5">
      <c r="D359" s="1">
        <v>71.599999999999994</v>
      </c>
      <c r="E359" s="3">
        <v>7.84</v>
      </c>
    </row>
    <row r="360" spans="4:5">
      <c r="D360" s="1">
        <v>71.8</v>
      </c>
      <c r="E360" s="3">
        <v>7.92</v>
      </c>
    </row>
    <row r="361" spans="4:5">
      <c r="D361" s="1">
        <v>72</v>
      </c>
      <c r="E361" s="3">
        <v>7.92</v>
      </c>
    </row>
    <row r="362" spans="4:5">
      <c r="D362" s="1">
        <v>72.2</v>
      </c>
      <c r="E362" s="3">
        <v>7.84</v>
      </c>
    </row>
    <row r="363" spans="4:5">
      <c r="D363" s="1">
        <v>72.400000000000006</v>
      </c>
      <c r="E363" s="3">
        <v>7.92</v>
      </c>
    </row>
    <row r="364" spans="4:5">
      <c r="D364" s="1">
        <v>72.599999999999994</v>
      </c>
      <c r="E364" s="3">
        <v>7.92</v>
      </c>
    </row>
    <row r="365" spans="4:5">
      <c r="D365" s="1">
        <v>72.8</v>
      </c>
      <c r="E365" s="3">
        <v>7.92</v>
      </c>
    </row>
    <row r="366" spans="4:5">
      <c r="D366" s="1">
        <v>73</v>
      </c>
      <c r="E366" s="3">
        <v>7.92</v>
      </c>
    </row>
    <row r="367" spans="4:5">
      <c r="D367" s="1">
        <v>73.2</v>
      </c>
      <c r="E367" s="3">
        <v>7.92</v>
      </c>
    </row>
    <row r="368" spans="4:5">
      <c r="D368" s="1">
        <v>73.400000000000006</v>
      </c>
      <c r="E368" s="3">
        <v>7.92</v>
      </c>
    </row>
    <row r="369" spans="4:5">
      <c r="D369" s="1">
        <v>73.599999999999994</v>
      </c>
      <c r="E369" s="3">
        <v>7.92</v>
      </c>
    </row>
    <row r="370" spans="4:5">
      <c r="D370" s="1">
        <v>73.8</v>
      </c>
      <c r="E370" s="3">
        <v>7.92</v>
      </c>
    </row>
    <row r="371" spans="4:5">
      <c r="D371" s="1">
        <v>74</v>
      </c>
      <c r="E371" s="3">
        <v>7.92</v>
      </c>
    </row>
    <row r="372" spans="4:5">
      <c r="D372" s="1">
        <v>74.2</v>
      </c>
      <c r="E372" s="3">
        <v>7.92</v>
      </c>
    </row>
    <row r="373" spans="4:5">
      <c r="D373" s="1">
        <v>74.400000000000006</v>
      </c>
      <c r="E373" s="3">
        <v>7.92</v>
      </c>
    </row>
    <row r="374" spans="4:5">
      <c r="D374" s="1">
        <v>74.599999999999994</v>
      </c>
      <c r="E374" s="3">
        <v>7.92</v>
      </c>
    </row>
    <row r="375" spans="4:5">
      <c r="D375" s="1">
        <v>74.8</v>
      </c>
      <c r="E375" s="3">
        <v>7.92</v>
      </c>
    </row>
    <row r="376" spans="4:5">
      <c r="D376" s="1">
        <v>75</v>
      </c>
      <c r="E376" s="3">
        <v>7.92</v>
      </c>
    </row>
    <row r="377" spans="4:5">
      <c r="D377" s="1">
        <v>75.2</v>
      </c>
      <c r="E377" s="3">
        <v>7.92</v>
      </c>
    </row>
    <row r="378" spans="4:5">
      <c r="D378" s="1">
        <v>75.400000000000006</v>
      </c>
      <c r="E378" s="3">
        <v>7.92</v>
      </c>
    </row>
    <row r="379" spans="4:5">
      <c r="D379" s="1">
        <v>75.599999999999994</v>
      </c>
      <c r="E379" s="3">
        <v>7.84</v>
      </c>
    </row>
    <row r="380" spans="4:5">
      <c r="D380" s="1">
        <v>75.8</v>
      </c>
      <c r="E380" s="3">
        <v>7.92</v>
      </c>
    </row>
    <row r="381" spans="4:5">
      <c r="D381" s="1">
        <v>76</v>
      </c>
      <c r="E381" s="3">
        <v>7.92</v>
      </c>
    </row>
    <row r="382" spans="4:5">
      <c r="D382" s="1">
        <v>76.2</v>
      </c>
      <c r="E382" s="3">
        <v>7.92</v>
      </c>
    </row>
    <row r="383" spans="4:5">
      <c r="D383" s="1">
        <v>76.400000000000006</v>
      </c>
      <c r="E383" s="3">
        <v>7.92</v>
      </c>
    </row>
    <row r="384" spans="4:5">
      <c r="D384" s="1">
        <v>76.599999999999994</v>
      </c>
      <c r="E384" s="3">
        <v>7.84</v>
      </c>
    </row>
    <row r="385" spans="4:5">
      <c r="D385" s="1">
        <v>76.8</v>
      </c>
      <c r="E385" s="3">
        <v>7.84</v>
      </c>
    </row>
    <row r="386" spans="4:5">
      <c r="D386" s="1">
        <v>77</v>
      </c>
      <c r="E386" s="3">
        <v>7.92</v>
      </c>
    </row>
    <row r="387" spans="4:5">
      <c r="D387" s="1">
        <v>77.2</v>
      </c>
      <c r="E387" s="3">
        <v>7.92</v>
      </c>
    </row>
    <row r="388" spans="4:5">
      <c r="D388" s="1">
        <v>77.400000000000006</v>
      </c>
      <c r="E388" s="3">
        <v>7.92</v>
      </c>
    </row>
    <row r="389" spans="4:5">
      <c r="D389" s="1">
        <v>77.599999999999994</v>
      </c>
      <c r="E389" s="3">
        <v>7.92</v>
      </c>
    </row>
    <row r="390" spans="4:5">
      <c r="D390" s="1">
        <v>77.8</v>
      </c>
      <c r="E390" s="3">
        <v>7.92</v>
      </c>
    </row>
    <row r="391" spans="4:5">
      <c r="D391" s="1">
        <v>78</v>
      </c>
      <c r="E391" s="3">
        <v>7.92</v>
      </c>
    </row>
    <row r="392" spans="4:5">
      <c r="D392" s="1">
        <v>78.2</v>
      </c>
      <c r="E392" s="3">
        <v>7.92</v>
      </c>
    </row>
    <row r="393" spans="4:5">
      <c r="D393" s="1">
        <v>78.400000000000006</v>
      </c>
      <c r="E393" s="3">
        <v>7.92</v>
      </c>
    </row>
    <row r="394" spans="4:5">
      <c r="D394" s="1">
        <v>78.599999999999994</v>
      </c>
      <c r="E394" s="3">
        <v>7.92</v>
      </c>
    </row>
    <row r="395" spans="4:5">
      <c r="D395" s="1">
        <v>78.8</v>
      </c>
      <c r="E395" s="3">
        <v>8</v>
      </c>
    </row>
    <row r="396" spans="4:5">
      <c r="D396" s="1">
        <v>79</v>
      </c>
      <c r="E396" s="3">
        <v>7.92</v>
      </c>
    </row>
    <row r="397" spans="4:5">
      <c r="D397" s="1">
        <v>79.2</v>
      </c>
      <c r="E397" s="3">
        <v>7.92</v>
      </c>
    </row>
    <row r="398" spans="4:5">
      <c r="D398" s="1">
        <v>79.400000000000006</v>
      </c>
      <c r="E398" s="3">
        <v>8</v>
      </c>
    </row>
    <row r="399" spans="4:5">
      <c r="D399" s="1">
        <v>79.599999999999994</v>
      </c>
      <c r="E399" s="3">
        <v>7.92</v>
      </c>
    </row>
    <row r="400" spans="4:5">
      <c r="D400" s="1">
        <v>79.8</v>
      </c>
      <c r="E400" s="3">
        <v>8</v>
      </c>
    </row>
    <row r="401" spans="4:5">
      <c r="D401" s="1">
        <v>80</v>
      </c>
      <c r="E401" s="3">
        <v>8</v>
      </c>
    </row>
    <row r="402" spans="4:5">
      <c r="D402" s="1">
        <v>80.2</v>
      </c>
      <c r="E402" s="3">
        <v>7.92</v>
      </c>
    </row>
    <row r="403" spans="4:5">
      <c r="D403" s="1">
        <v>80.400000000000006</v>
      </c>
      <c r="E403" s="3">
        <v>8</v>
      </c>
    </row>
    <row r="404" spans="4:5">
      <c r="D404" s="1">
        <v>80.599999999999994</v>
      </c>
      <c r="E404" s="3">
        <v>7.92</v>
      </c>
    </row>
    <row r="405" spans="4:5">
      <c r="D405" s="1">
        <v>80.8</v>
      </c>
      <c r="E405" s="3">
        <v>8</v>
      </c>
    </row>
    <row r="406" spans="4:5">
      <c r="D406" s="1">
        <v>81</v>
      </c>
      <c r="E406" s="3">
        <v>7.92</v>
      </c>
    </row>
    <row r="407" spans="4:5">
      <c r="D407" s="1">
        <v>81.2</v>
      </c>
      <c r="E407" s="3">
        <v>7.92</v>
      </c>
    </row>
    <row r="408" spans="4:5">
      <c r="D408" s="1">
        <v>81.400000000000006</v>
      </c>
      <c r="E408" s="3">
        <v>7.92</v>
      </c>
    </row>
    <row r="409" spans="4:5">
      <c r="D409" s="1">
        <v>81.599999999999994</v>
      </c>
      <c r="E409" s="3">
        <v>7.92</v>
      </c>
    </row>
    <row r="410" spans="4:5">
      <c r="D410" s="1">
        <v>81.8</v>
      </c>
      <c r="E410" s="3">
        <v>8</v>
      </c>
    </row>
    <row r="411" spans="4:5">
      <c r="D411" s="1">
        <v>82</v>
      </c>
      <c r="E411" s="3">
        <v>8</v>
      </c>
    </row>
    <row r="412" spans="4:5">
      <c r="D412" s="1">
        <v>82.2</v>
      </c>
      <c r="E412" s="3">
        <v>7.92</v>
      </c>
    </row>
    <row r="413" spans="4:5">
      <c r="D413" s="1">
        <v>82.4</v>
      </c>
      <c r="E413" s="3">
        <v>8</v>
      </c>
    </row>
    <row r="414" spans="4:5">
      <c r="D414" s="1">
        <v>82.6</v>
      </c>
      <c r="E414" s="3">
        <v>8</v>
      </c>
    </row>
    <row r="415" spans="4:5">
      <c r="D415" s="1">
        <v>82.8</v>
      </c>
      <c r="E415" s="3">
        <v>8</v>
      </c>
    </row>
    <row r="416" spans="4:5">
      <c r="D416" s="1">
        <v>83</v>
      </c>
      <c r="E416" s="3">
        <v>8</v>
      </c>
    </row>
    <row r="417" spans="4:5">
      <c r="D417" s="1">
        <v>83.2</v>
      </c>
      <c r="E417" s="3">
        <v>7.92</v>
      </c>
    </row>
    <row r="418" spans="4:5">
      <c r="D418" s="1">
        <v>83.4</v>
      </c>
      <c r="E418" s="3">
        <v>8</v>
      </c>
    </row>
    <row r="419" spans="4:5">
      <c r="D419" s="1">
        <v>83.6</v>
      </c>
      <c r="E419" s="3">
        <v>8</v>
      </c>
    </row>
    <row r="420" spans="4:5">
      <c r="D420" s="1">
        <v>83.8</v>
      </c>
      <c r="E420" s="3">
        <v>8</v>
      </c>
    </row>
    <row r="421" spans="4:5">
      <c r="D421" s="1">
        <v>84</v>
      </c>
      <c r="E421" s="3">
        <v>7.92</v>
      </c>
    </row>
    <row r="422" spans="4:5">
      <c r="D422" s="1">
        <v>84.2</v>
      </c>
      <c r="E422" s="3">
        <v>8</v>
      </c>
    </row>
    <row r="423" spans="4:5">
      <c r="D423" s="1">
        <v>84.4</v>
      </c>
      <c r="E423" s="3">
        <v>7.92</v>
      </c>
    </row>
    <row r="424" spans="4:5">
      <c r="D424" s="1">
        <v>84.6</v>
      </c>
      <c r="E424" s="3">
        <v>7.92</v>
      </c>
    </row>
    <row r="425" spans="4:5">
      <c r="D425" s="1">
        <v>84.8</v>
      </c>
      <c r="E425" s="3">
        <v>7.92</v>
      </c>
    </row>
    <row r="426" spans="4:5">
      <c r="D426" s="1">
        <v>85</v>
      </c>
      <c r="E426" s="3">
        <v>7.92</v>
      </c>
    </row>
    <row r="427" spans="4:5">
      <c r="D427" s="1">
        <v>85.2</v>
      </c>
      <c r="E427" s="3">
        <v>7.92</v>
      </c>
    </row>
    <row r="428" spans="4:5">
      <c r="D428" s="1">
        <v>85.4</v>
      </c>
      <c r="E428" s="3">
        <v>8</v>
      </c>
    </row>
    <row r="429" spans="4:5">
      <c r="D429" s="1">
        <v>85.6</v>
      </c>
      <c r="E429" s="3">
        <v>8</v>
      </c>
    </row>
    <row r="430" spans="4:5">
      <c r="D430" s="1">
        <v>85.8</v>
      </c>
      <c r="E430" s="3">
        <v>8</v>
      </c>
    </row>
    <row r="431" spans="4:5">
      <c r="D431" s="1">
        <v>86</v>
      </c>
      <c r="E431" s="3">
        <v>8</v>
      </c>
    </row>
    <row r="432" spans="4:5">
      <c r="D432" s="1">
        <v>86.2</v>
      </c>
      <c r="E432" s="3">
        <v>8</v>
      </c>
    </row>
    <row r="433" spans="4:5">
      <c r="D433" s="1">
        <v>86.4</v>
      </c>
      <c r="E433" s="3">
        <v>7.92</v>
      </c>
    </row>
    <row r="434" spans="4:5">
      <c r="D434" s="1">
        <v>86.6</v>
      </c>
      <c r="E434" s="3">
        <v>7.92</v>
      </c>
    </row>
    <row r="435" spans="4:5">
      <c r="D435" s="1">
        <v>86.8</v>
      </c>
      <c r="E435" s="3">
        <v>8</v>
      </c>
    </row>
    <row r="436" spans="4:5">
      <c r="D436" s="1">
        <v>87</v>
      </c>
      <c r="E436" s="3">
        <v>8</v>
      </c>
    </row>
    <row r="437" spans="4:5">
      <c r="D437" s="1">
        <v>87.2</v>
      </c>
      <c r="E437" s="3">
        <v>7.92</v>
      </c>
    </row>
    <row r="438" spans="4:5">
      <c r="D438" s="1">
        <v>87.4</v>
      </c>
      <c r="E438" s="3">
        <v>7.92</v>
      </c>
    </row>
    <row r="439" spans="4:5">
      <c r="D439" s="1">
        <v>87.6</v>
      </c>
      <c r="E439" s="3">
        <v>7.92</v>
      </c>
    </row>
    <row r="440" spans="4:5">
      <c r="D440" s="1">
        <v>87.8</v>
      </c>
      <c r="E440" s="3">
        <v>7.92</v>
      </c>
    </row>
    <row r="441" spans="4:5">
      <c r="D441" s="1">
        <v>88</v>
      </c>
      <c r="E441" s="3">
        <v>8</v>
      </c>
    </row>
    <row r="442" spans="4:5">
      <c r="D442" s="1">
        <v>88.2</v>
      </c>
      <c r="E442" s="3">
        <v>7.92</v>
      </c>
    </row>
    <row r="443" spans="4:5">
      <c r="D443" s="1">
        <v>88.4</v>
      </c>
      <c r="E443" s="3">
        <v>7.92</v>
      </c>
    </row>
    <row r="444" spans="4:5">
      <c r="D444" s="1">
        <v>88.6</v>
      </c>
      <c r="E444" s="3">
        <v>7.92</v>
      </c>
    </row>
    <row r="445" spans="4:5">
      <c r="D445" s="1">
        <v>88.8</v>
      </c>
      <c r="E445" s="3">
        <v>8</v>
      </c>
    </row>
    <row r="446" spans="4:5">
      <c r="D446" s="1">
        <v>89</v>
      </c>
      <c r="E446" s="3">
        <v>7.92</v>
      </c>
    </row>
    <row r="447" spans="4:5">
      <c r="D447" s="1">
        <v>89.2</v>
      </c>
      <c r="E447" s="3">
        <v>8</v>
      </c>
    </row>
    <row r="448" spans="4:5">
      <c r="D448" s="1">
        <v>89.4</v>
      </c>
      <c r="E448" s="3">
        <v>7.92</v>
      </c>
    </row>
    <row r="449" spans="4:5">
      <c r="D449" s="1">
        <v>89.6</v>
      </c>
      <c r="E449" s="3">
        <v>8</v>
      </c>
    </row>
    <row r="450" spans="4:5">
      <c r="D450" s="1">
        <v>89.8</v>
      </c>
      <c r="E450" s="3">
        <v>7.92</v>
      </c>
    </row>
    <row r="451" spans="4:5">
      <c r="D451" s="1">
        <v>90</v>
      </c>
      <c r="E451" s="3">
        <v>8</v>
      </c>
    </row>
    <row r="452" spans="4:5">
      <c r="D452" s="1">
        <v>90.2</v>
      </c>
      <c r="E452" s="3">
        <v>8</v>
      </c>
    </row>
    <row r="453" spans="4:5">
      <c r="D453" s="1">
        <v>90.4</v>
      </c>
      <c r="E453" s="3">
        <v>8</v>
      </c>
    </row>
    <row r="454" spans="4:5">
      <c r="D454" s="1">
        <v>90.6</v>
      </c>
      <c r="E454" s="3">
        <v>8</v>
      </c>
    </row>
    <row r="455" spans="4:5">
      <c r="D455" s="1">
        <v>90.8</v>
      </c>
      <c r="E455" s="3">
        <v>8</v>
      </c>
    </row>
    <row r="456" spans="4:5">
      <c r="D456" s="1">
        <v>91</v>
      </c>
      <c r="E456" s="3">
        <v>7.92</v>
      </c>
    </row>
    <row r="457" spans="4:5">
      <c r="D457" s="1">
        <v>91.2</v>
      </c>
      <c r="E457" s="3">
        <v>8</v>
      </c>
    </row>
    <row r="458" spans="4:5">
      <c r="D458" s="1">
        <v>91.4</v>
      </c>
      <c r="E458" s="3">
        <v>7.92</v>
      </c>
    </row>
    <row r="459" spans="4:5">
      <c r="D459" s="1">
        <v>91.6</v>
      </c>
      <c r="E459" s="3">
        <v>8</v>
      </c>
    </row>
    <row r="460" spans="4:5">
      <c r="D460" s="1">
        <v>91.8</v>
      </c>
      <c r="E460" s="3">
        <v>8</v>
      </c>
    </row>
    <row r="461" spans="4:5">
      <c r="D461" s="1">
        <v>92</v>
      </c>
      <c r="E461" s="3">
        <v>7.92</v>
      </c>
    </row>
    <row r="462" spans="4:5">
      <c r="D462" s="1">
        <v>92.2</v>
      </c>
      <c r="E462" s="3">
        <v>7.92</v>
      </c>
    </row>
    <row r="463" spans="4:5">
      <c r="D463" s="1">
        <v>92.4</v>
      </c>
      <c r="E463" s="3">
        <v>8</v>
      </c>
    </row>
    <row r="464" spans="4:5">
      <c r="D464" s="1">
        <v>92.6</v>
      </c>
      <c r="E464" s="3">
        <v>8</v>
      </c>
    </row>
    <row r="465" spans="4:5">
      <c r="D465" s="1">
        <v>92.8</v>
      </c>
      <c r="E465" s="3">
        <v>8</v>
      </c>
    </row>
    <row r="466" spans="4:5">
      <c r="D466" s="1">
        <v>93</v>
      </c>
      <c r="E466" s="3">
        <v>7.92</v>
      </c>
    </row>
    <row r="467" spans="4:5">
      <c r="D467" s="1">
        <v>93.2</v>
      </c>
      <c r="E467" s="3">
        <v>8</v>
      </c>
    </row>
    <row r="468" spans="4:5">
      <c r="D468" s="1">
        <v>93.4</v>
      </c>
      <c r="E468" s="3">
        <v>8</v>
      </c>
    </row>
    <row r="469" spans="4:5">
      <c r="D469" s="1">
        <v>93.6</v>
      </c>
      <c r="E469" s="3">
        <v>8</v>
      </c>
    </row>
    <row r="470" spans="4:5">
      <c r="D470" s="1">
        <v>93.8</v>
      </c>
      <c r="E470" s="3">
        <v>7.92</v>
      </c>
    </row>
    <row r="471" spans="4:5">
      <c r="D471" s="1">
        <v>94</v>
      </c>
      <c r="E471" s="3">
        <v>8</v>
      </c>
    </row>
    <row r="472" spans="4:5">
      <c r="D472" s="1">
        <v>94.2</v>
      </c>
      <c r="E472" s="3">
        <v>7.92</v>
      </c>
    </row>
    <row r="473" spans="4:5">
      <c r="D473" s="1">
        <v>94.4</v>
      </c>
      <c r="E473" s="3">
        <v>8</v>
      </c>
    </row>
    <row r="474" spans="4:5">
      <c r="D474" s="1">
        <v>94.6</v>
      </c>
      <c r="E474" s="3">
        <v>8</v>
      </c>
    </row>
    <row r="475" spans="4:5">
      <c r="D475" s="1">
        <v>94.8</v>
      </c>
      <c r="E475" s="3">
        <v>8</v>
      </c>
    </row>
    <row r="476" spans="4:5">
      <c r="D476" s="1">
        <v>95</v>
      </c>
      <c r="E476" s="3">
        <v>8</v>
      </c>
    </row>
    <row r="477" spans="4:5">
      <c r="D477" s="1">
        <v>95.2</v>
      </c>
      <c r="E477" s="3">
        <v>8</v>
      </c>
    </row>
    <row r="478" spans="4:5">
      <c r="D478" s="1">
        <v>95.4</v>
      </c>
      <c r="E478" s="3">
        <v>8</v>
      </c>
    </row>
    <row r="479" spans="4:5">
      <c r="D479" s="1">
        <v>95.6</v>
      </c>
      <c r="E479" s="3">
        <v>8</v>
      </c>
    </row>
    <row r="480" spans="4:5">
      <c r="D480" s="1">
        <v>95.8</v>
      </c>
      <c r="E480" s="3">
        <v>8</v>
      </c>
    </row>
    <row r="481" spans="4:5">
      <c r="D481" s="1">
        <v>96</v>
      </c>
      <c r="E481" s="3">
        <v>8</v>
      </c>
    </row>
    <row r="482" spans="4:5">
      <c r="D482" s="1">
        <v>96.2</v>
      </c>
      <c r="E482" s="3">
        <v>8</v>
      </c>
    </row>
    <row r="483" spans="4:5">
      <c r="D483" s="1">
        <v>96.4</v>
      </c>
      <c r="E483" s="3">
        <v>7.92</v>
      </c>
    </row>
    <row r="484" spans="4:5">
      <c r="D484" s="1">
        <v>96.6</v>
      </c>
      <c r="E484" s="3">
        <v>8</v>
      </c>
    </row>
    <row r="485" spans="4:5">
      <c r="D485" s="1">
        <v>96.8</v>
      </c>
      <c r="E485" s="3">
        <v>8</v>
      </c>
    </row>
    <row r="486" spans="4:5">
      <c r="D486" s="1">
        <v>97</v>
      </c>
      <c r="E486" s="3">
        <v>8</v>
      </c>
    </row>
    <row r="487" spans="4:5">
      <c r="D487" s="1">
        <v>97.2</v>
      </c>
      <c r="E487" s="3">
        <v>8</v>
      </c>
    </row>
    <row r="488" spans="4:5">
      <c r="D488" s="1">
        <v>97.4</v>
      </c>
      <c r="E488" s="3">
        <v>7.92</v>
      </c>
    </row>
    <row r="489" spans="4:5">
      <c r="D489" s="1">
        <v>97.6</v>
      </c>
      <c r="E489" s="3">
        <v>8</v>
      </c>
    </row>
    <row r="490" spans="4:5">
      <c r="D490" s="1">
        <v>97.8</v>
      </c>
      <c r="E490" s="3">
        <v>8</v>
      </c>
    </row>
    <row r="491" spans="4:5">
      <c r="D491" s="1">
        <v>98</v>
      </c>
      <c r="E491" s="3">
        <v>8</v>
      </c>
    </row>
    <row r="492" spans="4:5">
      <c r="D492" s="1">
        <v>98.2</v>
      </c>
      <c r="E492" s="3">
        <v>8</v>
      </c>
    </row>
    <row r="493" spans="4:5">
      <c r="D493" s="1">
        <v>98.4</v>
      </c>
      <c r="E493" s="3">
        <v>8</v>
      </c>
    </row>
    <row r="494" spans="4:5">
      <c r="D494" s="1">
        <v>98.6</v>
      </c>
      <c r="E494" s="3">
        <v>8</v>
      </c>
    </row>
    <row r="495" spans="4:5">
      <c r="D495" s="1">
        <v>98.8</v>
      </c>
      <c r="E495" s="3">
        <v>8</v>
      </c>
    </row>
    <row r="496" spans="4:5">
      <c r="D496" s="1">
        <v>99</v>
      </c>
      <c r="E496" s="3">
        <v>8</v>
      </c>
    </row>
    <row r="497" spans="4:5">
      <c r="D497" s="1">
        <v>99.2</v>
      </c>
      <c r="E497" s="3">
        <v>7.92</v>
      </c>
    </row>
    <row r="498" spans="4:5">
      <c r="D498" s="1">
        <v>99.4</v>
      </c>
      <c r="E498" s="3">
        <v>8</v>
      </c>
    </row>
    <row r="499" spans="4:5">
      <c r="D499" s="1">
        <v>99.6</v>
      </c>
      <c r="E499" s="3">
        <v>8</v>
      </c>
    </row>
    <row r="500" spans="4:5">
      <c r="D500" s="1">
        <v>99.8</v>
      </c>
      <c r="E500" s="3">
        <v>8</v>
      </c>
    </row>
    <row r="501" spans="4:5">
      <c r="D501" s="1">
        <v>100</v>
      </c>
      <c r="E501" s="3">
        <v>8</v>
      </c>
    </row>
    <row r="502" spans="4:5">
      <c r="D502" s="1">
        <v>100.2</v>
      </c>
      <c r="E502" s="3">
        <v>8</v>
      </c>
    </row>
    <row r="503" spans="4:5">
      <c r="D503" s="1">
        <v>100.4</v>
      </c>
      <c r="E503" s="3">
        <v>8</v>
      </c>
    </row>
    <row r="504" spans="4:5">
      <c r="D504" s="1">
        <v>100.6</v>
      </c>
      <c r="E504" s="3">
        <v>8</v>
      </c>
    </row>
    <row r="505" spans="4:5">
      <c r="D505" s="1">
        <v>100.8</v>
      </c>
      <c r="E505" s="3">
        <v>8</v>
      </c>
    </row>
    <row r="506" spans="4:5">
      <c r="D506" s="1">
        <v>101</v>
      </c>
      <c r="E506" s="3">
        <v>8</v>
      </c>
    </row>
    <row r="507" spans="4:5">
      <c r="D507" s="1">
        <v>101.2</v>
      </c>
      <c r="E507" s="3">
        <v>8</v>
      </c>
    </row>
    <row r="508" spans="4:5">
      <c r="D508" s="1">
        <v>101.4</v>
      </c>
      <c r="E508" s="3">
        <v>8</v>
      </c>
    </row>
    <row r="509" spans="4:5">
      <c r="D509" s="1">
        <v>101.6</v>
      </c>
      <c r="E509" s="3">
        <v>8</v>
      </c>
    </row>
    <row r="510" spans="4:5">
      <c r="D510" s="1">
        <v>101.8</v>
      </c>
      <c r="E510" s="3">
        <v>8</v>
      </c>
    </row>
    <row r="511" spans="4:5">
      <c r="D511" s="1">
        <v>102</v>
      </c>
      <c r="E511" s="3">
        <v>8</v>
      </c>
    </row>
    <row r="512" spans="4:5">
      <c r="D512" s="1">
        <v>102.2</v>
      </c>
      <c r="E512" s="3">
        <v>8</v>
      </c>
    </row>
    <row r="513" spans="4:5">
      <c r="D513" s="1">
        <v>102.4</v>
      </c>
      <c r="E513" s="3">
        <v>8</v>
      </c>
    </row>
    <row r="514" spans="4:5">
      <c r="D514" s="1">
        <v>102.6</v>
      </c>
      <c r="E514" s="3">
        <v>7.92</v>
      </c>
    </row>
    <row r="515" spans="4:5">
      <c r="D515" s="1">
        <v>102.8</v>
      </c>
      <c r="E515" s="3">
        <v>7.92</v>
      </c>
    </row>
    <row r="516" spans="4:5">
      <c r="D516" s="1">
        <v>103</v>
      </c>
      <c r="E516" s="3">
        <v>7.92</v>
      </c>
    </row>
    <row r="517" spans="4:5">
      <c r="D517" s="1">
        <v>103.2</v>
      </c>
      <c r="E517" s="3">
        <v>7.92</v>
      </c>
    </row>
    <row r="518" spans="4:5">
      <c r="D518" s="1">
        <v>103.4</v>
      </c>
      <c r="E518" s="3">
        <v>7.92</v>
      </c>
    </row>
    <row r="519" spans="4:5">
      <c r="D519" s="1">
        <v>103.6</v>
      </c>
      <c r="E519" s="3">
        <v>7.92</v>
      </c>
    </row>
    <row r="520" spans="4:5">
      <c r="D520" s="1">
        <v>103.8</v>
      </c>
      <c r="E520" s="3">
        <v>8</v>
      </c>
    </row>
    <row r="521" spans="4:5">
      <c r="D521" s="1">
        <v>104</v>
      </c>
      <c r="E521" s="3">
        <v>7.92</v>
      </c>
    </row>
    <row r="522" spans="4:5">
      <c r="D522" s="1">
        <v>104.2</v>
      </c>
      <c r="E522" s="3">
        <v>7.92</v>
      </c>
    </row>
    <row r="523" spans="4:5">
      <c r="D523" s="1">
        <v>104.4</v>
      </c>
      <c r="E523" s="3">
        <v>7.92</v>
      </c>
    </row>
    <row r="524" spans="4:5">
      <c r="D524" s="1">
        <v>104.6</v>
      </c>
      <c r="E524" s="3">
        <v>7.92</v>
      </c>
    </row>
    <row r="525" spans="4:5">
      <c r="D525" s="1">
        <v>104.8</v>
      </c>
      <c r="E525" s="3">
        <v>7.92</v>
      </c>
    </row>
    <row r="526" spans="4:5">
      <c r="D526" s="1">
        <v>105</v>
      </c>
      <c r="E526" s="3">
        <v>7.92</v>
      </c>
    </row>
    <row r="527" spans="4:5">
      <c r="D527" s="1">
        <v>105.2</v>
      </c>
      <c r="E527" s="3">
        <v>7.92</v>
      </c>
    </row>
    <row r="528" spans="4:5">
      <c r="D528" s="1">
        <v>105.4</v>
      </c>
      <c r="E528" s="3">
        <v>7.92</v>
      </c>
    </row>
    <row r="529" spans="4:5">
      <c r="D529" s="1">
        <v>105.6</v>
      </c>
      <c r="E529" s="3">
        <v>8</v>
      </c>
    </row>
    <row r="530" spans="4:5">
      <c r="D530" s="1">
        <v>105.8</v>
      </c>
      <c r="E530" s="3">
        <v>8</v>
      </c>
    </row>
    <row r="531" spans="4:5">
      <c r="D531" s="1">
        <v>106</v>
      </c>
      <c r="E531" s="3">
        <v>8</v>
      </c>
    </row>
    <row r="532" spans="4:5">
      <c r="D532" s="1">
        <v>106.2</v>
      </c>
      <c r="E532" s="3">
        <v>8</v>
      </c>
    </row>
    <row r="533" spans="4:5">
      <c r="D533" s="1">
        <v>106.4</v>
      </c>
      <c r="E533" s="3">
        <v>8</v>
      </c>
    </row>
    <row r="534" spans="4:5">
      <c r="D534" s="1">
        <v>106.6</v>
      </c>
      <c r="E534" s="3">
        <v>8</v>
      </c>
    </row>
    <row r="535" spans="4:5">
      <c r="D535" s="1">
        <v>106.8</v>
      </c>
      <c r="E535" s="3">
        <v>8</v>
      </c>
    </row>
    <row r="536" spans="4:5">
      <c r="D536" s="1">
        <v>107</v>
      </c>
      <c r="E536" s="3">
        <v>8</v>
      </c>
    </row>
    <row r="537" spans="4:5">
      <c r="D537" s="1">
        <v>107.2</v>
      </c>
      <c r="E537" s="3">
        <v>8</v>
      </c>
    </row>
    <row r="538" spans="4:5">
      <c r="D538" s="1">
        <v>107.4</v>
      </c>
      <c r="E538" s="3">
        <v>8</v>
      </c>
    </row>
    <row r="539" spans="4:5">
      <c r="D539" s="1">
        <v>107.6</v>
      </c>
      <c r="E539" s="3">
        <v>8</v>
      </c>
    </row>
    <row r="540" spans="4:5">
      <c r="D540" s="1">
        <v>107.8</v>
      </c>
      <c r="E540" s="3">
        <v>8</v>
      </c>
    </row>
    <row r="541" spans="4:5">
      <c r="D541" s="1">
        <v>108</v>
      </c>
      <c r="E541" s="3">
        <v>8</v>
      </c>
    </row>
    <row r="542" spans="4:5">
      <c r="D542" s="1">
        <v>108.2</v>
      </c>
      <c r="E542" s="3">
        <v>8</v>
      </c>
    </row>
    <row r="543" spans="4:5">
      <c r="D543" s="1">
        <v>108.4</v>
      </c>
      <c r="E543" s="3">
        <v>8</v>
      </c>
    </row>
    <row r="544" spans="4:5">
      <c r="D544" s="1">
        <v>108.6</v>
      </c>
      <c r="E544" s="3">
        <v>8</v>
      </c>
    </row>
    <row r="545" spans="4:5">
      <c r="D545" s="1">
        <v>108.8</v>
      </c>
      <c r="E545" s="3">
        <v>8</v>
      </c>
    </row>
    <row r="546" spans="4:5">
      <c r="D546" s="1">
        <v>109</v>
      </c>
      <c r="E546" s="3">
        <v>8</v>
      </c>
    </row>
    <row r="547" spans="4:5">
      <c r="D547" s="1">
        <v>109.2</v>
      </c>
      <c r="E547" s="3">
        <v>8</v>
      </c>
    </row>
    <row r="548" spans="4:5">
      <c r="D548" s="1">
        <v>109.4</v>
      </c>
      <c r="E548" s="3">
        <v>8</v>
      </c>
    </row>
    <row r="549" spans="4:5">
      <c r="D549" s="1">
        <v>109.6</v>
      </c>
      <c r="E549" s="3">
        <v>8</v>
      </c>
    </row>
    <row r="550" spans="4:5">
      <c r="D550" s="1">
        <v>109.8</v>
      </c>
      <c r="E550" s="3">
        <v>8</v>
      </c>
    </row>
    <row r="551" spans="4:5">
      <c r="D551" s="1">
        <v>110</v>
      </c>
      <c r="E551" s="3">
        <v>8</v>
      </c>
    </row>
    <row r="552" spans="4:5">
      <c r="D552" s="1">
        <v>110.2</v>
      </c>
      <c r="E552" s="3">
        <v>8</v>
      </c>
    </row>
    <row r="553" spans="4:5">
      <c r="D553" s="1">
        <v>110.4</v>
      </c>
      <c r="E553" s="3">
        <v>8</v>
      </c>
    </row>
    <row r="554" spans="4:5">
      <c r="D554" s="1">
        <v>110.6</v>
      </c>
      <c r="E554" s="3">
        <v>8</v>
      </c>
    </row>
    <row r="555" spans="4:5">
      <c r="D555" s="1">
        <v>110.8</v>
      </c>
      <c r="E555" s="3">
        <v>8</v>
      </c>
    </row>
    <row r="556" spans="4:5">
      <c r="D556" s="1">
        <v>111</v>
      </c>
      <c r="E556" s="3">
        <v>8</v>
      </c>
    </row>
    <row r="557" spans="4:5">
      <c r="D557" s="1">
        <v>111.2</v>
      </c>
      <c r="E557" s="3">
        <v>8</v>
      </c>
    </row>
    <row r="558" spans="4:5">
      <c r="D558" s="1">
        <v>111.4</v>
      </c>
      <c r="E558" s="3">
        <v>8</v>
      </c>
    </row>
    <row r="559" spans="4:5">
      <c r="D559" s="1">
        <v>111.6</v>
      </c>
      <c r="E559" s="3">
        <v>8</v>
      </c>
    </row>
    <row r="560" spans="4:5">
      <c r="D560" s="1">
        <v>111.8</v>
      </c>
      <c r="E560" s="3">
        <v>8</v>
      </c>
    </row>
    <row r="561" spans="4:5">
      <c r="D561" s="1">
        <v>112</v>
      </c>
      <c r="E561" s="3">
        <v>8</v>
      </c>
    </row>
    <row r="562" spans="4:5">
      <c r="D562" s="1">
        <v>112.2</v>
      </c>
      <c r="E562" s="3">
        <v>8</v>
      </c>
    </row>
    <row r="563" spans="4:5">
      <c r="D563" s="1">
        <v>112.4</v>
      </c>
      <c r="E563" s="3">
        <v>8</v>
      </c>
    </row>
    <row r="564" spans="4:5">
      <c r="D564" s="1">
        <v>112.6</v>
      </c>
      <c r="E564" s="3">
        <v>8</v>
      </c>
    </row>
    <row r="565" spans="4:5">
      <c r="D565" s="1">
        <v>112.8</v>
      </c>
      <c r="E565" s="3">
        <v>8</v>
      </c>
    </row>
    <row r="566" spans="4:5">
      <c r="D566" s="1">
        <v>113</v>
      </c>
      <c r="E566" s="3">
        <v>8</v>
      </c>
    </row>
    <row r="567" spans="4:5">
      <c r="D567" s="1">
        <v>113.2</v>
      </c>
      <c r="E567" s="3">
        <v>8</v>
      </c>
    </row>
    <row r="568" spans="4:5">
      <c r="D568" s="1">
        <v>113.4</v>
      </c>
      <c r="E568" s="3">
        <v>8</v>
      </c>
    </row>
    <row r="569" spans="4:5">
      <c r="D569" s="1">
        <v>113.6</v>
      </c>
      <c r="E569" s="3">
        <v>8</v>
      </c>
    </row>
    <row r="570" spans="4:5">
      <c r="D570" s="1">
        <v>113.8</v>
      </c>
      <c r="E570" s="3">
        <v>8</v>
      </c>
    </row>
    <row r="571" spans="4:5">
      <c r="D571" s="1">
        <v>114</v>
      </c>
      <c r="E571" s="3">
        <v>8</v>
      </c>
    </row>
    <row r="572" spans="4:5">
      <c r="D572" s="1">
        <v>114.2</v>
      </c>
      <c r="E572" s="3">
        <v>8</v>
      </c>
    </row>
    <row r="573" spans="4:5">
      <c r="D573" s="1">
        <v>114.4</v>
      </c>
      <c r="E573" s="3">
        <v>8</v>
      </c>
    </row>
    <row r="574" spans="4:5">
      <c r="D574" s="1">
        <v>114.6</v>
      </c>
      <c r="E574" s="3">
        <v>8</v>
      </c>
    </row>
    <row r="575" spans="4:5">
      <c r="D575" s="1">
        <v>114.8</v>
      </c>
      <c r="E575" s="3">
        <v>8</v>
      </c>
    </row>
    <row r="576" spans="4:5">
      <c r="D576" s="1">
        <v>115</v>
      </c>
      <c r="E576" s="3">
        <v>8</v>
      </c>
    </row>
    <row r="577" spans="4:5">
      <c r="D577" s="1">
        <v>115.2</v>
      </c>
      <c r="E577" s="3">
        <v>8</v>
      </c>
    </row>
    <row r="578" spans="4:5">
      <c r="D578" s="1">
        <v>115.4</v>
      </c>
      <c r="E578" s="3">
        <v>8</v>
      </c>
    </row>
    <row r="579" spans="4:5">
      <c r="D579" s="1">
        <v>115.6</v>
      </c>
      <c r="E579" s="3">
        <v>8</v>
      </c>
    </row>
    <row r="580" spans="4:5">
      <c r="D580" s="1">
        <v>115.8</v>
      </c>
      <c r="E580" s="3">
        <v>8</v>
      </c>
    </row>
    <row r="581" spans="4:5">
      <c r="D581" s="1">
        <v>116</v>
      </c>
      <c r="E581" s="3">
        <v>8</v>
      </c>
    </row>
    <row r="582" spans="4:5">
      <c r="D582" s="1">
        <v>116.2</v>
      </c>
      <c r="E582" s="3">
        <v>8</v>
      </c>
    </row>
    <row r="583" spans="4:5">
      <c r="D583" s="1">
        <v>116.4</v>
      </c>
      <c r="E583" s="3">
        <v>8</v>
      </c>
    </row>
    <row r="584" spans="4:5">
      <c r="D584" s="1">
        <v>116.6</v>
      </c>
      <c r="E584" s="3">
        <v>8</v>
      </c>
    </row>
    <row r="585" spans="4:5">
      <c r="D585" s="1">
        <v>116.8</v>
      </c>
      <c r="E585" s="3">
        <v>8</v>
      </c>
    </row>
    <row r="586" spans="4:5">
      <c r="D586" s="1">
        <v>117</v>
      </c>
      <c r="E586" s="3">
        <v>8</v>
      </c>
    </row>
    <row r="587" spans="4:5">
      <c r="D587" s="1">
        <v>117.2</v>
      </c>
      <c r="E587" s="3">
        <v>8</v>
      </c>
    </row>
    <row r="588" spans="4:5">
      <c r="D588" s="1">
        <v>117.4</v>
      </c>
      <c r="E588" s="3">
        <v>8</v>
      </c>
    </row>
    <row r="589" spans="4:5">
      <c r="D589" s="1">
        <v>117.6</v>
      </c>
      <c r="E589" s="3">
        <v>8</v>
      </c>
    </row>
    <row r="590" spans="4:5">
      <c r="D590" s="1">
        <v>117.8</v>
      </c>
      <c r="E590" s="3">
        <v>8</v>
      </c>
    </row>
    <row r="591" spans="4:5">
      <c r="D591" s="1">
        <v>118</v>
      </c>
      <c r="E591" s="3">
        <v>8</v>
      </c>
    </row>
    <row r="592" spans="4:5">
      <c r="D592" s="1">
        <v>118.2</v>
      </c>
      <c r="E592" s="3">
        <v>8</v>
      </c>
    </row>
    <row r="593" spans="4:5">
      <c r="D593" s="1">
        <v>118.4</v>
      </c>
      <c r="E593" s="3">
        <v>8</v>
      </c>
    </row>
    <row r="594" spans="4:5">
      <c r="D594" s="1">
        <v>118.6</v>
      </c>
      <c r="E594" s="3">
        <v>8</v>
      </c>
    </row>
    <row r="595" spans="4:5">
      <c r="D595" s="1">
        <v>118.8</v>
      </c>
      <c r="E595" s="3">
        <v>8</v>
      </c>
    </row>
    <row r="596" spans="4:5">
      <c r="D596" s="1">
        <v>119</v>
      </c>
      <c r="E596" s="3">
        <v>8</v>
      </c>
    </row>
    <row r="597" spans="4:5">
      <c r="D597" s="1">
        <v>119.2</v>
      </c>
      <c r="E597" s="3">
        <v>8</v>
      </c>
    </row>
    <row r="598" spans="4:5">
      <c r="D598" s="1">
        <v>119.4</v>
      </c>
      <c r="E598" s="3">
        <v>8</v>
      </c>
    </row>
    <row r="599" spans="4:5">
      <c r="D599" s="1">
        <v>119.6</v>
      </c>
      <c r="E599" s="3">
        <v>8</v>
      </c>
    </row>
    <row r="600" spans="4:5">
      <c r="D600" s="1">
        <v>119.8</v>
      </c>
      <c r="E600" s="3">
        <v>8</v>
      </c>
    </row>
    <row r="601" spans="4:5">
      <c r="D601" s="1">
        <v>120</v>
      </c>
      <c r="E601" s="3">
        <v>8</v>
      </c>
    </row>
    <row r="602" spans="4:5">
      <c r="D602" s="1">
        <v>120.2</v>
      </c>
      <c r="E602" s="3">
        <v>7.92</v>
      </c>
    </row>
    <row r="603" spans="4:5">
      <c r="D603" s="1">
        <v>120.4</v>
      </c>
      <c r="E603" s="3">
        <v>7.92</v>
      </c>
    </row>
    <row r="604" spans="4:5">
      <c r="D604" s="1">
        <v>120.6</v>
      </c>
      <c r="E604" s="3">
        <v>7.92</v>
      </c>
    </row>
    <row r="605" spans="4:5">
      <c r="D605" s="1">
        <v>120.8</v>
      </c>
      <c r="E605" s="3">
        <v>8</v>
      </c>
    </row>
    <row r="606" spans="4:5">
      <c r="D606" s="1">
        <v>121</v>
      </c>
      <c r="E606" s="3">
        <v>8</v>
      </c>
    </row>
    <row r="607" spans="4:5">
      <c r="D607" s="1">
        <v>121.2</v>
      </c>
      <c r="E607" s="3">
        <v>7.92</v>
      </c>
    </row>
    <row r="608" spans="4:5">
      <c r="D608" s="1">
        <v>121.4</v>
      </c>
      <c r="E608" s="3">
        <v>7.92</v>
      </c>
    </row>
    <row r="609" spans="4:5">
      <c r="D609" s="1">
        <v>121.6</v>
      </c>
      <c r="E609" s="3">
        <v>7.92</v>
      </c>
    </row>
    <row r="610" spans="4:5">
      <c r="D610" s="1">
        <v>121.8</v>
      </c>
      <c r="E610" s="3">
        <v>7.92</v>
      </c>
    </row>
    <row r="611" spans="4:5">
      <c r="D611" s="1">
        <v>122</v>
      </c>
      <c r="E611" s="3">
        <v>8</v>
      </c>
    </row>
    <row r="612" spans="4:5">
      <c r="D612" s="1">
        <v>122.2</v>
      </c>
      <c r="E612" s="3">
        <v>8</v>
      </c>
    </row>
    <row r="613" spans="4:5">
      <c r="D613" s="1">
        <v>122.4</v>
      </c>
      <c r="E613" s="3">
        <v>8</v>
      </c>
    </row>
    <row r="614" spans="4:5">
      <c r="D614" s="1">
        <v>122.6</v>
      </c>
      <c r="E614" s="3">
        <v>8</v>
      </c>
    </row>
    <row r="615" spans="4:5">
      <c r="D615" s="1">
        <v>122.8</v>
      </c>
      <c r="E615" s="3">
        <v>8</v>
      </c>
    </row>
    <row r="616" spans="4:5">
      <c r="D616" s="1">
        <v>123</v>
      </c>
      <c r="E616" s="3">
        <v>8</v>
      </c>
    </row>
    <row r="617" spans="4:5">
      <c r="D617" s="1">
        <v>123.2</v>
      </c>
      <c r="E617" s="3">
        <v>8</v>
      </c>
    </row>
    <row r="618" spans="4:5">
      <c r="D618" s="1">
        <v>123.4</v>
      </c>
      <c r="E618" s="3">
        <v>8</v>
      </c>
    </row>
    <row r="619" spans="4:5">
      <c r="D619" s="1">
        <v>123.6</v>
      </c>
      <c r="E619" s="3">
        <v>7.92</v>
      </c>
    </row>
    <row r="620" spans="4:5">
      <c r="D620" s="1">
        <v>123.8</v>
      </c>
      <c r="E620" s="3">
        <v>8</v>
      </c>
    </row>
    <row r="621" spans="4:5">
      <c r="D621" s="1">
        <v>124</v>
      </c>
      <c r="E621" s="3">
        <v>8</v>
      </c>
    </row>
    <row r="622" spans="4:5">
      <c r="D622" s="1">
        <v>124.2</v>
      </c>
      <c r="E622" s="3">
        <v>8</v>
      </c>
    </row>
    <row r="623" spans="4:5">
      <c r="D623" s="1">
        <v>124.4</v>
      </c>
      <c r="E623" s="3">
        <v>8</v>
      </c>
    </row>
    <row r="624" spans="4:5">
      <c r="D624" s="1">
        <v>124.6</v>
      </c>
      <c r="E624" s="3">
        <v>8</v>
      </c>
    </row>
    <row r="625" spans="4:5">
      <c r="D625" s="1">
        <v>124.8</v>
      </c>
      <c r="E625" s="3">
        <v>8</v>
      </c>
    </row>
    <row r="626" spans="4:5">
      <c r="D626" s="1">
        <v>125</v>
      </c>
      <c r="E626" s="3">
        <v>8</v>
      </c>
    </row>
    <row r="627" spans="4:5">
      <c r="D627" s="1">
        <v>125.2</v>
      </c>
      <c r="E627" s="3">
        <v>8</v>
      </c>
    </row>
    <row r="628" spans="4:5">
      <c r="D628" s="1">
        <v>125.4</v>
      </c>
      <c r="E628" s="3">
        <v>8</v>
      </c>
    </row>
    <row r="629" spans="4:5">
      <c r="D629" s="1">
        <v>125.6</v>
      </c>
      <c r="E629" s="3">
        <v>8</v>
      </c>
    </row>
    <row r="630" spans="4:5">
      <c r="D630" s="1">
        <v>125.8</v>
      </c>
      <c r="E630" s="3">
        <v>8</v>
      </c>
    </row>
    <row r="631" spans="4:5">
      <c r="D631" s="1">
        <v>126</v>
      </c>
      <c r="E631" s="3">
        <v>8</v>
      </c>
    </row>
    <row r="632" spans="4:5">
      <c r="D632" s="1">
        <v>126.2</v>
      </c>
      <c r="E632" s="3">
        <v>8</v>
      </c>
    </row>
    <row r="633" spans="4:5">
      <c r="D633" s="1">
        <v>126.4</v>
      </c>
      <c r="E633" s="3">
        <v>8</v>
      </c>
    </row>
    <row r="634" spans="4:5">
      <c r="D634" s="1">
        <v>126.6</v>
      </c>
      <c r="E634" s="3">
        <v>8</v>
      </c>
    </row>
    <row r="635" spans="4:5">
      <c r="D635" s="1">
        <v>126.8</v>
      </c>
      <c r="E635" s="3">
        <v>8</v>
      </c>
    </row>
    <row r="636" spans="4:5">
      <c r="D636" s="1">
        <v>127</v>
      </c>
      <c r="E636" s="3">
        <v>8</v>
      </c>
    </row>
    <row r="637" spans="4:5">
      <c r="D637" s="1">
        <v>127.2</v>
      </c>
      <c r="E637" s="3">
        <v>8</v>
      </c>
    </row>
    <row r="638" spans="4:5">
      <c r="D638" s="1">
        <v>127.4</v>
      </c>
      <c r="E638" s="3">
        <v>8</v>
      </c>
    </row>
    <row r="639" spans="4:5">
      <c r="D639" s="1">
        <v>127.6</v>
      </c>
      <c r="E639" s="3">
        <v>8.08</v>
      </c>
    </row>
    <row r="640" spans="4:5">
      <c r="D640" s="1">
        <v>127.8</v>
      </c>
      <c r="E640" s="3">
        <v>8</v>
      </c>
    </row>
    <row r="641" spans="4:5">
      <c r="D641" s="1">
        <v>128</v>
      </c>
      <c r="E641" s="3">
        <v>8</v>
      </c>
    </row>
    <row r="642" spans="4:5">
      <c r="D642" s="1">
        <v>128.19999999999999</v>
      </c>
      <c r="E642" s="3">
        <v>8</v>
      </c>
    </row>
    <row r="643" spans="4:5">
      <c r="D643" s="1">
        <v>128.4</v>
      </c>
      <c r="E643" s="3">
        <v>8</v>
      </c>
    </row>
    <row r="644" spans="4:5">
      <c r="D644" s="1">
        <v>128.6</v>
      </c>
      <c r="E644" s="3">
        <v>8</v>
      </c>
    </row>
    <row r="645" spans="4:5">
      <c r="D645" s="1">
        <v>128.80000000000001</v>
      </c>
      <c r="E645" s="3">
        <v>8</v>
      </c>
    </row>
    <row r="646" spans="4:5">
      <c r="D646" s="1">
        <v>129</v>
      </c>
      <c r="E646" s="3">
        <v>8</v>
      </c>
    </row>
    <row r="647" spans="4:5">
      <c r="D647" s="1">
        <v>129.19999999999999</v>
      </c>
      <c r="E647" s="3">
        <v>8</v>
      </c>
    </row>
    <row r="648" spans="4:5">
      <c r="D648" s="1">
        <v>129.4</v>
      </c>
      <c r="E648" s="3">
        <v>8</v>
      </c>
    </row>
    <row r="649" spans="4:5">
      <c r="D649" s="1">
        <v>129.6</v>
      </c>
      <c r="E649" s="3">
        <v>8</v>
      </c>
    </row>
    <row r="650" spans="4:5">
      <c r="D650" s="1">
        <v>129.80000000000001</v>
      </c>
      <c r="E650" s="3">
        <v>8</v>
      </c>
    </row>
    <row r="651" spans="4:5">
      <c r="D651" s="1">
        <v>130</v>
      </c>
      <c r="E651" s="3">
        <v>8</v>
      </c>
    </row>
    <row r="652" spans="4:5">
      <c r="D652" s="1">
        <v>130.19999999999999</v>
      </c>
      <c r="E652" s="3">
        <v>8</v>
      </c>
    </row>
    <row r="653" spans="4:5">
      <c r="D653" s="1">
        <v>130.4</v>
      </c>
      <c r="E653" s="3">
        <v>8</v>
      </c>
    </row>
    <row r="654" spans="4:5">
      <c r="D654" s="1">
        <v>130.6</v>
      </c>
      <c r="E654" s="3">
        <v>8</v>
      </c>
    </row>
    <row r="655" spans="4:5">
      <c r="D655" s="1">
        <v>130.80000000000001</v>
      </c>
      <c r="E655" s="3">
        <v>8</v>
      </c>
    </row>
    <row r="656" spans="4:5">
      <c r="D656" s="1">
        <v>131</v>
      </c>
      <c r="E656" s="3">
        <v>8</v>
      </c>
    </row>
    <row r="657" spans="4:5">
      <c r="D657" s="1">
        <v>131.19999999999999</v>
      </c>
      <c r="E657" s="3">
        <v>8</v>
      </c>
    </row>
    <row r="658" spans="4:5">
      <c r="D658" s="1">
        <v>131.4</v>
      </c>
      <c r="E658" s="3">
        <v>8</v>
      </c>
    </row>
    <row r="659" spans="4:5">
      <c r="D659" s="1">
        <v>131.6</v>
      </c>
      <c r="E659" s="3">
        <v>8</v>
      </c>
    </row>
    <row r="660" spans="4:5">
      <c r="D660" s="1">
        <v>131.80000000000001</v>
      </c>
      <c r="E660" s="3">
        <v>8</v>
      </c>
    </row>
    <row r="661" spans="4:5">
      <c r="D661" s="1">
        <v>132</v>
      </c>
      <c r="E661" s="3">
        <v>8</v>
      </c>
    </row>
    <row r="662" spans="4:5">
      <c r="D662" s="1">
        <v>132.19999999999999</v>
      </c>
      <c r="E662" s="3">
        <v>8</v>
      </c>
    </row>
    <row r="663" spans="4:5">
      <c r="D663" s="1">
        <v>132.4</v>
      </c>
      <c r="E663" s="3">
        <v>8</v>
      </c>
    </row>
    <row r="664" spans="4:5">
      <c r="D664" s="1">
        <v>132.6</v>
      </c>
      <c r="E664" s="3">
        <v>8</v>
      </c>
    </row>
    <row r="665" spans="4:5">
      <c r="D665" s="1">
        <v>132.80000000000001</v>
      </c>
      <c r="E665" s="3">
        <v>8</v>
      </c>
    </row>
    <row r="666" spans="4:5">
      <c r="D666" s="1">
        <v>133</v>
      </c>
      <c r="E666" s="3">
        <v>8</v>
      </c>
    </row>
    <row r="667" spans="4:5">
      <c r="D667" s="1">
        <v>133.19999999999999</v>
      </c>
      <c r="E667" s="3">
        <v>8</v>
      </c>
    </row>
    <row r="668" spans="4:5">
      <c r="D668" s="1">
        <v>133.4</v>
      </c>
      <c r="E668" s="3">
        <v>8</v>
      </c>
    </row>
    <row r="669" spans="4:5">
      <c r="D669" s="1">
        <v>133.6</v>
      </c>
      <c r="E669" s="3">
        <v>8</v>
      </c>
    </row>
    <row r="670" spans="4:5">
      <c r="D670" s="1">
        <v>133.80000000000001</v>
      </c>
      <c r="E670" s="3">
        <v>8</v>
      </c>
    </row>
    <row r="671" spans="4:5">
      <c r="D671" s="1">
        <v>134</v>
      </c>
      <c r="E671" s="3">
        <v>8</v>
      </c>
    </row>
    <row r="672" spans="4:5">
      <c r="D672" s="1">
        <v>134.19999999999999</v>
      </c>
      <c r="E672" s="3">
        <v>8</v>
      </c>
    </row>
    <row r="673" spans="4:5">
      <c r="D673" s="1">
        <v>134.4</v>
      </c>
      <c r="E673" s="3">
        <v>8</v>
      </c>
    </row>
    <row r="674" spans="4:5">
      <c r="D674" s="1">
        <v>134.6</v>
      </c>
      <c r="E674" s="3">
        <v>8</v>
      </c>
    </row>
    <row r="675" spans="4:5">
      <c r="D675" s="1">
        <v>134.80000000000001</v>
      </c>
      <c r="E675" s="3">
        <v>8</v>
      </c>
    </row>
    <row r="676" spans="4:5">
      <c r="D676" s="1">
        <v>135</v>
      </c>
      <c r="E676" s="3">
        <v>8</v>
      </c>
    </row>
    <row r="677" spans="4:5">
      <c r="D677" s="1">
        <v>135.19999999999999</v>
      </c>
      <c r="E677" s="3">
        <v>8</v>
      </c>
    </row>
    <row r="678" spans="4:5">
      <c r="D678" s="1">
        <v>135.4</v>
      </c>
      <c r="E678" s="3">
        <v>8</v>
      </c>
    </row>
    <row r="679" spans="4:5">
      <c r="D679" s="1">
        <v>135.6</v>
      </c>
      <c r="E679" s="3">
        <v>8</v>
      </c>
    </row>
    <row r="680" spans="4:5">
      <c r="D680" s="1">
        <v>135.80000000000001</v>
      </c>
      <c r="E680" s="3">
        <v>8</v>
      </c>
    </row>
    <row r="681" spans="4:5">
      <c r="D681" s="1">
        <v>136</v>
      </c>
      <c r="E681" s="3">
        <v>8</v>
      </c>
    </row>
    <row r="682" spans="4:5">
      <c r="D682" s="1">
        <v>136.19999999999999</v>
      </c>
      <c r="E682" s="3">
        <v>8</v>
      </c>
    </row>
    <row r="683" spans="4:5">
      <c r="D683" s="1">
        <v>136.4</v>
      </c>
      <c r="E683" s="3">
        <v>8</v>
      </c>
    </row>
    <row r="684" spans="4:5">
      <c r="D684" s="1">
        <v>136.6</v>
      </c>
      <c r="E684" s="3">
        <v>8</v>
      </c>
    </row>
    <row r="685" spans="4:5">
      <c r="D685" s="1">
        <v>136.80000000000001</v>
      </c>
      <c r="E685" s="3">
        <v>8</v>
      </c>
    </row>
    <row r="686" spans="4:5">
      <c r="D686" s="1">
        <v>137</v>
      </c>
      <c r="E686" s="3">
        <v>8</v>
      </c>
    </row>
    <row r="687" spans="4:5">
      <c r="D687" s="1">
        <v>137.19999999999999</v>
      </c>
      <c r="E687" s="3">
        <v>8</v>
      </c>
    </row>
    <row r="688" spans="4:5">
      <c r="D688" s="1">
        <v>137.4</v>
      </c>
      <c r="E688" s="3">
        <v>8</v>
      </c>
    </row>
    <row r="689" spans="4:5">
      <c r="D689" s="1">
        <v>137.6</v>
      </c>
      <c r="E689" s="3">
        <v>8</v>
      </c>
    </row>
    <row r="690" spans="4:5">
      <c r="D690" s="1">
        <v>137.80000000000001</v>
      </c>
      <c r="E690" s="3">
        <v>8</v>
      </c>
    </row>
    <row r="691" spans="4:5">
      <c r="D691" s="1">
        <v>138</v>
      </c>
      <c r="E691" s="3">
        <v>8</v>
      </c>
    </row>
    <row r="692" spans="4:5">
      <c r="D692" s="1">
        <v>138.19999999999999</v>
      </c>
      <c r="E692" s="3">
        <v>8</v>
      </c>
    </row>
    <row r="693" spans="4:5">
      <c r="D693" s="1">
        <v>138.4</v>
      </c>
      <c r="E693" s="3">
        <v>8</v>
      </c>
    </row>
    <row r="694" spans="4:5">
      <c r="D694" s="1">
        <v>138.6</v>
      </c>
      <c r="E694" s="3">
        <v>8</v>
      </c>
    </row>
    <row r="695" spans="4:5">
      <c r="D695" s="1">
        <v>138.80000000000001</v>
      </c>
      <c r="E695" s="3">
        <v>8</v>
      </c>
    </row>
    <row r="696" spans="4:5">
      <c r="D696" s="1">
        <v>139</v>
      </c>
      <c r="E696" s="3">
        <v>8</v>
      </c>
    </row>
    <row r="697" spans="4:5">
      <c r="D697" s="1">
        <v>139.19999999999999</v>
      </c>
      <c r="E697" s="3">
        <v>8</v>
      </c>
    </row>
    <row r="698" spans="4:5">
      <c r="D698" s="1">
        <v>139.4</v>
      </c>
      <c r="E698" s="3">
        <v>8</v>
      </c>
    </row>
    <row r="699" spans="4:5">
      <c r="D699" s="1">
        <v>139.6</v>
      </c>
      <c r="E699" s="3">
        <v>8</v>
      </c>
    </row>
    <row r="700" spans="4:5">
      <c r="D700" s="1">
        <v>139.80000000000001</v>
      </c>
      <c r="E700" s="3">
        <v>8</v>
      </c>
    </row>
    <row r="701" spans="4:5">
      <c r="D701" s="1">
        <v>140</v>
      </c>
      <c r="E701" s="3">
        <v>8</v>
      </c>
    </row>
    <row r="702" spans="4:5">
      <c r="D702" s="1">
        <v>140.19999999999999</v>
      </c>
      <c r="E702" s="3">
        <v>8.08</v>
      </c>
    </row>
    <row r="703" spans="4:5">
      <c r="D703" s="1">
        <v>140.4</v>
      </c>
      <c r="E703" s="3">
        <v>8</v>
      </c>
    </row>
    <row r="704" spans="4:5">
      <c r="D704" s="1">
        <v>140.6</v>
      </c>
      <c r="E704" s="3">
        <v>8</v>
      </c>
    </row>
    <row r="705" spans="4:5">
      <c r="D705" s="1">
        <v>140.80000000000001</v>
      </c>
      <c r="E705" s="3">
        <v>8</v>
      </c>
    </row>
    <row r="706" spans="4:5">
      <c r="D706" s="1">
        <v>141</v>
      </c>
      <c r="E706" s="3">
        <v>8</v>
      </c>
    </row>
    <row r="707" spans="4:5">
      <c r="D707" s="1">
        <v>141.19999999999999</v>
      </c>
      <c r="E707" s="3">
        <v>8</v>
      </c>
    </row>
    <row r="708" spans="4:5">
      <c r="D708" s="1">
        <v>141.4</v>
      </c>
      <c r="E708" s="3">
        <v>8</v>
      </c>
    </row>
    <row r="709" spans="4:5">
      <c r="D709" s="1">
        <v>141.6</v>
      </c>
      <c r="E709" s="3">
        <v>8</v>
      </c>
    </row>
    <row r="710" spans="4:5">
      <c r="D710" s="1">
        <v>141.80000000000001</v>
      </c>
      <c r="E710" s="3">
        <v>8</v>
      </c>
    </row>
    <row r="711" spans="4:5">
      <c r="D711" s="1">
        <v>142</v>
      </c>
      <c r="E711" s="3">
        <v>8</v>
      </c>
    </row>
    <row r="712" spans="4:5">
      <c r="D712" s="1">
        <v>142.19999999999999</v>
      </c>
      <c r="E712" s="3">
        <v>8</v>
      </c>
    </row>
    <row r="713" spans="4:5">
      <c r="D713" s="1">
        <v>142.4</v>
      </c>
      <c r="E713" s="3">
        <v>8</v>
      </c>
    </row>
    <row r="714" spans="4:5">
      <c r="D714" s="1">
        <v>142.6</v>
      </c>
      <c r="E714" s="3">
        <v>8</v>
      </c>
    </row>
    <row r="715" spans="4:5">
      <c r="D715" s="1">
        <v>142.80000000000001</v>
      </c>
      <c r="E715" s="3">
        <v>8</v>
      </c>
    </row>
    <row r="716" spans="4:5">
      <c r="D716" s="1">
        <v>143</v>
      </c>
      <c r="E716" s="3">
        <v>8</v>
      </c>
    </row>
    <row r="717" spans="4:5">
      <c r="D717" s="1">
        <v>143.19999999999999</v>
      </c>
      <c r="E717" s="3">
        <v>8</v>
      </c>
    </row>
    <row r="718" spans="4:5">
      <c r="D718" s="1">
        <v>143.4</v>
      </c>
      <c r="E718" s="3">
        <v>8</v>
      </c>
    </row>
    <row r="719" spans="4:5">
      <c r="D719" s="1">
        <v>143.6</v>
      </c>
      <c r="E719" s="3">
        <v>8</v>
      </c>
    </row>
    <row r="720" spans="4:5">
      <c r="D720" s="1">
        <v>143.80000000000001</v>
      </c>
      <c r="E720" s="3">
        <v>8</v>
      </c>
    </row>
    <row r="721" spans="4:5">
      <c r="D721" s="1">
        <v>144</v>
      </c>
      <c r="E721" s="3">
        <v>8</v>
      </c>
    </row>
    <row r="722" spans="4:5">
      <c r="D722" s="1">
        <v>144.19999999999999</v>
      </c>
      <c r="E722" s="3">
        <v>8</v>
      </c>
    </row>
    <row r="723" spans="4:5">
      <c r="D723" s="1">
        <v>144.4</v>
      </c>
      <c r="E723" s="3">
        <v>8</v>
      </c>
    </row>
    <row r="724" spans="4:5">
      <c r="D724" s="1">
        <v>144.6</v>
      </c>
      <c r="E724" s="3">
        <v>8</v>
      </c>
    </row>
    <row r="725" spans="4:5">
      <c r="D725" s="1">
        <v>144.80000000000001</v>
      </c>
      <c r="E725" s="3">
        <v>8</v>
      </c>
    </row>
    <row r="726" spans="4:5">
      <c r="D726" s="1">
        <v>145</v>
      </c>
      <c r="E726" s="3">
        <v>8</v>
      </c>
    </row>
    <row r="727" spans="4:5">
      <c r="D727" s="1">
        <v>145.19999999999999</v>
      </c>
      <c r="E727" s="3">
        <v>8</v>
      </c>
    </row>
    <row r="728" spans="4:5">
      <c r="D728" s="1">
        <v>145.4</v>
      </c>
      <c r="E728" s="3">
        <v>8</v>
      </c>
    </row>
    <row r="729" spans="4:5">
      <c r="D729" s="1">
        <v>145.6</v>
      </c>
      <c r="E729" s="3">
        <v>8</v>
      </c>
    </row>
    <row r="730" spans="4:5">
      <c r="D730" s="1">
        <v>145.80000000000001</v>
      </c>
      <c r="E730" s="3">
        <v>8</v>
      </c>
    </row>
    <row r="731" spans="4:5">
      <c r="D731" s="1">
        <v>146</v>
      </c>
      <c r="E731" s="3">
        <v>8</v>
      </c>
    </row>
    <row r="732" spans="4:5">
      <c r="D732" s="1">
        <v>146.19999999999999</v>
      </c>
      <c r="E732" s="3">
        <v>8</v>
      </c>
    </row>
    <row r="733" spans="4:5">
      <c r="D733" s="1">
        <v>146.4</v>
      </c>
      <c r="E733" s="3">
        <v>7.92</v>
      </c>
    </row>
    <row r="734" spans="4:5">
      <c r="D734" s="1">
        <v>146.6</v>
      </c>
      <c r="E734" s="3">
        <v>7.92</v>
      </c>
    </row>
    <row r="735" spans="4:5">
      <c r="D735" s="1">
        <v>146.80000000000001</v>
      </c>
      <c r="E735" s="3">
        <v>8</v>
      </c>
    </row>
    <row r="736" spans="4:5">
      <c r="D736" s="1">
        <v>147</v>
      </c>
      <c r="E736" s="3">
        <v>7.92</v>
      </c>
    </row>
    <row r="737" spans="4:5">
      <c r="D737" s="1">
        <v>147.19999999999999</v>
      </c>
      <c r="E737" s="3">
        <v>7.92</v>
      </c>
    </row>
    <row r="738" spans="4:5">
      <c r="D738" s="1">
        <v>147.4</v>
      </c>
      <c r="E738" s="3">
        <v>7.92</v>
      </c>
    </row>
    <row r="739" spans="4:5">
      <c r="D739" s="1">
        <v>147.6</v>
      </c>
      <c r="E739" s="3">
        <v>7.92</v>
      </c>
    </row>
    <row r="740" spans="4:5">
      <c r="D740" s="1">
        <v>147.80000000000001</v>
      </c>
      <c r="E740" s="3">
        <v>8</v>
      </c>
    </row>
    <row r="741" spans="4:5">
      <c r="D741" s="1">
        <v>148</v>
      </c>
      <c r="E741" s="3">
        <v>7.92</v>
      </c>
    </row>
    <row r="742" spans="4:5">
      <c r="D742" s="1">
        <v>148.19999999999999</v>
      </c>
      <c r="E742" s="3">
        <v>7.92</v>
      </c>
    </row>
    <row r="743" spans="4:5">
      <c r="D743" s="1">
        <v>148.4</v>
      </c>
      <c r="E743" s="3">
        <v>8</v>
      </c>
    </row>
    <row r="744" spans="4:5">
      <c r="D744" s="1">
        <v>148.6</v>
      </c>
      <c r="E744" s="3">
        <v>7.92</v>
      </c>
    </row>
    <row r="745" spans="4:5">
      <c r="D745" s="1">
        <v>148.80000000000001</v>
      </c>
      <c r="E745" s="3">
        <v>7.92</v>
      </c>
    </row>
    <row r="746" spans="4:5">
      <c r="D746" s="1">
        <v>149</v>
      </c>
      <c r="E746" s="3">
        <v>8</v>
      </c>
    </row>
    <row r="747" spans="4:5">
      <c r="D747" s="1">
        <v>149.19999999999999</v>
      </c>
      <c r="E747" s="3">
        <v>8</v>
      </c>
    </row>
    <row r="748" spans="4:5">
      <c r="D748" s="1">
        <v>149.4</v>
      </c>
      <c r="E748" s="3">
        <v>8</v>
      </c>
    </row>
    <row r="749" spans="4:5">
      <c r="D749" s="1">
        <v>149.6</v>
      </c>
      <c r="E749" s="3">
        <v>8</v>
      </c>
    </row>
    <row r="750" spans="4:5">
      <c r="D750" s="1">
        <v>149.80000000000001</v>
      </c>
      <c r="E750" s="3">
        <v>8</v>
      </c>
    </row>
    <row r="751" spans="4:5">
      <c r="D751" s="1">
        <v>150</v>
      </c>
      <c r="E751" s="3">
        <v>8.08</v>
      </c>
    </row>
    <row r="752" spans="4:5">
      <c r="D752" s="1">
        <v>150.19999999999999</v>
      </c>
      <c r="E752" s="3">
        <v>8</v>
      </c>
    </row>
    <row r="753" spans="4:5">
      <c r="D753" s="1">
        <v>150.4</v>
      </c>
      <c r="E753" s="3">
        <v>8</v>
      </c>
    </row>
    <row r="754" spans="4:5">
      <c r="D754" s="1">
        <v>150.6</v>
      </c>
      <c r="E754" s="3">
        <v>8</v>
      </c>
    </row>
    <row r="755" spans="4:5">
      <c r="D755" s="1">
        <v>150.80000000000001</v>
      </c>
      <c r="E755" s="3">
        <v>8</v>
      </c>
    </row>
    <row r="756" spans="4:5">
      <c r="D756" s="1">
        <v>151</v>
      </c>
      <c r="E756" s="3">
        <v>8</v>
      </c>
    </row>
    <row r="757" spans="4:5">
      <c r="D757" s="1">
        <v>151.19999999999999</v>
      </c>
      <c r="E757" s="3">
        <v>8</v>
      </c>
    </row>
    <row r="758" spans="4:5">
      <c r="D758" s="1">
        <v>151.4</v>
      </c>
      <c r="E758" s="3">
        <v>8</v>
      </c>
    </row>
    <row r="759" spans="4:5">
      <c r="D759" s="1">
        <v>151.6</v>
      </c>
      <c r="E759" s="3">
        <v>8</v>
      </c>
    </row>
    <row r="760" spans="4:5">
      <c r="D760" s="1">
        <v>151.80000000000001</v>
      </c>
      <c r="E760" s="3">
        <v>8</v>
      </c>
    </row>
    <row r="761" spans="4:5">
      <c r="D761" s="1">
        <v>152</v>
      </c>
      <c r="E761" s="3">
        <v>8</v>
      </c>
    </row>
    <row r="762" spans="4:5">
      <c r="D762" s="1">
        <v>152.19999999999999</v>
      </c>
      <c r="E762" s="3">
        <v>8</v>
      </c>
    </row>
    <row r="763" spans="4:5">
      <c r="D763" s="1">
        <v>152.4</v>
      </c>
      <c r="E763" s="3">
        <v>8</v>
      </c>
    </row>
    <row r="764" spans="4:5">
      <c r="D764" s="1">
        <v>152.6</v>
      </c>
      <c r="E764" s="3">
        <v>8</v>
      </c>
    </row>
    <row r="765" spans="4:5">
      <c r="D765" s="1">
        <v>152.80000000000001</v>
      </c>
      <c r="E765" s="3">
        <v>8.08</v>
      </c>
    </row>
    <row r="766" spans="4:5">
      <c r="D766" s="1">
        <v>153</v>
      </c>
      <c r="E766" s="3">
        <v>8</v>
      </c>
    </row>
    <row r="767" spans="4:5">
      <c r="D767" s="1">
        <v>153.19999999999999</v>
      </c>
      <c r="E767" s="3">
        <v>8</v>
      </c>
    </row>
    <row r="768" spans="4:5">
      <c r="D768" s="1">
        <v>153.4</v>
      </c>
      <c r="E768" s="3">
        <v>8</v>
      </c>
    </row>
    <row r="769" spans="4:5">
      <c r="D769" s="1">
        <v>153.6</v>
      </c>
      <c r="E769" s="3">
        <v>8</v>
      </c>
    </row>
    <row r="770" spans="4:5">
      <c r="D770" s="1">
        <v>153.80000000000001</v>
      </c>
      <c r="E770" s="3">
        <v>8</v>
      </c>
    </row>
    <row r="771" spans="4:5">
      <c r="D771" s="1">
        <v>154</v>
      </c>
      <c r="E771" s="3">
        <v>8</v>
      </c>
    </row>
    <row r="772" spans="4:5">
      <c r="D772" s="1">
        <v>154.19999999999999</v>
      </c>
      <c r="E772" s="3">
        <v>8</v>
      </c>
    </row>
    <row r="773" spans="4:5">
      <c r="D773" s="1">
        <v>154.4</v>
      </c>
      <c r="E773" s="3">
        <v>8</v>
      </c>
    </row>
    <row r="774" spans="4:5">
      <c r="D774" s="1">
        <v>154.6</v>
      </c>
      <c r="E774" s="3">
        <v>8</v>
      </c>
    </row>
    <row r="775" spans="4:5">
      <c r="D775" s="1">
        <v>154.80000000000001</v>
      </c>
      <c r="E775" s="3">
        <v>8</v>
      </c>
    </row>
    <row r="776" spans="4:5">
      <c r="D776" s="1">
        <v>155</v>
      </c>
      <c r="E776" s="3">
        <v>8</v>
      </c>
    </row>
    <row r="777" spans="4:5">
      <c r="D777" s="1">
        <v>155.19999999999999</v>
      </c>
      <c r="E777" s="3">
        <v>8</v>
      </c>
    </row>
    <row r="778" spans="4:5">
      <c r="D778" s="1">
        <v>155.4</v>
      </c>
      <c r="E778" s="3">
        <v>8</v>
      </c>
    </row>
    <row r="779" spans="4:5">
      <c r="D779" s="1">
        <v>155.6</v>
      </c>
      <c r="E779" s="3">
        <v>8</v>
      </c>
    </row>
    <row r="780" spans="4:5">
      <c r="D780" s="1">
        <v>155.80000000000001</v>
      </c>
      <c r="E780" s="3">
        <v>8</v>
      </c>
    </row>
    <row r="781" spans="4:5">
      <c r="D781" s="1">
        <v>156</v>
      </c>
      <c r="E781" s="3">
        <v>8</v>
      </c>
    </row>
    <row r="782" spans="4:5">
      <c r="D782" s="1">
        <v>156.19999999999999</v>
      </c>
      <c r="E782" s="3">
        <v>8</v>
      </c>
    </row>
    <row r="783" spans="4:5">
      <c r="D783" s="1">
        <v>156.4</v>
      </c>
      <c r="E783" s="3">
        <v>8</v>
      </c>
    </row>
    <row r="784" spans="4:5">
      <c r="D784" s="1">
        <v>156.6</v>
      </c>
      <c r="E784" s="3">
        <v>8</v>
      </c>
    </row>
    <row r="785" spans="4:5">
      <c r="D785" s="1">
        <v>156.80000000000001</v>
      </c>
      <c r="E785" s="3">
        <v>8</v>
      </c>
    </row>
    <row r="786" spans="4:5">
      <c r="D786" s="1">
        <v>157</v>
      </c>
      <c r="E786" s="3">
        <v>8</v>
      </c>
    </row>
    <row r="787" spans="4:5">
      <c r="D787" s="1">
        <v>157.19999999999999</v>
      </c>
      <c r="E787" s="3">
        <v>8</v>
      </c>
    </row>
    <row r="788" spans="4:5">
      <c r="D788" s="1">
        <v>157.4</v>
      </c>
      <c r="E788" s="3">
        <v>8</v>
      </c>
    </row>
    <row r="789" spans="4:5">
      <c r="D789" s="1">
        <v>157.6</v>
      </c>
      <c r="E789" s="3">
        <v>8</v>
      </c>
    </row>
    <row r="790" spans="4:5">
      <c r="D790" s="1">
        <v>157.80000000000001</v>
      </c>
      <c r="E790" s="3">
        <v>8</v>
      </c>
    </row>
    <row r="791" spans="4:5">
      <c r="D791" s="1">
        <v>158</v>
      </c>
      <c r="E791" s="3">
        <v>8</v>
      </c>
    </row>
    <row r="792" spans="4:5">
      <c r="D792" s="1">
        <v>158.19999999999999</v>
      </c>
      <c r="E792" s="3">
        <v>8</v>
      </c>
    </row>
    <row r="793" spans="4:5">
      <c r="D793" s="1">
        <v>158.4</v>
      </c>
      <c r="E793" s="3">
        <v>8</v>
      </c>
    </row>
    <row r="794" spans="4:5">
      <c r="D794" s="1">
        <v>158.6</v>
      </c>
      <c r="E794" s="3">
        <v>8</v>
      </c>
    </row>
    <row r="795" spans="4:5">
      <c r="D795" s="1">
        <v>158.80000000000001</v>
      </c>
      <c r="E795" s="3">
        <v>8</v>
      </c>
    </row>
    <row r="796" spans="4:5">
      <c r="D796" s="1">
        <v>159</v>
      </c>
      <c r="E796" s="3">
        <v>8</v>
      </c>
    </row>
    <row r="797" spans="4:5">
      <c r="D797" s="1">
        <v>159.19999999999999</v>
      </c>
      <c r="E797" s="3">
        <v>8</v>
      </c>
    </row>
    <row r="798" spans="4:5">
      <c r="D798" s="1">
        <v>159.4</v>
      </c>
      <c r="E798" s="3">
        <v>8</v>
      </c>
    </row>
    <row r="799" spans="4:5">
      <c r="D799" s="1">
        <v>159.6</v>
      </c>
      <c r="E799" s="3">
        <v>8</v>
      </c>
    </row>
    <row r="800" spans="4:5">
      <c r="D800" s="1">
        <v>159.80000000000001</v>
      </c>
      <c r="E800" s="3">
        <v>8</v>
      </c>
    </row>
    <row r="801" spans="4:5">
      <c r="D801" s="1">
        <v>160</v>
      </c>
      <c r="E801" s="3">
        <v>8</v>
      </c>
    </row>
    <row r="802" spans="4:5">
      <c r="D802" s="1">
        <v>160.19999999999999</v>
      </c>
      <c r="E802" s="3">
        <v>8</v>
      </c>
    </row>
    <row r="803" spans="4:5">
      <c r="D803" s="1">
        <v>160.4</v>
      </c>
      <c r="E803" s="3">
        <v>8</v>
      </c>
    </row>
    <row r="804" spans="4:5">
      <c r="D804" s="1">
        <v>160.6</v>
      </c>
      <c r="E804" s="3">
        <v>8</v>
      </c>
    </row>
    <row r="805" spans="4:5">
      <c r="D805" s="1">
        <v>160.80000000000001</v>
      </c>
      <c r="E805" s="3">
        <v>8</v>
      </c>
    </row>
    <row r="806" spans="4:5">
      <c r="D806" s="1">
        <v>161</v>
      </c>
      <c r="E806" s="3">
        <v>8</v>
      </c>
    </row>
    <row r="807" spans="4:5">
      <c r="D807" s="1">
        <v>161.19999999999999</v>
      </c>
      <c r="E807" s="3">
        <v>8</v>
      </c>
    </row>
    <row r="808" spans="4:5">
      <c r="D808" s="1">
        <v>161.4</v>
      </c>
      <c r="E808" s="3">
        <v>8</v>
      </c>
    </row>
    <row r="809" spans="4:5">
      <c r="D809" s="1">
        <v>161.6</v>
      </c>
      <c r="E809" s="3">
        <v>8</v>
      </c>
    </row>
    <row r="810" spans="4:5">
      <c r="D810" s="1">
        <v>161.80000000000001</v>
      </c>
      <c r="E810" s="3">
        <v>8</v>
      </c>
    </row>
    <row r="811" spans="4:5">
      <c r="D811" s="1">
        <v>162</v>
      </c>
      <c r="E811" s="3">
        <v>8</v>
      </c>
    </row>
    <row r="812" spans="4:5">
      <c r="D812" s="1">
        <v>162.19999999999999</v>
      </c>
      <c r="E812" s="3">
        <v>8</v>
      </c>
    </row>
    <row r="813" spans="4:5">
      <c r="D813" s="1">
        <v>162.4</v>
      </c>
      <c r="E813" s="3">
        <v>8</v>
      </c>
    </row>
    <row r="814" spans="4:5">
      <c r="D814" s="1">
        <v>162.6</v>
      </c>
      <c r="E814" s="3">
        <v>8</v>
      </c>
    </row>
    <row r="815" spans="4:5">
      <c r="D815" s="1">
        <v>162.80000000000001</v>
      </c>
      <c r="E815" s="3">
        <v>8</v>
      </c>
    </row>
    <row r="816" spans="4:5">
      <c r="D816" s="1">
        <v>163</v>
      </c>
      <c r="E816" s="3">
        <v>8</v>
      </c>
    </row>
    <row r="817" spans="4:5">
      <c r="D817" s="1">
        <v>163.19999999999999</v>
      </c>
      <c r="E817" s="3">
        <v>7.92</v>
      </c>
    </row>
    <row r="818" spans="4:5">
      <c r="D818" s="1">
        <v>163.4</v>
      </c>
      <c r="E818" s="3">
        <v>8</v>
      </c>
    </row>
    <row r="819" spans="4:5">
      <c r="D819" s="1">
        <v>163.6</v>
      </c>
      <c r="E819" s="3">
        <v>8</v>
      </c>
    </row>
    <row r="820" spans="4:5">
      <c r="D820" s="1">
        <v>163.80000000000001</v>
      </c>
      <c r="E820" s="3">
        <v>8</v>
      </c>
    </row>
    <row r="821" spans="4:5">
      <c r="D821" s="1">
        <v>164</v>
      </c>
      <c r="E821" s="3">
        <v>8</v>
      </c>
    </row>
    <row r="822" spans="4:5">
      <c r="D822" s="1">
        <v>164.2</v>
      </c>
      <c r="E822" s="3">
        <v>8</v>
      </c>
    </row>
    <row r="823" spans="4:5">
      <c r="D823" s="1">
        <v>164.4</v>
      </c>
      <c r="E823" s="3">
        <v>7.92</v>
      </c>
    </row>
    <row r="824" spans="4:5">
      <c r="D824" s="1">
        <v>164.6</v>
      </c>
      <c r="E824" s="3">
        <v>7.92</v>
      </c>
    </row>
    <row r="825" spans="4:5">
      <c r="D825" s="1">
        <v>164.8</v>
      </c>
      <c r="E825" s="3">
        <v>8</v>
      </c>
    </row>
    <row r="826" spans="4:5">
      <c r="D826" s="1">
        <v>165</v>
      </c>
      <c r="E826" s="3">
        <v>8</v>
      </c>
    </row>
    <row r="827" spans="4:5">
      <c r="D827" s="1">
        <v>165.2</v>
      </c>
      <c r="E827" s="3">
        <v>7.92</v>
      </c>
    </row>
    <row r="828" spans="4:5">
      <c r="D828" s="1">
        <v>165.4</v>
      </c>
      <c r="E828" s="3">
        <v>7.92</v>
      </c>
    </row>
    <row r="829" spans="4:5">
      <c r="D829" s="1">
        <v>165.6</v>
      </c>
      <c r="E829" s="3">
        <v>8</v>
      </c>
    </row>
    <row r="830" spans="4:5">
      <c r="D830" s="1">
        <v>165.8</v>
      </c>
      <c r="E830" s="3">
        <v>8.56</v>
      </c>
    </row>
    <row r="831" spans="4:5">
      <c r="D831" s="1">
        <v>166</v>
      </c>
      <c r="E831" s="3">
        <v>8</v>
      </c>
    </row>
    <row r="832" spans="4:5">
      <c r="D832" s="1">
        <v>166.2</v>
      </c>
      <c r="E832" s="3">
        <v>8</v>
      </c>
    </row>
    <row r="833" spans="4:5">
      <c r="D833" s="1">
        <v>166.4</v>
      </c>
      <c r="E833" s="3">
        <v>8</v>
      </c>
    </row>
    <row r="834" spans="4:5">
      <c r="D834" s="1">
        <v>166.6</v>
      </c>
      <c r="E834" s="3">
        <v>8</v>
      </c>
    </row>
    <row r="835" spans="4:5">
      <c r="D835" s="1">
        <v>166.8</v>
      </c>
      <c r="E835" s="3">
        <v>8</v>
      </c>
    </row>
    <row r="836" spans="4:5">
      <c r="D836" s="1">
        <v>167</v>
      </c>
      <c r="E836" s="3">
        <v>8</v>
      </c>
    </row>
    <row r="837" spans="4:5">
      <c r="D837" s="1">
        <v>167.2</v>
      </c>
      <c r="E837" s="3">
        <v>8</v>
      </c>
    </row>
    <row r="838" spans="4:5">
      <c r="D838" s="1">
        <v>167.4</v>
      </c>
      <c r="E838" s="3">
        <v>8</v>
      </c>
    </row>
    <row r="839" spans="4:5">
      <c r="D839" s="1">
        <v>167.6</v>
      </c>
      <c r="E839" s="3">
        <v>8</v>
      </c>
    </row>
    <row r="840" spans="4:5">
      <c r="D840" s="1">
        <v>167.8</v>
      </c>
      <c r="E840" s="3">
        <v>8</v>
      </c>
    </row>
    <row r="841" spans="4:5">
      <c r="D841" s="1">
        <v>168</v>
      </c>
      <c r="E841" s="3">
        <v>8</v>
      </c>
    </row>
    <row r="842" spans="4:5">
      <c r="D842" s="1">
        <v>168.2</v>
      </c>
      <c r="E842" s="3">
        <v>8</v>
      </c>
    </row>
    <row r="843" spans="4:5">
      <c r="D843" s="1">
        <v>168.4</v>
      </c>
      <c r="E843" s="3">
        <v>8</v>
      </c>
    </row>
    <row r="844" spans="4:5">
      <c r="D844" s="1">
        <v>168.6</v>
      </c>
      <c r="E844" s="3">
        <v>8</v>
      </c>
    </row>
    <row r="845" spans="4:5">
      <c r="D845" s="1">
        <v>168.8</v>
      </c>
      <c r="E845" s="3">
        <v>8</v>
      </c>
    </row>
    <row r="846" spans="4:5">
      <c r="D846" s="1">
        <v>169</v>
      </c>
      <c r="E846" s="3">
        <v>8</v>
      </c>
    </row>
    <row r="847" spans="4:5">
      <c r="D847" s="1">
        <v>169.2</v>
      </c>
      <c r="E847" s="3">
        <v>8</v>
      </c>
    </row>
    <row r="848" spans="4:5">
      <c r="D848" s="1">
        <v>169.4</v>
      </c>
      <c r="E848" s="3">
        <v>8</v>
      </c>
    </row>
    <row r="849" spans="4:5">
      <c r="D849" s="1">
        <v>169.6</v>
      </c>
      <c r="E849" s="3">
        <v>8</v>
      </c>
    </row>
    <row r="850" spans="4:5">
      <c r="D850" s="1">
        <v>169.8</v>
      </c>
      <c r="E850" s="3">
        <v>8</v>
      </c>
    </row>
    <row r="851" spans="4:5">
      <c r="D851" s="1">
        <v>170</v>
      </c>
      <c r="E851" s="3">
        <v>8</v>
      </c>
    </row>
    <row r="852" spans="4:5">
      <c r="D852" s="1">
        <v>170.2</v>
      </c>
      <c r="E852" s="3">
        <v>8</v>
      </c>
    </row>
    <row r="853" spans="4:5">
      <c r="D853" s="1">
        <v>170.4</v>
      </c>
      <c r="E853" s="3">
        <v>8</v>
      </c>
    </row>
    <row r="854" spans="4:5">
      <c r="D854" s="1">
        <v>170.6</v>
      </c>
      <c r="E854" s="3">
        <v>8</v>
      </c>
    </row>
    <row r="855" spans="4:5">
      <c r="D855" s="1">
        <v>170.8</v>
      </c>
      <c r="E855" s="3">
        <v>8</v>
      </c>
    </row>
    <row r="856" spans="4:5">
      <c r="D856" s="1">
        <v>171</v>
      </c>
      <c r="E856" s="3">
        <v>8</v>
      </c>
    </row>
    <row r="857" spans="4:5">
      <c r="D857" s="1">
        <v>171.2</v>
      </c>
      <c r="E857" s="3">
        <v>8</v>
      </c>
    </row>
    <row r="858" spans="4:5">
      <c r="D858" s="1">
        <v>171.4</v>
      </c>
      <c r="E858" s="3">
        <v>8</v>
      </c>
    </row>
    <row r="859" spans="4:5">
      <c r="D859" s="1">
        <v>171.6</v>
      </c>
      <c r="E859" s="3">
        <v>8</v>
      </c>
    </row>
    <row r="860" spans="4:5">
      <c r="D860" s="1">
        <v>171.8</v>
      </c>
      <c r="E860" s="3">
        <v>8</v>
      </c>
    </row>
    <row r="861" spans="4:5">
      <c r="D861" s="1">
        <v>172</v>
      </c>
      <c r="E861" s="3">
        <v>8</v>
      </c>
    </row>
    <row r="862" spans="4:5">
      <c r="D862" s="1">
        <v>172.2</v>
      </c>
      <c r="E862" s="3">
        <v>8</v>
      </c>
    </row>
    <row r="863" spans="4:5">
      <c r="D863" s="1">
        <v>172.4</v>
      </c>
      <c r="E863" s="3">
        <v>8</v>
      </c>
    </row>
    <row r="864" spans="4:5">
      <c r="D864" s="1">
        <v>172.6</v>
      </c>
      <c r="E864" s="3">
        <v>8</v>
      </c>
    </row>
    <row r="865" spans="4:5">
      <c r="D865" s="1">
        <v>172.8</v>
      </c>
      <c r="E865" s="3">
        <v>8</v>
      </c>
    </row>
    <row r="866" spans="4:5">
      <c r="D866" s="1">
        <v>173</v>
      </c>
      <c r="E866" s="3">
        <v>8</v>
      </c>
    </row>
    <row r="867" spans="4:5">
      <c r="D867" s="1">
        <v>173.2</v>
      </c>
      <c r="E867" s="3">
        <v>8</v>
      </c>
    </row>
    <row r="868" spans="4:5">
      <c r="D868" s="1">
        <v>173.4</v>
      </c>
      <c r="E868" s="3">
        <v>8</v>
      </c>
    </row>
    <row r="869" spans="4:5">
      <c r="D869" s="1">
        <v>173.6</v>
      </c>
      <c r="E869" s="3">
        <v>8</v>
      </c>
    </row>
    <row r="870" spans="4:5">
      <c r="D870" s="1">
        <v>173.8</v>
      </c>
      <c r="E870" s="3">
        <v>8</v>
      </c>
    </row>
    <row r="871" spans="4:5">
      <c r="D871" s="1">
        <v>174</v>
      </c>
      <c r="E871" s="3">
        <v>8</v>
      </c>
    </row>
    <row r="872" spans="4:5">
      <c r="D872" s="1">
        <v>174.2</v>
      </c>
      <c r="E872" s="3">
        <v>8</v>
      </c>
    </row>
    <row r="873" spans="4:5">
      <c r="D873" s="1">
        <v>174.4</v>
      </c>
      <c r="E873" s="3">
        <v>8.08</v>
      </c>
    </row>
    <row r="874" spans="4:5">
      <c r="D874" s="1">
        <v>174.6</v>
      </c>
      <c r="E874" s="3">
        <v>8</v>
      </c>
    </row>
    <row r="875" spans="4:5">
      <c r="D875" s="1">
        <v>174.8</v>
      </c>
      <c r="E875" s="3">
        <v>8</v>
      </c>
    </row>
    <row r="876" spans="4:5">
      <c r="D876" s="1">
        <v>175</v>
      </c>
      <c r="E876" s="3">
        <v>8</v>
      </c>
    </row>
    <row r="877" spans="4:5">
      <c r="D877" s="1">
        <v>175.2</v>
      </c>
      <c r="E877" s="3">
        <v>8.08</v>
      </c>
    </row>
    <row r="878" spans="4:5">
      <c r="D878" s="1">
        <v>175.4</v>
      </c>
      <c r="E878" s="3">
        <v>8</v>
      </c>
    </row>
    <row r="879" spans="4:5">
      <c r="D879" s="1">
        <v>175.6</v>
      </c>
      <c r="E879" s="3">
        <v>8</v>
      </c>
    </row>
    <row r="880" spans="4:5">
      <c r="D880" s="1">
        <v>175.8</v>
      </c>
      <c r="E880" s="3">
        <v>8</v>
      </c>
    </row>
    <row r="881" spans="4:5">
      <c r="D881" s="1">
        <v>176</v>
      </c>
      <c r="E881" s="3">
        <v>8</v>
      </c>
    </row>
    <row r="882" spans="4:5">
      <c r="D882" s="1">
        <v>176.2</v>
      </c>
      <c r="E882" s="3">
        <v>8</v>
      </c>
    </row>
    <row r="883" spans="4:5">
      <c r="D883" s="1">
        <v>176.4</v>
      </c>
      <c r="E883" s="3">
        <v>8</v>
      </c>
    </row>
    <row r="884" spans="4:5">
      <c r="D884" s="1">
        <v>176.6</v>
      </c>
      <c r="E884" s="3">
        <v>8</v>
      </c>
    </row>
    <row r="885" spans="4:5">
      <c r="D885" s="1">
        <v>176.8</v>
      </c>
      <c r="E885" s="3">
        <v>8</v>
      </c>
    </row>
    <row r="886" spans="4:5">
      <c r="D886" s="1">
        <v>177</v>
      </c>
      <c r="E886" s="3">
        <v>8</v>
      </c>
    </row>
    <row r="887" spans="4:5">
      <c r="D887" s="1">
        <v>177.2</v>
      </c>
      <c r="E887" s="3">
        <v>8</v>
      </c>
    </row>
    <row r="888" spans="4:5">
      <c r="D888" s="1">
        <v>177.4</v>
      </c>
      <c r="E888" s="3">
        <v>8</v>
      </c>
    </row>
    <row r="889" spans="4:5">
      <c r="D889" s="1">
        <v>177.6</v>
      </c>
      <c r="E889" s="3">
        <v>8</v>
      </c>
    </row>
    <row r="890" spans="4:5">
      <c r="D890" s="1">
        <v>177.8</v>
      </c>
      <c r="E890" s="3">
        <v>8.08</v>
      </c>
    </row>
    <row r="891" spans="4:5">
      <c r="D891" s="1">
        <v>178</v>
      </c>
      <c r="E891" s="3">
        <v>8</v>
      </c>
    </row>
    <row r="892" spans="4:5">
      <c r="D892" s="1">
        <v>178.2</v>
      </c>
      <c r="E892" s="3">
        <v>8</v>
      </c>
    </row>
    <row r="893" spans="4:5">
      <c r="D893" s="1">
        <v>178.4</v>
      </c>
      <c r="E893" s="3">
        <v>8</v>
      </c>
    </row>
    <row r="894" spans="4:5">
      <c r="D894" s="1">
        <v>178.6</v>
      </c>
      <c r="E894" s="3">
        <v>8.08</v>
      </c>
    </row>
    <row r="895" spans="4:5">
      <c r="D895" s="1">
        <v>178.8</v>
      </c>
      <c r="E895" s="3">
        <v>8</v>
      </c>
    </row>
    <row r="896" spans="4:5">
      <c r="D896" s="1">
        <v>179</v>
      </c>
      <c r="E896" s="3">
        <v>8</v>
      </c>
    </row>
    <row r="897" spans="4:5">
      <c r="D897" s="1">
        <v>179.2</v>
      </c>
      <c r="E897" s="3">
        <v>8</v>
      </c>
    </row>
    <row r="898" spans="4:5">
      <c r="D898" s="1">
        <v>179.4</v>
      </c>
      <c r="E898" s="3">
        <v>8</v>
      </c>
    </row>
    <row r="899" spans="4:5">
      <c r="D899" s="1">
        <v>179.6</v>
      </c>
      <c r="E899" s="3">
        <v>8</v>
      </c>
    </row>
    <row r="900" spans="4:5">
      <c r="D900" s="1">
        <v>179.8</v>
      </c>
      <c r="E900" s="3">
        <v>8</v>
      </c>
    </row>
    <row r="901" spans="4:5">
      <c r="D901" s="1">
        <v>180</v>
      </c>
      <c r="E901" s="3">
        <v>8</v>
      </c>
    </row>
    <row r="902" spans="4:5">
      <c r="D902" s="1">
        <v>180.2</v>
      </c>
      <c r="E902" s="3">
        <v>8</v>
      </c>
    </row>
    <row r="903" spans="4:5">
      <c r="D903" s="1">
        <v>180.4</v>
      </c>
      <c r="E903" s="3">
        <v>8</v>
      </c>
    </row>
    <row r="904" spans="4:5">
      <c r="D904" s="1">
        <v>180.6</v>
      </c>
      <c r="E904" s="3">
        <v>8</v>
      </c>
    </row>
    <row r="905" spans="4:5">
      <c r="D905" s="1">
        <v>180.8</v>
      </c>
      <c r="E905" s="3">
        <v>8</v>
      </c>
    </row>
    <row r="906" spans="4:5">
      <c r="D906" s="1">
        <v>181</v>
      </c>
      <c r="E906" s="3">
        <v>8</v>
      </c>
    </row>
    <row r="907" spans="4:5">
      <c r="D907" s="1">
        <v>181.2</v>
      </c>
      <c r="E907" s="3">
        <v>8</v>
      </c>
    </row>
    <row r="908" spans="4:5">
      <c r="D908" s="1">
        <v>181.4</v>
      </c>
      <c r="E908" s="3">
        <v>8</v>
      </c>
    </row>
    <row r="909" spans="4:5">
      <c r="D909" s="1">
        <v>181.6</v>
      </c>
      <c r="E909" s="3">
        <v>8</v>
      </c>
    </row>
    <row r="910" spans="4:5">
      <c r="D910" s="1">
        <v>181.8</v>
      </c>
      <c r="E910" s="3">
        <v>8</v>
      </c>
    </row>
    <row r="911" spans="4:5">
      <c r="D911" s="1">
        <v>182</v>
      </c>
      <c r="E911" s="3">
        <v>8</v>
      </c>
    </row>
    <row r="912" spans="4:5">
      <c r="D912" s="1">
        <v>182.2</v>
      </c>
      <c r="E912" s="3">
        <v>8</v>
      </c>
    </row>
    <row r="913" spans="4:5">
      <c r="D913" s="1">
        <v>182.4</v>
      </c>
      <c r="E913" s="3">
        <v>8</v>
      </c>
    </row>
    <row r="914" spans="4:5">
      <c r="D914" s="1">
        <v>182.6</v>
      </c>
      <c r="E914" s="3">
        <v>8</v>
      </c>
    </row>
    <row r="915" spans="4:5">
      <c r="D915" s="1">
        <v>182.8</v>
      </c>
      <c r="E915" s="3">
        <v>8</v>
      </c>
    </row>
    <row r="916" spans="4:5">
      <c r="D916" s="1">
        <v>183</v>
      </c>
      <c r="E916" s="3">
        <v>8</v>
      </c>
    </row>
    <row r="917" spans="4:5">
      <c r="D917" s="1">
        <v>183.2</v>
      </c>
      <c r="E917" s="3">
        <v>8</v>
      </c>
    </row>
    <row r="918" spans="4:5">
      <c r="D918" s="1">
        <v>183.4</v>
      </c>
      <c r="E918" s="3">
        <v>8</v>
      </c>
    </row>
    <row r="919" spans="4:5">
      <c r="D919" s="1">
        <v>183.6</v>
      </c>
      <c r="E919" s="3">
        <v>8</v>
      </c>
    </row>
    <row r="920" spans="4:5">
      <c r="D920" s="1">
        <v>183.8</v>
      </c>
      <c r="E920" s="3">
        <v>8</v>
      </c>
    </row>
    <row r="921" spans="4:5">
      <c r="D921" s="1">
        <v>184</v>
      </c>
      <c r="E921" s="3">
        <v>8</v>
      </c>
    </row>
    <row r="922" spans="4:5">
      <c r="D922" s="1">
        <v>184.2</v>
      </c>
      <c r="E922" s="3">
        <v>8.08</v>
      </c>
    </row>
    <row r="923" spans="4:5">
      <c r="D923" s="1">
        <v>184.4</v>
      </c>
      <c r="E923" s="3">
        <v>8</v>
      </c>
    </row>
    <row r="924" spans="4:5">
      <c r="D924" s="1">
        <v>184.6</v>
      </c>
      <c r="E924" s="3">
        <v>8</v>
      </c>
    </row>
    <row r="925" spans="4:5">
      <c r="D925" s="1">
        <v>184.8</v>
      </c>
      <c r="E925" s="3">
        <v>8</v>
      </c>
    </row>
    <row r="926" spans="4:5">
      <c r="D926" s="1">
        <v>185</v>
      </c>
      <c r="E926" s="3">
        <v>8</v>
      </c>
    </row>
    <row r="927" spans="4:5">
      <c r="D927" s="1">
        <v>185.2</v>
      </c>
      <c r="E927" s="3">
        <v>8</v>
      </c>
    </row>
    <row r="928" spans="4:5">
      <c r="D928" s="1">
        <v>185.4</v>
      </c>
      <c r="E928" s="3">
        <v>8</v>
      </c>
    </row>
    <row r="929" spans="4:5">
      <c r="D929" s="1">
        <v>185.6</v>
      </c>
      <c r="E929" s="3">
        <v>8</v>
      </c>
    </row>
    <row r="930" spans="4:5">
      <c r="D930" s="1">
        <v>185.8</v>
      </c>
      <c r="E930" s="3">
        <v>8.08</v>
      </c>
    </row>
    <row r="931" spans="4:5">
      <c r="D931" s="1">
        <v>186</v>
      </c>
      <c r="E931" s="3">
        <v>8</v>
      </c>
    </row>
    <row r="932" spans="4:5">
      <c r="D932" s="1">
        <v>186.2</v>
      </c>
      <c r="E932" s="3">
        <v>8.08</v>
      </c>
    </row>
    <row r="933" spans="4:5">
      <c r="D933" s="1">
        <v>186.4</v>
      </c>
      <c r="E933" s="3">
        <v>8</v>
      </c>
    </row>
    <row r="934" spans="4:5">
      <c r="D934" s="1">
        <v>186.6</v>
      </c>
      <c r="E934" s="3">
        <v>8</v>
      </c>
    </row>
    <row r="935" spans="4:5">
      <c r="D935" s="1">
        <v>186.8</v>
      </c>
      <c r="E935" s="3">
        <v>8</v>
      </c>
    </row>
    <row r="936" spans="4:5">
      <c r="D936" s="1">
        <v>187</v>
      </c>
      <c r="E936" s="3">
        <v>8.08</v>
      </c>
    </row>
    <row r="937" spans="4:5">
      <c r="D937" s="1">
        <v>187.2</v>
      </c>
      <c r="E937" s="3">
        <v>8</v>
      </c>
    </row>
    <row r="938" spans="4:5">
      <c r="D938" s="1">
        <v>187.4</v>
      </c>
      <c r="E938" s="3">
        <v>8</v>
      </c>
    </row>
    <row r="939" spans="4:5">
      <c r="D939" s="1">
        <v>187.6</v>
      </c>
      <c r="E939" s="3">
        <v>8.08</v>
      </c>
    </row>
    <row r="940" spans="4:5">
      <c r="D940" s="1">
        <v>187.8</v>
      </c>
      <c r="E940" s="3">
        <v>8</v>
      </c>
    </row>
    <row r="941" spans="4:5">
      <c r="D941" s="1">
        <v>188</v>
      </c>
      <c r="E941" s="3">
        <v>8</v>
      </c>
    </row>
    <row r="942" spans="4:5">
      <c r="D942" s="1">
        <v>188.2</v>
      </c>
      <c r="E942" s="3">
        <v>8.08</v>
      </c>
    </row>
    <row r="943" spans="4:5">
      <c r="D943" s="1">
        <v>188.4</v>
      </c>
      <c r="E943" s="3">
        <v>8</v>
      </c>
    </row>
    <row r="944" spans="4:5">
      <c r="D944" s="1">
        <v>188.6</v>
      </c>
      <c r="E944" s="3">
        <v>8.08</v>
      </c>
    </row>
    <row r="945" spans="4:5">
      <c r="D945" s="1">
        <v>188.8</v>
      </c>
      <c r="E945" s="3">
        <v>8.08</v>
      </c>
    </row>
    <row r="946" spans="4:5">
      <c r="D946" s="1">
        <v>189</v>
      </c>
      <c r="E946" s="3">
        <v>8</v>
      </c>
    </row>
    <row r="947" spans="4:5">
      <c r="D947" s="1">
        <v>189.2</v>
      </c>
      <c r="E947" s="3">
        <v>8</v>
      </c>
    </row>
    <row r="948" spans="4:5">
      <c r="D948" s="1">
        <v>189.4</v>
      </c>
      <c r="E948" s="3">
        <v>8</v>
      </c>
    </row>
    <row r="949" spans="4:5">
      <c r="D949" s="1">
        <v>189.6</v>
      </c>
      <c r="E949" s="3">
        <v>8</v>
      </c>
    </row>
    <row r="950" spans="4:5">
      <c r="D950" s="1">
        <v>189.8</v>
      </c>
      <c r="E950" s="3">
        <v>8</v>
      </c>
    </row>
    <row r="951" spans="4:5">
      <c r="D951" s="1">
        <v>190</v>
      </c>
      <c r="E951" s="3">
        <v>8</v>
      </c>
    </row>
    <row r="952" spans="4:5">
      <c r="D952" s="1">
        <v>190.2</v>
      </c>
      <c r="E952" s="3">
        <v>8</v>
      </c>
    </row>
    <row r="953" spans="4:5">
      <c r="D953" s="1">
        <v>190.4</v>
      </c>
      <c r="E953" s="3">
        <v>8</v>
      </c>
    </row>
    <row r="954" spans="4:5">
      <c r="D954" s="1">
        <v>190.6</v>
      </c>
      <c r="E954" s="3">
        <v>8</v>
      </c>
    </row>
    <row r="955" spans="4:5">
      <c r="D955" s="1">
        <v>190.8</v>
      </c>
      <c r="E955" s="3">
        <v>8</v>
      </c>
    </row>
    <row r="956" spans="4:5">
      <c r="D956" s="1">
        <v>191</v>
      </c>
      <c r="E956" s="3">
        <v>8</v>
      </c>
    </row>
    <row r="957" spans="4:5">
      <c r="D957" s="1">
        <v>191.2</v>
      </c>
      <c r="E957" s="3">
        <v>8</v>
      </c>
    </row>
    <row r="958" spans="4:5">
      <c r="D958" s="1">
        <v>191.4</v>
      </c>
      <c r="E958" s="3">
        <v>8</v>
      </c>
    </row>
    <row r="959" spans="4:5">
      <c r="D959" s="1">
        <v>191.6</v>
      </c>
      <c r="E959" s="3">
        <v>8</v>
      </c>
    </row>
    <row r="960" spans="4:5">
      <c r="D960" s="1">
        <v>191.8</v>
      </c>
      <c r="E960" s="3">
        <v>8</v>
      </c>
    </row>
    <row r="961" spans="4:5">
      <c r="D961" s="1">
        <v>192</v>
      </c>
      <c r="E961" s="3">
        <v>8.08</v>
      </c>
    </row>
    <row r="962" spans="4:5">
      <c r="D962" s="1">
        <v>192.2</v>
      </c>
      <c r="E962" s="3">
        <v>8</v>
      </c>
    </row>
    <row r="963" spans="4:5">
      <c r="D963" s="1">
        <v>192.4</v>
      </c>
      <c r="E963" s="3">
        <v>8.08</v>
      </c>
    </row>
    <row r="964" spans="4:5">
      <c r="D964" s="1">
        <v>192.6</v>
      </c>
      <c r="E964" s="3">
        <v>8</v>
      </c>
    </row>
    <row r="965" spans="4:5">
      <c r="D965" s="1">
        <v>192.8</v>
      </c>
      <c r="E965" s="3">
        <v>8</v>
      </c>
    </row>
    <row r="966" spans="4:5">
      <c r="D966" s="1">
        <v>193</v>
      </c>
      <c r="E966" s="3">
        <v>8</v>
      </c>
    </row>
    <row r="967" spans="4:5">
      <c r="D967" s="1">
        <v>193.2</v>
      </c>
      <c r="E967" s="3">
        <v>8</v>
      </c>
    </row>
    <row r="968" spans="4:5">
      <c r="D968" s="1">
        <v>193.4</v>
      </c>
      <c r="E968" s="3">
        <v>8.08</v>
      </c>
    </row>
    <row r="969" spans="4:5">
      <c r="D969" s="1">
        <v>193.6</v>
      </c>
      <c r="E969" s="3">
        <v>8</v>
      </c>
    </row>
    <row r="970" spans="4:5">
      <c r="D970" s="1">
        <v>193.8</v>
      </c>
      <c r="E970" s="3">
        <v>8</v>
      </c>
    </row>
    <row r="971" spans="4:5">
      <c r="D971" s="1">
        <v>194</v>
      </c>
      <c r="E971" s="3">
        <v>8.08</v>
      </c>
    </row>
    <row r="972" spans="4:5">
      <c r="D972" s="1">
        <v>194.2</v>
      </c>
      <c r="E972" s="3">
        <v>8</v>
      </c>
    </row>
    <row r="973" spans="4:5">
      <c r="D973" s="1">
        <v>194.4</v>
      </c>
      <c r="E973" s="3">
        <v>8</v>
      </c>
    </row>
    <row r="974" spans="4:5">
      <c r="D974" s="1">
        <v>194.6</v>
      </c>
      <c r="E974" s="3">
        <v>8</v>
      </c>
    </row>
    <row r="975" spans="4:5">
      <c r="D975" s="1">
        <v>194.8</v>
      </c>
      <c r="E975" s="3">
        <v>8</v>
      </c>
    </row>
    <row r="976" spans="4:5">
      <c r="D976" s="1">
        <v>195</v>
      </c>
      <c r="E976" s="3">
        <v>8</v>
      </c>
    </row>
    <row r="977" spans="4:5">
      <c r="D977" s="1">
        <v>195.2</v>
      </c>
      <c r="E977" s="3">
        <v>8</v>
      </c>
    </row>
    <row r="978" spans="4:5">
      <c r="D978" s="1">
        <v>195.4</v>
      </c>
      <c r="E978" s="3">
        <v>8</v>
      </c>
    </row>
    <row r="979" spans="4:5">
      <c r="D979" s="1">
        <v>195.6</v>
      </c>
      <c r="E979" s="3">
        <v>8</v>
      </c>
    </row>
    <row r="980" spans="4:5">
      <c r="D980" s="1">
        <v>195.8</v>
      </c>
      <c r="E980" s="3">
        <v>8.08</v>
      </c>
    </row>
    <row r="981" spans="4:5">
      <c r="D981" s="1">
        <v>196</v>
      </c>
      <c r="E981" s="3">
        <v>8</v>
      </c>
    </row>
    <row r="982" spans="4:5">
      <c r="D982" s="1">
        <v>196.2</v>
      </c>
      <c r="E982" s="3">
        <v>8</v>
      </c>
    </row>
    <row r="983" spans="4:5">
      <c r="D983" s="1">
        <v>196.4</v>
      </c>
      <c r="E983" s="3">
        <v>8</v>
      </c>
    </row>
    <row r="984" spans="4:5">
      <c r="D984" s="1">
        <v>196.6</v>
      </c>
      <c r="E984" s="3">
        <v>8.08</v>
      </c>
    </row>
    <row r="985" spans="4:5">
      <c r="D985" s="1">
        <v>196.8</v>
      </c>
      <c r="E985" s="3">
        <v>8</v>
      </c>
    </row>
    <row r="986" spans="4:5">
      <c r="D986" s="1">
        <v>197</v>
      </c>
      <c r="E986" s="3">
        <v>8</v>
      </c>
    </row>
    <row r="987" spans="4:5">
      <c r="D987" s="1">
        <v>197.2</v>
      </c>
      <c r="E987" s="3">
        <v>8</v>
      </c>
    </row>
    <row r="988" spans="4:5">
      <c r="D988" s="1">
        <v>197.4</v>
      </c>
      <c r="E988" s="3">
        <v>8</v>
      </c>
    </row>
    <row r="989" spans="4:5">
      <c r="D989" s="1">
        <v>197.6</v>
      </c>
      <c r="E989" s="3">
        <v>8</v>
      </c>
    </row>
    <row r="990" spans="4:5">
      <c r="D990" s="1">
        <v>197.8</v>
      </c>
      <c r="E990" s="3">
        <v>8</v>
      </c>
    </row>
    <row r="991" spans="4:5">
      <c r="D991" s="1">
        <v>198</v>
      </c>
      <c r="E991" s="3">
        <v>8</v>
      </c>
    </row>
    <row r="992" spans="4:5">
      <c r="D992" s="1">
        <v>198.2</v>
      </c>
      <c r="E992" s="3">
        <v>8</v>
      </c>
    </row>
    <row r="993" spans="4:5">
      <c r="D993" s="1">
        <v>198.4</v>
      </c>
      <c r="E993" s="3">
        <v>8</v>
      </c>
    </row>
    <row r="994" spans="4:5">
      <c r="D994" s="1">
        <v>198.6</v>
      </c>
      <c r="E994" s="3">
        <v>8</v>
      </c>
    </row>
    <row r="995" spans="4:5">
      <c r="D995" s="1">
        <v>198.8</v>
      </c>
      <c r="E995" s="3">
        <v>8.08</v>
      </c>
    </row>
    <row r="996" spans="4:5">
      <c r="D996" s="1">
        <v>199</v>
      </c>
      <c r="E996" s="3">
        <v>8</v>
      </c>
    </row>
    <row r="997" spans="4:5">
      <c r="D997" s="1">
        <v>199.2</v>
      </c>
      <c r="E997" s="3">
        <v>8</v>
      </c>
    </row>
    <row r="998" spans="4:5">
      <c r="D998" s="1">
        <v>199.4</v>
      </c>
      <c r="E998" s="3">
        <v>8</v>
      </c>
    </row>
    <row r="999" spans="4:5">
      <c r="D999" s="1">
        <v>199.6</v>
      </c>
      <c r="E999" s="3">
        <v>8</v>
      </c>
    </row>
    <row r="1000" spans="4:5">
      <c r="D1000" s="1">
        <v>199.8</v>
      </c>
      <c r="E1000" s="3">
        <v>8</v>
      </c>
    </row>
    <row r="1001" spans="4:5">
      <c r="D1001" s="1">
        <v>200</v>
      </c>
      <c r="E1001" s="3">
        <v>8</v>
      </c>
    </row>
    <row r="1002" spans="4:5">
      <c r="D1002" s="1">
        <v>200.2</v>
      </c>
      <c r="E1002" s="3">
        <v>8</v>
      </c>
    </row>
    <row r="1003" spans="4:5">
      <c r="D1003" s="1">
        <v>200.4</v>
      </c>
      <c r="E1003" s="3">
        <v>8</v>
      </c>
    </row>
    <row r="1004" spans="4:5">
      <c r="D1004" s="1">
        <v>200.6</v>
      </c>
      <c r="E1004" s="3">
        <v>8</v>
      </c>
    </row>
    <row r="1005" spans="4:5">
      <c r="D1005" s="1">
        <v>200.8</v>
      </c>
      <c r="E1005" s="3">
        <v>8</v>
      </c>
    </row>
    <row r="1006" spans="4:5">
      <c r="D1006" s="1">
        <v>201</v>
      </c>
      <c r="E1006" s="3">
        <v>8</v>
      </c>
    </row>
    <row r="1007" spans="4:5">
      <c r="D1007" s="1">
        <v>201.2</v>
      </c>
      <c r="E1007" s="3">
        <v>8</v>
      </c>
    </row>
    <row r="1008" spans="4:5">
      <c r="D1008" s="1">
        <v>201.4</v>
      </c>
      <c r="E1008" s="3">
        <v>8</v>
      </c>
    </row>
    <row r="1009" spans="4:5">
      <c r="D1009" s="1">
        <v>201.6</v>
      </c>
      <c r="E1009" s="3">
        <v>8</v>
      </c>
    </row>
    <row r="1010" spans="4:5">
      <c r="D1010" s="1">
        <v>201.8</v>
      </c>
      <c r="E1010" s="3">
        <v>8.08</v>
      </c>
    </row>
    <row r="1011" spans="4:5">
      <c r="D1011" s="1">
        <v>202</v>
      </c>
      <c r="E1011" s="3">
        <v>8</v>
      </c>
    </row>
    <row r="1012" spans="4:5">
      <c r="D1012" s="1">
        <v>202.2</v>
      </c>
      <c r="E1012" s="3">
        <v>8.08</v>
      </c>
    </row>
    <row r="1013" spans="4:5">
      <c r="D1013" s="1">
        <v>202.4</v>
      </c>
      <c r="E1013" s="3">
        <v>8</v>
      </c>
    </row>
    <row r="1014" spans="4:5">
      <c r="D1014" s="1">
        <v>202.6</v>
      </c>
      <c r="E1014" s="3">
        <v>8</v>
      </c>
    </row>
    <row r="1015" spans="4:5">
      <c r="D1015" s="1">
        <v>202.8</v>
      </c>
      <c r="E1015" s="3">
        <v>8</v>
      </c>
    </row>
    <row r="1016" spans="4:5">
      <c r="D1016" s="1">
        <v>203</v>
      </c>
      <c r="E1016" s="3">
        <v>8</v>
      </c>
    </row>
    <row r="1017" spans="4:5">
      <c r="D1017" s="1">
        <v>203.2</v>
      </c>
      <c r="E1017" s="3">
        <v>8</v>
      </c>
    </row>
    <row r="1018" spans="4:5">
      <c r="D1018" s="1">
        <v>203.4</v>
      </c>
      <c r="E1018" s="3">
        <v>8.08</v>
      </c>
    </row>
    <row r="1019" spans="4:5">
      <c r="D1019" s="1">
        <v>203.6</v>
      </c>
      <c r="E1019" s="3">
        <v>8</v>
      </c>
    </row>
    <row r="1020" spans="4:5">
      <c r="D1020" s="1">
        <v>203.8</v>
      </c>
      <c r="E1020" s="3">
        <v>8</v>
      </c>
    </row>
    <row r="1021" spans="4:5">
      <c r="D1021" s="1">
        <v>204</v>
      </c>
      <c r="E1021" s="3">
        <v>8.08</v>
      </c>
    </row>
    <row r="1022" spans="4:5">
      <c r="D1022" s="1">
        <v>204.2</v>
      </c>
      <c r="E1022" s="3">
        <v>8.08</v>
      </c>
    </row>
    <row r="1023" spans="4:5">
      <c r="D1023" s="1">
        <v>204.4</v>
      </c>
      <c r="E1023" s="3">
        <v>8</v>
      </c>
    </row>
    <row r="1024" spans="4:5">
      <c r="D1024" s="1">
        <v>204.6</v>
      </c>
      <c r="E1024" s="3">
        <v>8</v>
      </c>
    </row>
    <row r="1025" spans="4:5">
      <c r="D1025" s="1">
        <v>204.8</v>
      </c>
      <c r="E1025" s="3">
        <v>8</v>
      </c>
    </row>
    <row r="1026" spans="4:5">
      <c r="D1026" s="1">
        <v>205</v>
      </c>
      <c r="E1026" s="3">
        <v>8</v>
      </c>
    </row>
    <row r="1027" spans="4:5">
      <c r="D1027" s="1">
        <v>205.2</v>
      </c>
      <c r="E1027" s="3">
        <v>8</v>
      </c>
    </row>
    <row r="1028" spans="4:5">
      <c r="D1028" s="1">
        <v>205.4</v>
      </c>
      <c r="E1028" s="3">
        <v>8</v>
      </c>
    </row>
    <row r="1029" spans="4:5">
      <c r="D1029" s="1">
        <v>205.6</v>
      </c>
      <c r="E1029" s="3">
        <v>8</v>
      </c>
    </row>
    <row r="1030" spans="4:5">
      <c r="D1030" s="1">
        <v>205.8</v>
      </c>
      <c r="E1030" s="3">
        <v>8</v>
      </c>
    </row>
    <row r="1031" spans="4:5">
      <c r="D1031" s="1">
        <v>206</v>
      </c>
      <c r="E1031" s="3">
        <v>8</v>
      </c>
    </row>
    <row r="1032" spans="4:5">
      <c r="D1032" s="1">
        <v>206.2</v>
      </c>
      <c r="E1032" s="3">
        <v>8</v>
      </c>
    </row>
    <row r="1033" spans="4:5">
      <c r="D1033" s="1">
        <v>206.4</v>
      </c>
      <c r="E1033" s="3">
        <v>8</v>
      </c>
    </row>
    <row r="1034" spans="4:5">
      <c r="D1034" s="1">
        <v>206.6</v>
      </c>
      <c r="E1034" s="3">
        <v>8</v>
      </c>
    </row>
    <row r="1035" spans="4:5">
      <c r="D1035" s="1">
        <v>206.8</v>
      </c>
      <c r="E1035" s="3">
        <v>8</v>
      </c>
    </row>
    <row r="1036" spans="4:5">
      <c r="D1036" s="1">
        <v>207</v>
      </c>
      <c r="E1036" s="3">
        <v>8</v>
      </c>
    </row>
    <row r="1037" spans="4:5">
      <c r="D1037" s="1">
        <v>207.2</v>
      </c>
      <c r="E1037" s="3">
        <v>8</v>
      </c>
    </row>
    <row r="1038" spans="4:5">
      <c r="D1038" s="1">
        <v>207.4</v>
      </c>
      <c r="E1038" s="3">
        <v>8</v>
      </c>
    </row>
    <row r="1039" spans="4:5">
      <c r="D1039" s="1">
        <v>207.6</v>
      </c>
      <c r="E1039" s="3">
        <v>8</v>
      </c>
    </row>
    <row r="1040" spans="4:5">
      <c r="D1040" s="1">
        <v>207.8</v>
      </c>
      <c r="E1040" s="3">
        <v>8</v>
      </c>
    </row>
    <row r="1041" spans="4:5">
      <c r="D1041" s="1">
        <v>208</v>
      </c>
      <c r="E1041" s="3">
        <v>8</v>
      </c>
    </row>
    <row r="1042" spans="4:5">
      <c r="D1042" s="1">
        <v>208.2</v>
      </c>
      <c r="E1042" s="3">
        <v>8</v>
      </c>
    </row>
    <row r="1043" spans="4:5">
      <c r="D1043" s="1">
        <v>208.4</v>
      </c>
      <c r="E1043" s="3">
        <v>8</v>
      </c>
    </row>
    <row r="1044" spans="4:5">
      <c r="D1044" s="1">
        <v>208.6</v>
      </c>
      <c r="E1044" s="3">
        <v>8</v>
      </c>
    </row>
    <row r="1045" spans="4:5">
      <c r="D1045" s="1">
        <v>208.8</v>
      </c>
      <c r="E1045" s="3">
        <v>8</v>
      </c>
    </row>
    <row r="1046" spans="4:5">
      <c r="D1046" s="1">
        <v>209</v>
      </c>
      <c r="E1046" s="3">
        <v>8</v>
      </c>
    </row>
    <row r="1047" spans="4:5">
      <c r="D1047" s="1">
        <v>209.2</v>
      </c>
      <c r="E1047" s="3">
        <v>8</v>
      </c>
    </row>
    <row r="1048" spans="4:5">
      <c r="D1048" s="1">
        <v>209.4</v>
      </c>
      <c r="E1048" s="3">
        <v>8</v>
      </c>
    </row>
    <row r="1049" spans="4:5">
      <c r="D1049" s="1">
        <v>209.6</v>
      </c>
      <c r="E1049" s="3">
        <v>8</v>
      </c>
    </row>
    <row r="1050" spans="4:5">
      <c r="D1050" s="1">
        <v>209.8</v>
      </c>
      <c r="E1050" s="3">
        <v>8</v>
      </c>
    </row>
    <row r="1051" spans="4:5">
      <c r="D1051" s="1">
        <v>210</v>
      </c>
      <c r="E1051" s="3">
        <v>8</v>
      </c>
    </row>
    <row r="1052" spans="4:5">
      <c r="D1052" s="1">
        <v>210.2</v>
      </c>
      <c r="E1052" s="3">
        <v>8</v>
      </c>
    </row>
    <row r="1053" spans="4:5">
      <c r="D1053" s="1">
        <v>210.4</v>
      </c>
      <c r="E1053" s="3">
        <v>8</v>
      </c>
    </row>
    <row r="1054" spans="4:5">
      <c r="D1054" s="1">
        <v>210.6</v>
      </c>
      <c r="E1054" s="3">
        <v>8</v>
      </c>
    </row>
    <row r="1055" spans="4:5">
      <c r="D1055" s="1">
        <v>210.8</v>
      </c>
      <c r="E1055" s="3">
        <v>8</v>
      </c>
    </row>
    <row r="1056" spans="4:5">
      <c r="D1056" s="1">
        <v>211</v>
      </c>
      <c r="E1056" s="3">
        <v>8</v>
      </c>
    </row>
    <row r="1057" spans="4:5">
      <c r="D1057" s="1">
        <v>211.2</v>
      </c>
      <c r="E1057" s="3">
        <v>8</v>
      </c>
    </row>
    <row r="1058" spans="4:5">
      <c r="D1058" s="1">
        <v>211.4</v>
      </c>
      <c r="E1058" s="3">
        <v>8.08</v>
      </c>
    </row>
    <row r="1059" spans="4:5">
      <c r="D1059" s="1">
        <v>211.6</v>
      </c>
      <c r="E1059" s="3">
        <v>8</v>
      </c>
    </row>
    <row r="1060" spans="4:5">
      <c r="D1060" s="1">
        <v>211.8</v>
      </c>
      <c r="E1060" s="3">
        <v>8</v>
      </c>
    </row>
    <row r="1061" spans="4:5">
      <c r="D1061" s="1">
        <v>212</v>
      </c>
      <c r="E1061" s="3">
        <v>8</v>
      </c>
    </row>
    <row r="1062" spans="4:5">
      <c r="D1062" s="1">
        <v>212.2</v>
      </c>
      <c r="E1062" s="3">
        <v>8</v>
      </c>
    </row>
    <row r="1063" spans="4:5">
      <c r="D1063" s="1">
        <v>212.4</v>
      </c>
      <c r="E1063" s="3">
        <v>8</v>
      </c>
    </row>
    <row r="1064" spans="4:5">
      <c r="D1064" s="1">
        <v>212.6</v>
      </c>
      <c r="E1064" s="3">
        <v>8</v>
      </c>
    </row>
    <row r="1065" spans="4:5">
      <c r="D1065" s="1">
        <v>212.8</v>
      </c>
      <c r="E1065" s="3">
        <v>8</v>
      </c>
    </row>
    <row r="1066" spans="4:5">
      <c r="D1066" s="1">
        <v>213</v>
      </c>
      <c r="E1066" s="3">
        <v>8</v>
      </c>
    </row>
    <row r="1067" spans="4:5">
      <c r="D1067" s="1">
        <v>213.2</v>
      </c>
      <c r="E1067" s="3">
        <v>8</v>
      </c>
    </row>
    <row r="1068" spans="4:5">
      <c r="D1068" s="1">
        <v>213.4</v>
      </c>
      <c r="E1068" s="3">
        <v>8</v>
      </c>
    </row>
    <row r="1069" spans="4:5">
      <c r="D1069" s="1">
        <v>213.6</v>
      </c>
      <c r="E1069" s="3">
        <v>8.08</v>
      </c>
    </row>
    <row r="1070" spans="4:5">
      <c r="D1070" s="1">
        <v>213.8</v>
      </c>
      <c r="E1070" s="3">
        <v>8</v>
      </c>
    </row>
    <row r="1071" spans="4:5">
      <c r="D1071" s="1">
        <v>214</v>
      </c>
      <c r="E1071" s="3">
        <v>8</v>
      </c>
    </row>
    <row r="1072" spans="4:5">
      <c r="D1072" s="1">
        <v>214.2</v>
      </c>
      <c r="E1072" s="3">
        <v>8</v>
      </c>
    </row>
    <row r="1073" spans="4:5">
      <c r="D1073" s="1">
        <v>214.4</v>
      </c>
      <c r="E1073" s="3">
        <v>8</v>
      </c>
    </row>
    <row r="1074" spans="4:5">
      <c r="D1074" s="1">
        <v>214.6</v>
      </c>
      <c r="E1074" s="3">
        <v>8</v>
      </c>
    </row>
    <row r="1075" spans="4:5">
      <c r="D1075" s="1">
        <v>214.8</v>
      </c>
      <c r="E1075" s="3">
        <v>8</v>
      </c>
    </row>
    <row r="1076" spans="4:5">
      <c r="D1076" s="1">
        <v>215</v>
      </c>
      <c r="E1076" s="3">
        <v>8</v>
      </c>
    </row>
    <row r="1077" spans="4:5">
      <c r="D1077" s="1">
        <v>215.2</v>
      </c>
      <c r="E1077" s="3">
        <v>8</v>
      </c>
    </row>
    <row r="1078" spans="4:5">
      <c r="D1078" s="1">
        <v>215.4</v>
      </c>
      <c r="E1078" s="3">
        <v>8</v>
      </c>
    </row>
    <row r="1079" spans="4:5">
      <c r="D1079" s="1">
        <v>215.6</v>
      </c>
      <c r="E1079" s="3">
        <v>8</v>
      </c>
    </row>
    <row r="1080" spans="4:5">
      <c r="D1080" s="1">
        <v>215.8</v>
      </c>
      <c r="E1080" s="3">
        <v>8</v>
      </c>
    </row>
    <row r="1081" spans="4:5">
      <c r="D1081" s="1">
        <v>216</v>
      </c>
      <c r="E1081" s="3">
        <v>8.08</v>
      </c>
    </row>
    <row r="1082" spans="4:5">
      <c r="D1082" s="1">
        <v>216.2</v>
      </c>
      <c r="E1082" s="3">
        <v>8</v>
      </c>
    </row>
    <row r="1083" spans="4:5">
      <c r="D1083" s="1">
        <v>216.4</v>
      </c>
      <c r="E1083" s="3">
        <v>8</v>
      </c>
    </row>
    <row r="1084" spans="4:5">
      <c r="D1084" s="1">
        <v>216.6</v>
      </c>
      <c r="E1084" s="3">
        <v>8</v>
      </c>
    </row>
    <row r="1085" spans="4:5">
      <c r="D1085" s="1">
        <v>216.8</v>
      </c>
      <c r="E1085" s="3">
        <v>8</v>
      </c>
    </row>
    <row r="1086" spans="4:5">
      <c r="D1086" s="1">
        <v>217</v>
      </c>
      <c r="E1086" s="3">
        <v>8</v>
      </c>
    </row>
    <row r="1087" spans="4:5">
      <c r="D1087" s="1">
        <v>217.2</v>
      </c>
      <c r="E1087" s="3">
        <v>8</v>
      </c>
    </row>
    <row r="1088" spans="4:5">
      <c r="D1088" s="1">
        <v>217.4</v>
      </c>
      <c r="E1088" s="3">
        <v>8</v>
      </c>
    </row>
    <row r="1089" spans="4:5">
      <c r="D1089" s="1">
        <v>217.6</v>
      </c>
      <c r="E1089" s="3">
        <v>8</v>
      </c>
    </row>
    <row r="1090" spans="4:5">
      <c r="D1090" s="1">
        <v>217.8</v>
      </c>
      <c r="E1090" s="3">
        <v>8</v>
      </c>
    </row>
    <row r="1091" spans="4:5">
      <c r="D1091" s="1">
        <v>218</v>
      </c>
      <c r="E1091" s="3">
        <v>8</v>
      </c>
    </row>
    <row r="1092" spans="4:5">
      <c r="D1092" s="1">
        <v>218.2</v>
      </c>
      <c r="E1092" s="3">
        <v>8</v>
      </c>
    </row>
    <row r="1093" spans="4:5">
      <c r="D1093" s="1">
        <v>218.4</v>
      </c>
      <c r="E1093" s="3">
        <v>8</v>
      </c>
    </row>
    <row r="1094" spans="4:5">
      <c r="D1094" s="1">
        <v>218.6</v>
      </c>
      <c r="E1094" s="3">
        <v>8</v>
      </c>
    </row>
    <row r="1095" spans="4:5">
      <c r="D1095" s="1">
        <v>218.8</v>
      </c>
      <c r="E1095" s="3">
        <v>8</v>
      </c>
    </row>
    <row r="1096" spans="4:5">
      <c r="D1096" s="1">
        <v>219</v>
      </c>
      <c r="E1096" s="3">
        <v>8</v>
      </c>
    </row>
    <row r="1097" spans="4:5">
      <c r="D1097" s="1">
        <v>219.2</v>
      </c>
      <c r="E1097" s="3">
        <v>8</v>
      </c>
    </row>
    <row r="1098" spans="4:5">
      <c r="D1098" s="1">
        <v>219.4</v>
      </c>
      <c r="E1098" s="3">
        <v>8</v>
      </c>
    </row>
    <row r="1099" spans="4:5">
      <c r="D1099" s="1">
        <v>219.6</v>
      </c>
      <c r="E1099" s="3">
        <v>8</v>
      </c>
    </row>
    <row r="1100" spans="4:5">
      <c r="D1100" s="1">
        <v>219.8</v>
      </c>
      <c r="E1100" s="3">
        <v>8</v>
      </c>
    </row>
    <row r="1101" spans="4:5">
      <c r="D1101" s="1">
        <v>220</v>
      </c>
      <c r="E1101" s="3">
        <v>8</v>
      </c>
    </row>
    <row r="1102" spans="4:5">
      <c r="D1102" s="1">
        <v>220.2</v>
      </c>
      <c r="E1102" s="3">
        <v>8</v>
      </c>
    </row>
    <row r="1103" spans="4:5">
      <c r="D1103" s="1">
        <v>220.4</v>
      </c>
      <c r="E1103" s="3">
        <v>8</v>
      </c>
    </row>
    <row r="1104" spans="4:5">
      <c r="D1104" s="1">
        <v>220.6</v>
      </c>
      <c r="E1104" s="3">
        <v>8.08</v>
      </c>
    </row>
    <row r="1105" spans="4:5">
      <c r="D1105" s="1">
        <v>220.8</v>
      </c>
      <c r="E1105" s="3">
        <v>8.08</v>
      </c>
    </row>
    <row r="1106" spans="4:5">
      <c r="D1106" s="1">
        <v>221</v>
      </c>
      <c r="E1106" s="3">
        <v>8.08</v>
      </c>
    </row>
    <row r="1107" spans="4:5">
      <c r="D1107" s="1">
        <v>221.2</v>
      </c>
      <c r="E1107" s="3">
        <v>8</v>
      </c>
    </row>
    <row r="1108" spans="4:5">
      <c r="D1108" s="1">
        <v>221.4</v>
      </c>
      <c r="E1108" s="3">
        <v>8</v>
      </c>
    </row>
    <row r="1109" spans="4:5">
      <c r="D1109" s="1">
        <v>221.6</v>
      </c>
      <c r="E1109" s="3">
        <v>8</v>
      </c>
    </row>
    <row r="1110" spans="4:5">
      <c r="D1110" s="1">
        <v>221.8</v>
      </c>
      <c r="E1110" s="3">
        <v>8</v>
      </c>
    </row>
    <row r="1111" spans="4:5">
      <c r="D1111" s="1">
        <v>222</v>
      </c>
      <c r="E1111" s="3">
        <v>8</v>
      </c>
    </row>
    <row r="1112" spans="4:5">
      <c r="D1112" s="1">
        <v>222.2</v>
      </c>
      <c r="E1112" s="3">
        <v>8</v>
      </c>
    </row>
    <row r="1113" spans="4:5">
      <c r="D1113" s="1">
        <v>222.4</v>
      </c>
      <c r="E1113" s="3">
        <v>8.08</v>
      </c>
    </row>
    <row r="1114" spans="4:5">
      <c r="D1114" s="1">
        <v>222.6</v>
      </c>
      <c r="E1114" s="3">
        <v>8</v>
      </c>
    </row>
    <row r="1115" spans="4:5">
      <c r="D1115" s="1">
        <v>222.8</v>
      </c>
      <c r="E1115" s="3">
        <v>8</v>
      </c>
    </row>
    <row r="1116" spans="4:5">
      <c r="D1116" s="1">
        <v>223</v>
      </c>
      <c r="E1116" s="3">
        <v>8.08</v>
      </c>
    </row>
    <row r="1117" spans="4:5">
      <c r="D1117" s="1">
        <v>223.2</v>
      </c>
      <c r="E1117" s="3">
        <v>8</v>
      </c>
    </row>
    <row r="1118" spans="4:5">
      <c r="D1118" s="1">
        <v>223.4</v>
      </c>
      <c r="E1118" s="3">
        <v>8</v>
      </c>
    </row>
    <row r="1119" spans="4:5">
      <c r="D1119" s="1">
        <v>223.6</v>
      </c>
      <c r="E1119" s="3">
        <v>8</v>
      </c>
    </row>
    <row r="1120" spans="4:5">
      <c r="D1120" s="1">
        <v>223.8</v>
      </c>
      <c r="E1120" s="3">
        <v>8</v>
      </c>
    </row>
    <row r="1121" spans="4:5">
      <c r="D1121" s="1">
        <v>224</v>
      </c>
      <c r="E1121" s="3">
        <v>8</v>
      </c>
    </row>
    <row r="1122" spans="4:5">
      <c r="D1122" s="1">
        <v>224.2</v>
      </c>
      <c r="E1122" s="3">
        <v>8</v>
      </c>
    </row>
    <row r="1123" spans="4:5">
      <c r="D1123" s="1">
        <v>224.4</v>
      </c>
      <c r="E1123" s="3">
        <v>8</v>
      </c>
    </row>
    <row r="1124" spans="4:5">
      <c r="D1124" s="1">
        <v>224.6</v>
      </c>
      <c r="E1124" s="3">
        <v>8</v>
      </c>
    </row>
    <row r="1125" spans="4:5">
      <c r="D1125" s="1">
        <v>224.8</v>
      </c>
      <c r="E1125" s="3">
        <v>8</v>
      </c>
    </row>
    <row r="1126" spans="4:5">
      <c r="D1126" s="1">
        <v>225</v>
      </c>
      <c r="E1126" s="3">
        <v>8</v>
      </c>
    </row>
    <row r="1127" spans="4:5">
      <c r="D1127" s="1">
        <v>225.2</v>
      </c>
      <c r="E1127" s="3">
        <v>8</v>
      </c>
    </row>
    <row r="1128" spans="4:5">
      <c r="D1128" s="1">
        <v>225.4</v>
      </c>
      <c r="E1128" s="3">
        <v>8</v>
      </c>
    </row>
    <row r="1129" spans="4:5">
      <c r="D1129" s="1">
        <v>225.6</v>
      </c>
      <c r="E1129" s="3">
        <v>8</v>
      </c>
    </row>
    <row r="1130" spans="4:5">
      <c r="D1130" s="1">
        <v>225.8</v>
      </c>
      <c r="E1130" s="3">
        <v>8</v>
      </c>
    </row>
    <row r="1131" spans="4:5">
      <c r="D1131" s="1">
        <v>226</v>
      </c>
      <c r="E1131" s="3">
        <v>8</v>
      </c>
    </row>
    <row r="1132" spans="4:5">
      <c r="D1132" s="1">
        <v>226.2</v>
      </c>
      <c r="E1132" s="3">
        <v>8</v>
      </c>
    </row>
    <row r="1133" spans="4:5">
      <c r="D1133" s="1">
        <v>226.4</v>
      </c>
      <c r="E1133" s="3">
        <v>8.08</v>
      </c>
    </row>
    <row r="1134" spans="4:5">
      <c r="D1134" s="1">
        <v>226.6</v>
      </c>
      <c r="E1134" s="3">
        <v>8</v>
      </c>
    </row>
    <row r="1135" spans="4:5">
      <c r="D1135" s="1">
        <v>226.8</v>
      </c>
      <c r="E1135" s="3">
        <v>8</v>
      </c>
    </row>
    <row r="1136" spans="4:5">
      <c r="D1136" s="1">
        <v>227</v>
      </c>
      <c r="E1136" s="3">
        <v>8</v>
      </c>
    </row>
    <row r="1137" spans="4:5">
      <c r="D1137" s="1">
        <v>227.2</v>
      </c>
      <c r="E1137" s="3">
        <v>8</v>
      </c>
    </row>
    <row r="1138" spans="4:5">
      <c r="D1138" s="1">
        <v>227.4</v>
      </c>
      <c r="E1138" s="3">
        <v>8.08</v>
      </c>
    </row>
    <row r="1139" spans="4:5">
      <c r="D1139" s="1">
        <v>227.6</v>
      </c>
      <c r="E1139" s="3">
        <v>8.08</v>
      </c>
    </row>
    <row r="1140" spans="4:5">
      <c r="D1140" s="1">
        <v>227.8</v>
      </c>
      <c r="E1140" s="3">
        <v>8</v>
      </c>
    </row>
    <row r="1141" spans="4:5">
      <c r="D1141" s="1">
        <v>228</v>
      </c>
      <c r="E1141" s="3">
        <v>7.92</v>
      </c>
    </row>
    <row r="1142" spans="4:5">
      <c r="D1142" s="1">
        <v>228.2</v>
      </c>
      <c r="E1142" s="3">
        <v>8</v>
      </c>
    </row>
    <row r="1143" spans="4:5">
      <c r="D1143" s="1">
        <v>228.4</v>
      </c>
      <c r="E1143" s="3">
        <v>7.92</v>
      </c>
    </row>
    <row r="1144" spans="4:5">
      <c r="D1144" s="1">
        <v>228.6</v>
      </c>
      <c r="E1144" s="3">
        <v>8</v>
      </c>
    </row>
    <row r="1145" spans="4:5">
      <c r="D1145" s="1">
        <v>228.8</v>
      </c>
      <c r="E1145" s="3">
        <v>8</v>
      </c>
    </row>
    <row r="1146" spans="4:5">
      <c r="D1146" s="1">
        <v>229</v>
      </c>
      <c r="E1146" s="3">
        <v>8</v>
      </c>
    </row>
    <row r="1147" spans="4:5">
      <c r="D1147" s="1">
        <v>229.2</v>
      </c>
      <c r="E1147" s="3">
        <v>8</v>
      </c>
    </row>
    <row r="1148" spans="4:5">
      <c r="D1148" s="1">
        <v>229.4</v>
      </c>
      <c r="E1148" s="3">
        <v>7.92</v>
      </c>
    </row>
    <row r="1149" spans="4:5">
      <c r="D1149" s="1">
        <v>229.6</v>
      </c>
      <c r="E1149" s="3">
        <v>8</v>
      </c>
    </row>
    <row r="1150" spans="4:5">
      <c r="D1150" s="1">
        <v>229.8</v>
      </c>
      <c r="E1150" s="3">
        <v>8</v>
      </c>
    </row>
    <row r="1151" spans="4:5">
      <c r="D1151" s="1">
        <v>230</v>
      </c>
      <c r="E1151" s="3">
        <v>7.92</v>
      </c>
    </row>
    <row r="1152" spans="4:5">
      <c r="D1152" s="1">
        <v>230.2</v>
      </c>
      <c r="E1152" s="3">
        <v>8</v>
      </c>
    </row>
    <row r="1153" spans="4:5">
      <c r="D1153" s="1">
        <v>230.4</v>
      </c>
      <c r="E1153" s="3">
        <v>8</v>
      </c>
    </row>
    <row r="1154" spans="4:5">
      <c r="D1154" s="1">
        <v>230.6</v>
      </c>
      <c r="E1154" s="3">
        <v>7.92</v>
      </c>
    </row>
    <row r="1155" spans="4:5">
      <c r="D1155" s="1">
        <v>230.8</v>
      </c>
      <c r="E1155" s="3">
        <v>8</v>
      </c>
    </row>
    <row r="1156" spans="4:5">
      <c r="D1156" s="1">
        <v>231</v>
      </c>
      <c r="E1156" s="3">
        <v>7.92</v>
      </c>
    </row>
    <row r="1157" spans="4:5">
      <c r="D1157" s="1">
        <v>231.2</v>
      </c>
      <c r="E1157" s="3">
        <v>8</v>
      </c>
    </row>
    <row r="1158" spans="4:5">
      <c r="D1158" s="1">
        <v>231.4</v>
      </c>
      <c r="E1158" s="3">
        <v>8</v>
      </c>
    </row>
    <row r="1159" spans="4:5">
      <c r="D1159" s="1">
        <v>231.6</v>
      </c>
      <c r="E1159" s="3">
        <v>7.92</v>
      </c>
    </row>
    <row r="1160" spans="4:5">
      <c r="D1160" s="1">
        <v>231.8</v>
      </c>
      <c r="E1160" s="3">
        <v>7.92</v>
      </c>
    </row>
    <row r="1161" spans="4:5">
      <c r="D1161" s="1">
        <v>232</v>
      </c>
      <c r="E1161" s="3">
        <v>7.92</v>
      </c>
    </row>
    <row r="1162" spans="4:5">
      <c r="D1162" s="1">
        <v>232.2</v>
      </c>
      <c r="E1162" s="3">
        <v>8</v>
      </c>
    </row>
    <row r="1163" spans="4:5">
      <c r="D1163" s="1">
        <v>232.4</v>
      </c>
      <c r="E1163" s="3">
        <v>8</v>
      </c>
    </row>
    <row r="1164" spans="4:5">
      <c r="D1164" s="1">
        <v>232.6</v>
      </c>
      <c r="E1164" s="3">
        <v>8</v>
      </c>
    </row>
    <row r="1165" spans="4:5">
      <c r="D1165" s="1">
        <v>232.8</v>
      </c>
      <c r="E1165" s="3">
        <v>8</v>
      </c>
    </row>
    <row r="1166" spans="4:5">
      <c r="D1166" s="1">
        <v>233</v>
      </c>
      <c r="E1166" s="3">
        <v>8</v>
      </c>
    </row>
    <row r="1167" spans="4:5">
      <c r="D1167" s="1">
        <v>233.2</v>
      </c>
      <c r="E1167" s="3">
        <v>8</v>
      </c>
    </row>
    <row r="1168" spans="4:5">
      <c r="D1168" s="1">
        <v>233.4</v>
      </c>
      <c r="E1168" s="3">
        <v>8.08</v>
      </c>
    </row>
    <row r="1169" spans="4:5">
      <c r="D1169" s="1">
        <v>233.6</v>
      </c>
      <c r="E1169" s="3">
        <v>8</v>
      </c>
    </row>
    <row r="1170" spans="4:5">
      <c r="D1170" s="1">
        <v>233.8</v>
      </c>
      <c r="E1170" s="3">
        <v>8</v>
      </c>
    </row>
    <row r="1171" spans="4:5">
      <c r="D1171" s="1">
        <v>234</v>
      </c>
      <c r="E1171" s="3">
        <v>8</v>
      </c>
    </row>
    <row r="1172" spans="4:5">
      <c r="D1172" s="1">
        <v>234.2</v>
      </c>
      <c r="E1172" s="3">
        <v>8</v>
      </c>
    </row>
    <row r="1173" spans="4:5">
      <c r="D1173" s="1">
        <v>234.4</v>
      </c>
      <c r="E1173" s="3">
        <v>8.08</v>
      </c>
    </row>
    <row r="1174" spans="4:5">
      <c r="D1174" s="1">
        <v>234.6</v>
      </c>
      <c r="E1174" s="3">
        <v>8.08</v>
      </c>
    </row>
    <row r="1175" spans="4:5">
      <c r="D1175" s="1">
        <v>234.8</v>
      </c>
      <c r="E1175" s="3">
        <v>8</v>
      </c>
    </row>
    <row r="1176" spans="4:5">
      <c r="D1176" s="1">
        <v>235</v>
      </c>
      <c r="E1176" s="3">
        <v>8</v>
      </c>
    </row>
    <row r="1177" spans="4:5">
      <c r="D1177" s="1">
        <v>235.2</v>
      </c>
      <c r="E1177" s="3">
        <v>8</v>
      </c>
    </row>
    <row r="1178" spans="4:5">
      <c r="D1178" s="1">
        <v>235.4</v>
      </c>
      <c r="E1178" s="3">
        <v>8.08</v>
      </c>
    </row>
    <row r="1179" spans="4:5">
      <c r="D1179" s="1">
        <v>235.6</v>
      </c>
      <c r="E1179" s="3">
        <v>8</v>
      </c>
    </row>
    <row r="1180" spans="4:5">
      <c r="D1180" s="1">
        <v>235.8</v>
      </c>
      <c r="E1180" s="3">
        <v>8</v>
      </c>
    </row>
    <row r="1181" spans="4:5">
      <c r="D1181" s="1">
        <v>236</v>
      </c>
      <c r="E1181" s="3">
        <v>8</v>
      </c>
    </row>
    <row r="1182" spans="4:5">
      <c r="D1182" s="1">
        <v>236.2</v>
      </c>
      <c r="E1182" s="3">
        <v>8.08</v>
      </c>
    </row>
    <row r="1183" spans="4:5">
      <c r="D1183" s="1">
        <v>236.4</v>
      </c>
      <c r="E1183" s="3">
        <v>8.08</v>
      </c>
    </row>
    <row r="1184" spans="4:5">
      <c r="D1184" s="1">
        <v>236.6</v>
      </c>
      <c r="E1184" s="3">
        <v>8</v>
      </c>
    </row>
    <row r="1185" spans="4:5">
      <c r="D1185" s="1">
        <v>236.8</v>
      </c>
      <c r="E1185" s="3">
        <v>8</v>
      </c>
    </row>
    <row r="1186" spans="4:5">
      <c r="D1186" s="1">
        <v>237</v>
      </c>
      <c r="E1186" s="3">
        <v>8</v>
      </c>
    </row>
    <row r="1187" spans="4:5">
      <c r="D1187" s="1">
        <v>237.2</v>
      </c>
      <c r="E1187" s="3">
        <v>8.08</v>
      </c>
    </row>
    <row r="1188" spans="4:5">
      <c r="D1188" s="1">
        <v>237.4</v>
      </c>
      <c r="E1188" s="3">
        <v>8.08</v>
      </c>
    </row>
    <row r="1189" spans="4:5">
      <c r="D1189" s="1">
        <v>237.6</v>
      </c>
      <c r="E1189" s="3">
        <v>8.08</v>
      </c>
    </row>
    <row r="1190" spans="4:5">
      <c r="D1190" s="1">
        <v>237.8</v>
      </c>
      <c r="E1190" s="3">
        <v>8</v>
      </c>
    </row>
    <row r="1191" spans="4:5">
      <c r="D1191" s="1">
        <v>238</v>
      </c>
      <c r="E1191" s="3">
        <v>8</v>
      </c>
    </row>
    <row r="1192" spans="4:5">
      <c r="D1192" s="1">
        <v>238.2</v>
      </c>
      <c r="E1192" s="3">
        <v>8</v>
      </c>
    </row>
    <row r="1193" spans="4:5">
      <c r="D1193" s="1">
        <v>238.4</v>
      </c>
      <c r="E1193" s="3">
        <v>8.08</v>
      </c>
    </row>
    <row r="1194" spans="4:5">
      <c r="D1194" s="1">
        <v>238.6</v>
      </c>
      <c r="E1194" s="3">
        <v>8</v>
      </c>
    </row>
    <row r="1195" spans="4:5">
      <c r="D1195" s="1">
        <v>238.8</v>
      </c>
      <c r="E1195" s="3">
        <v>8</v>
      </c>
    </row>
    <row r="1196" spans="4:5">
      <c r="D1196" s="1">
        <v>239</v>
      </c>
      <c r="E1196" s="3">
        <v>8.08</v>
      </c>
    </row>
    <row r="1197" spans="4:5">
      <c r="D1197" s="1">
        <v>239.2</v>
      </c>
      <c r="E1197" s="3">
        <v>8</v>
      </c>
    </row>
    <row r="1198" spans="4:5">
      <c r="D1198" s="1">
        <v>239.4</v>
      </c>
      <c r="E1198" s="3">
        <v>8</v>
      </c>
    </row>
    <row r="1199" spans="4:5">
      <c r="D1199" s="1">
        <v>239.6</v>
      </c>
      <c r="E1199" s="3">
        <v>8</v>
      </c>
    </row>
    <row r="1200" spans="4:5">
      <c r="D1200" s="1">
        <v>239.8</v>
      </c>
      <c r="E1200" s="3">
        <v>8</v>
      </c>
    </row>
    <row r="1201" spans="4:5">
      <c r="D1201" s="1">
        <v>240</v>
      </c>
      <c r="E1201" s="3">
        <v>8</v>
      </c>
    </row>
    <row r="1202" spans="4:5">
      <c r="D1202" s="1">
        <v>240.2</v>
      </c>
      <c r="E1202" s="3">
        <v>8.08</v>
      </c>
    </row>
    <row r="1203" spans="4:5">
      <c r="D1203" s="1">
        <v>240.4</v>
      </c>
      <c r="E1203" s="3">
        <v>8</v>
      </c>
    </row>
    <row r="1204" spans="4:5">
      <c r="D1204" s="1">
        <v>240.6</v>
      </c>
      <c r="E1204" s="3">
        <v>8</v>
      </c>
    </row>
    <row r="1205" spans="4:5">
      <c r="D1205" s="1">
        <v>240.8</v>
      </c>
      <c r="E1205" s="3">
        <v>8.08</v>
      </c>
    </row>
    <row r="1206" spans="4:5">
      <c r="D1206" s="1">
        <v>241</v>
      </c>
      <c r="E1206" s="3">
        <v>8</v>
      </c>
    </row>
    <row r="1207" spans="4:5">
      <c r="D1207" s="1">
        <v>241.2</v>
      </c>
      <c r="E1207" s="3">
        <v>8.08</v>
      </c>
    </row>
    <row r="1208" spans="4:5">
      <c r="D1208" s="1">
        <v>241.4</v>
      </c>
      <c r="E1208" s="3">
        <v>8</v>
      </c>
    </row>
    <row r="1209" spans="4:5">
      <c r="D1209" s="1">
        <v>241.6</v>
      </c>
      <c r="E1209" s="3">
        <v>8.08</v>
      </c>
    </row>
    <row r="1210" spans="4:5">
      <c r="D1210" s="1">
        <v>241.8</v>
      </c>
      <c r="E1210" s="3">
        <v>8</v>
      </c>
    </row>
    <row r="1211" spans="4:5">
      <c r="D1211" s="1">
        <v>242</v>
      </c>
      <c r="E1211" s="3">
        <v>8</v>
      </c>
    </row>
    <row r="1212" spans="4:5">
      <c r="D1212" s="1">
        <v>242.2</v>
      </c>
      <c r="E1212" s="3">
        <v>8.08</v>
      </c>
    </row>
    <row r="1213" spans="4:5">
      <c r="D1213" s="1">
        <v>242.4</v>
      </c>
      <c r="E1213" s="3">
        <v>8</v>
      </c>
    </row>
    <row r="1214" spans="4:5">
      <c r="D1214" s="1">
        <v>242.6</v>
      </c>
      <c r="E1214" s="3">
        <v>8.08</v>
      </c>
    </row>
    <row r="1215" spans="4:5">
      <c r="D1215" s="1">
        <v>242.8</v>
      </c>
      <c r="E1215" s="3">
        <v>8</v>
      </c>
    </row>
    <row r="1216" spans="4:5">
      <c r="D1216" s="1">
        <v>243</v>
      </c>
      <c r="E1216" s="3">
        <v>8</v>
      </c>
    </row>
    <row r="1217" spans="4:5">
      <c r="D1217" s="1">
        <v>243.2</v>
      </c>
      <c r="E1217" s="3">
        <v>8</v>
      </c>
    </row>
    <row r="1218" spans="4:5">
      <c r="D1218" s="1">
        <v>243.4</v>
      </c>
      <c r="E1218" s="3">
        <v>8.08</v>
      </c>
    </row>
    <row r="1219" spans="4:5">
      <c r="D1219" s="1">
        <v>243.6</v>
      </c>
      <c r="E1219" s="3">
        <v>8.08</v>
      </c>
    </row>
    <row r="1220" spans="4:5">
      <c r="D1220" s="1">
        <v>243.8</v>
      </c>
      <c r="E1220" s="3">
        <v>8.08</v>
      </c>
    </row>
    <row r="1221" spans="4:5">
      <c r="D1221" s="1">
        <v>244</v>
      </c>
      <c r="E1221" s="3">
        <v>8</v>
      </c>
    </row>
    <row r="1222" spans="4:5">
      <c r="D1222" s="1">
        <v>244.2</v>
      </c>
      <c r="E1222" s="3">
        <v>8.08</v>
      </c>
    </row>
    <row r="1223" spans="4:5">
      <c r="D1223" s="1">
        <v>244.4</v>
      </c>
      <c r="E1223" s="3">
        <v>8.08</v>
      </c>
    </row>
    <row r="1224" spans="4:5">
      <c r="D1224" s="1">
        <v>244.6</v>
      </c>
      <c r="E1224" s="3">
        <v>8.08</v>
      </c>
    </row>
    <row r="1225" spans="4:5">
      <c r="D1225" s="1">
        <v>244.8</v>
      </c>
      <c r="E1225" s="3">
        <v>8</v>
      </c>
    </row>
    <row r="1226" spans="4:5">
      <c r="D1226" s="1">
        <v>245</v>
      </c>
      <c r="E1226" s="3">
        <v>8</v>
      </c>
    </row>
    <row r="1227" spans="4:5">
      <c r="D1227" s="1">
        <v>245.2</v>
      </c>
      <c r="E1227" s="3">
        <v>8</v>
      </c>
    </row>
    <row r="1228" spans="4:5">
      <c r="D1228" s="1">
        <v>245.4</v>
      </c>
      <c r="E1228" s="3">
        <v>8</v>
      </c>
    </row>
    <row r="1229" spans="4:5">
      <c r="D1229" s="1">
        <v>245.6</v>
      </c>
      <c r="E1229" s="3">
        <v>8.08</v>
      </c>
    </row>
    <row r="1230" spans="4:5">
      <c r="D1230" s="1">
        <v>245.8</v>
      </c>
      <c r="E1230" s="3">
        <v>8</v>
      </c>
    </row>
    <row r="1231" spans="4:5">
      <c r="D1231" s="1">
        <v>246</v>
      </c>
      <c r="E1231" s="3">
        <v>8</v>
      </c>
    </row>
    <row r="1232" spans="4:5">
      <c r="D1232" s="1">
        <v>246.2</v>
      </c>
      <c r="E1232" s="3">
        <v>8</v>
      </c>
    </row>
    <row r="1233" spans="4:5">
      <c r="D1233" s="1">
        <v>246.4</v>
      </c>
      <c r="E1233" s="3">
        <v>8</v>
      </c>
    </row>
    <row r="1234" spans="4:5">
      <c r="D1234" s="1">
        <v>246.6</v>
      </c>
      <c r="E1234" s="3">
        <v>8</v>
      </c>
    </row>
    <row r="1235" spans="4:5">
      <c r="D1235" s="1">
        <v>246.8</v>
      </c>
      <c r="E1235" s="3">
        <v>8</v>
      </c>
    </row>
    <row r="1236" spans="4:5">
      <c r="D1236" s="1">
        <v>247</v>
      </c>
      <c r="E1236" s="3">
        <v>8</v>
      </c>
    </row>
    <row r="1237" spans="4:5">
      <c r="D1237" s="1">
        <v>247.2</v>
      </c>
      <c r="E1237" s="3">
        <v>8</v>
      </c>
    </row>
    <row r="1238" spans="4:5">
      <c r="D1238" s="1">
        <v>247.4</v>
      </c>
      <c r="E1238" s="3">
        <v>8</v>
      </c>
    </row>
    <row r="1239" spans="4:5">
      <c r="D1239" s="1">
        <v>247.6</v>
      </c>
      <c r="E1239" s="3">
        <v>8</v>
      </c>
    </row>
    <row r="1240" spans="4:5">
      <c r="D1240" s="1">
        <v>247.8</v>
      </c>
      <c r="E1240" s="3">
        <v>8</v>
      </c>
    </row>
    <row r="1241" spans="4:5">
      <c r="D1241" s="1">
        <v>248</v>
      </c>
      <c r="E1241" s="3">
        <v>8</v>
      </c>
    </row>
    <row r="1242" spans="4:5">
      <c r="D1242" s="1">
        <v>248.2</v>
      </c>
      <c r="E1242" s="3">
        <v>8</v>
      </c>
    </row>
    <row r="1243" spans="4:5">
      <c r="D1243" s="1">
        <v>248.4</v>
      </c>
      <c r="E1243" s="3">
        <v>8</v>
      </c>
    </row>
    <row r="1244" spans="4:5">
      <c r="D1244" s="1">
        <v>248.6</v>
      </c>
      <c r="E1244" s="3">
        <v>8</v>
      </c>
    </row>
    <row r="1245" spans="4:5">
      <c r="D1245" s="1">
        <v>248.8</v>
      </c>
      <c r="E1245" s="3">
        <v>8</v>
      </c>
    </row>
    <row r="1246" spans="4:5">
      <c r="D1246" s="1">
        <v>249</v>
      </c>
      <c r="E1246" s="3">
        <v>7.92</v>
      </c>
    </row>
    <row r="1247" spans="4:5">
      <c r="D1247" s="1">
        <v>249.2</v>
      </c>
      <c r="E1247" s="3">
        <v>8</v>
      </c>
    </row>
    <row r="1248" spans="4:5">
      <c r="D1248" s="1">
        <v>249.4</v>
      </c>
      <c r="E1248" s="3">
        <v>8.08</v>
      </c>
    </row>
    <row r="1249" spans="4:5">
      <c r="D1249" s="1">
        <v>249.6</v>
      </c>
      <c r="E1249" s="3">
        <v>8.08</v>
      </c>
    </row>
    <row r="1250" spans="4:5">
      <c r="D1250" s="1">
        <v>249.8</v>
      </c>
      <c r="E1250" s="3">
        <v>8.08</v>
      </c>
    </row>
    <row r="1251" spans="4:5">
      <c r="D1251" s="1">
        <v>250</v>
      </c>
      <c r="E1251" s="3">
        <v>8</v>
      </c>
    </row>
    <row r="1252" spans="4:5">
      <c r="D1252" s="1">
        <v>250.2</v>
      </c>
      <c r="E1252" s="3">
        <v>8.08</v>
      </c>
    </row>
    <row r="1253" spans="4:5">
      <c r="D1253" s="1">
        <v>250.4</v>
      </c>
      <c r="E1253" s="3">
        <v>8.08</v>
      </c>
    </row>
    <row r="1254" spans="4:5">
      <c r="D1254" s="1">
        <v>250.6</v>
      </c>
      <c r="E1254" s="3">
        <v>8</v>
      </c>
    </row>
    <row r="1255" spans="4:5">
      <c r="D1255" s="1">
        <v>250.8</v>
      </c>
      <c r="E1255" s="3">
        <v>8</v>
      </c>
    </row>
    <row r="1256" spans="4:5">
      <c r="D1256" s="1">
        <v>251</v>
      </c>
      <c r="E1256" s="3">
        <v>8</v>
      </c>
    </row>
    <row r="1257" spans="4:5">
      <c r="D1257" s="1">
        <v>251.2</v>
      </c>
      <c r="E1257" s="3">
        <v>8.08</v>
      </c>
    </row>
    <row r="1258" spans="4:5">
      <c r="D1258" s="1">
        <v>251.4</v>
      </c>
      <c r="E1258" s="3">
        <v>8.08</v>
      </c>
    </row>
    <row r="1259" spans="4:5">
      <c r="D1259" s="1">
        <v>251.6</v>
      </c>
      <c r="E1259" s="3">
        <v>8.08</v>
      </c>
    </row>
    <row r="1260" spans="4:5">
      <c r="D1260" s="1">
        <v>251.8</v>
      </c>
      <c r="E1260" s="3">
        <v>8.08</v>
      </c>
    </row>
    <row r="1261" spans="4:5">
      <c r="D1261" s="1">
        <v>252</v>
      </c>
      <c r="E1261" s="3">
        <v>8</v>
      </c>
    </row>
    <row r="1262" spans="4:5">
      <c r="D1262" s="1">
        <v>252.2</v>
      </c>
      <c r="E1262" s="3">
        <v>8.08</v>
      </c>
    </row>
    <row r="1263" spans="4:5">
      <c r="D1263" s="1">
        <v>252.4</v>
      </c>
      <c r="E1263" s="3">
        <v>8.08</v>
      </c>
    </row>
    <row r="1264" spans="4:5">
      <c r="D1264" s="1">
        <v>252.6</v>
      </c>
      <c r="E1264" s="3">
        <v>8</v>
      </c>
    </row>
    <row r="1265" spans="4:5">
      <c r="D1265" s="1">
        <v>252.8</v>
      </c>
      <c r="E1265" s="3">
        <v>8</v>
      </c>
    </row>
    <row r="1266" spans="4:5">
      <c r="D1266" s="1">
        <v>253</v>
      </c>
      <c r="E1266" s="3">
        <v>8</v>
      </c>
    </row>
    <row r="1267" spans="4:5">
      <c r="D1267" s="1">
        <v>253.2</v>
      </c>
      <c r="E1267" s="3">
        <v>8</v>
      </c>
    </row>
    <row r="1268" spans="4:5">
      <c r="D1268" s="1">
        <v>253.4</v>
      </c>
      <c r="E1268" s="3">
        <v>8</v>
      </c>
    </row>
    <row r="1269" spans="4:5">
      <c r="D1269" s="1">
        <v>253.6</v>
      </c>
      <c r="E1269" s="3">
        <v>8</v>
      </c>
    </row>
    <row r="1270" spans="4:5">
      <c r="D1270" s="1">
        <v>253.8</v>
      </c>
      <c r="E1270" s="3">
        <v>8</v>
      </c>
    </row>
    <row r="1271" spans="4:5">
      <c r="D1271" s="1">
        <v>254</v>
      </c>
      <c r="E1271" s="3">
        <v>8</v>
      </c>
    </row>
    <row r="1272" spans="4:5">
      <c r="D1272" s="1">
        <v>254.2</v>
      </c>
      <c r="E1272" s="3">
        <v>8.08</v>
      </c>
    </row>
    <row r="1273" spans="4:5">
      <c r="D1273" s="1">
        <v>254.4</v>
      </c>
      <c r="E1273" s="3">
        <v>8</v>
      </c>
    </row>
    <row r="1274" spans="4:5">
      <c r="D1274" s="1">
        <v>254.6</v>
      </c>
      <c r="E1274" s="3">
        <v>8.08</v>
      </c>
    </row>
    <row r="1275" spans="4:5">
      <c r="D1275" s="1">
        <v>254.8</v>
      </c>
      <c r="E1275" s="3">
        <v>8</v>
      </c>
    </row>
    <row r="1276" spans="4:5">
      <c r="D1276" s="1">
        <v>255</v>
      </c>
      <c r="E1276" s="3">
        <v>8.08</v>
      </c>
    </row>
    <row r="1277" spans="4:5">
      <c r="D1277" s="1">
        <v>255.2</v>
      </c>
      <c r="E1277" s="3">
        <v>8</v>
      </c>
    </row>
    <row r="1278" spans="4:5">
      <c r="D1278" s="1">
        <v>255.4</v>
      </c>
      <c r="E1278" s="3">
        <v>8</v>
      </c>
    </row>
    <row r="1279" spans="4:5">
      <c r="D1279" s="1">
        <v>255.6</v>
      </c>
      <c r="E1279" s="3">
        <v>8.08</v>
      </c>
    </row>
    <row r="1280" spans="4:5">
      <c r="D1280" s="1">
        <v>255.8</v>
      </c>
      <c r="E1280" s="3">
        <v>8.08</v>
      </c>
    </row>
    <row r="1281" spans="4:5">
      <c r="D1281" s="1">
        <v>256</v>
      </c>
      <c r="E1281" s="3">
        <v>8</v>
      </c>
    </row>
    <row r="1282" spans="4:5">
      <c r="D1282" s="1">
        <v>256.2</v>
      </c>
      <c r="E1282" s="3">
        <v>8.08</v>
      </c>
    </row>
    <row r="1283" spans="4:5">
      <c r="D1283" s="1">
        <v>256.39999999999998</v>
      </c>
      <c r="E1283" s="3">
        <v>8.08</v>
      </c>
    </row>
    <row r="1284" spans="4:5">
      <c r="D1284" s="1">
        <v>256.60000000000002</v>
      </c>
      <c r="E1284" s="3">
        <v>8.08</v>
      </c>
    </row>
    <row r="1285" spans="4:5">
      <c r="D1285" s="1">
        <v>256.8</v>
      </c>
      <c r="E1285" s="3">
        <v>8</v>
      </c>
    </row>
    <row r="1286" spans="4:5">
      <c r="D1286" s="1">
        <v>257</v>
      </c>
      <c r="E1286" s="3">
        <v>8.08</v>
      </c>
    </row>
    <row r="1287" spans="4:5">
      <c r="D1287" s="1">
        <v>257.2</v>
      </c>
      <c r="E1287" s="3">
        <v>8.08</v>
      </c>
    </row>
    <row r="1288" spans="4:5">
      <c r="D1288" s="1">
        <v>257.39999999999998</v>
      </c>
      <c r="E1288" s="3">
        <v>8.08</v>
      </c>
    </row>
    <row r="1289" spans="4:5">
      <c r="D1289" s="1">
        <v>257.60000000000002</v>
      </c>
      <c r="E1289" s="3">
        <v>8</v>
      </c>
    </row>
    <row r="1290" spans="4:5">
      <c r="D1290" s="1">
        <v>257.8</v>
      </c>
      <c r="E1290" s="3">
        <v>8</v>
      </c>
    </row>
    <row r="1291" spans="4:5">
      <c r="D1291" s="1">
        <v>258</v>
      </c>
      <c r="E1291" s="3">
        <v>8.08</v>
      </c>
    </row>
    <row r="1292" spans="4:5">
      <c r="D1292" s="1">
        <v>258.2</v>
      </c>
      <c r="E1292" s="3">
        <v>8.08</v>
      </c>
    </row>
    <row r="1293" spans="4:5">
      <c r="D1293" s="1">
        <v>258.39999999999998</v>
      </c>
      <c r="E1293" s="3">
        <v>8</v>
      </c>
    </row>
    <row r="1294" spans="4:5">
      <c r="D1294" s="1">
        <v>258.60000000000002</v>
      </c>
      <c r="E1294" s="3">
        <v>8</v>
      </c>
    </row>
    <row r="1295" spans="4:5">
      <c r="D1295" s="1">
        <v>258.8</v>
      </c>
      <c r="E1295" s="3">
        <v>8.08</v>
      </c>
    </row>
    <row r="1296" spans="4:5">
      <c r="D1296" s="1">
        <v>259</v>
      </c>
      <c r="E1296" s="3">
        <v>8</v>
      </c>
    </row>
    <row r="1297" spans="4:5">
      <c r="D1297" s="1">
        <v>259.2</v>
      </c>
      <c r="E1297" s="3">
        <v>8.08</v>
      </c>
    </row>
    <row r="1298" spans="4:5">
      <c r="D1298" s="1">
        <v>259.39999999999998</v>
      </c>
      <c r="E1298" s="3">
        <v>8.08</v>
      </c>
    </row>
    <row r="1299" spans="4:5">
      <c r="D1299" s="1">
        <v>259.60000000000002</v>
      </c>
      <c r="E1299" s="3">
        <v>8.08</v>
      </c>
    </row>
    <row r="1300" spans="4:5">
      <c r="D1300" s="1">
        <v>259.8</v>
      </c>
      <c r="E1300" s="3">
        <v>8</v>
      </c>
    </row>
    <row r="1301" spans="4:5">
      <c r="D1301" s="1">
        <v>260</v>
      </c>
      <c r="E1301" s="3">
        <v>8</v>
      </c>
    </row>
    <row r="1302" spans="4:5">
      <c r="D1302" s="1">
        <v>260.2</v>
      </c>
      <c r="E1302" s="3">
        <v>8</v>
      </c>
    </row>
    <row r="1303" spans="4:5">
      <c r="D1303" s="1">
        <v>260.39999999999998</v>
      </c>
      <c r="E1303" s="3">
        <v>8.08</v>
      </c>
    </row>
    <row r="1304" spans="4:5">
      <c r="D1304" s="1">
        <v>260.60000000000002</v>
      </c>
      <c r="E1304" s="3">
        <v>8.08</v>
      </c>
    </row>
    <row r="1305" spans="4:5">
      <c r="D1305" s="1">
        <v>260.8</v>
      </c>
      <c r="E1305" s="3">
        <v>8</v>
      </c>
    </row>
    <row r="1306" spans="4:5">
      <c r="D1306" s="1">
        <v>261</v>
      </c>
      <c r="E1306" s="3">
        <v>8</v>
      </c>
    </row>
    <row r="1307" spans="4:5">
      <c r="D1307" s="1">
        <v>261.2</v>
      </c>
      <c r="E1307" s="3">
        <v>8</v>
      </c>
    </row>
    <row r="1308" spans="4:5">
      <c r="D1308" s="1">
        <v>261.39999999999998</v>
      </c>
      <c r="E1308" s="3">
        <v>8</v>
      </c>
    </row>
    <row r="1309" spans="4:5">
      <c r="D1309" s="1">
        <v>261.60000000000002</v>
      </c>
      <c r="E1309" s="3">
        <v>8</v>
      </c>
    </row>
    <row r="1310" spans="4:5">
      <c r="D1310" s="1">
        <v>261.8</v>
      </c>
      <c r="E1310" s="3">
        <v>8</v>
      </c>
    </row>
    <row r="1311" spans="4:5">
      <c r="D1311" s="1">
        <v>262</v>
      </c>
      <c r="E1311" s="3">
        <v>8</v>
      </c>
    </row>
    <row r="1312" spans="4:5">
      <c r="D1312" s="1">
        <v>262.2</v>
      </c>
      <c r="E1312" s="3">
        <v>8</v>
      </c>
    </row>
    <row r="1313" spans="4:5">
      <c r="D1313" s="1">
        <v>262.39999999999998</v>
      </c>
      <c r="E1313" s="3">
        <v>8.08</v>
      </c>
    </row>
    <row r="1314" spans="4:5">
      <c r="D1314" s="1">
        <v>262.60000000000002</v>
      </c>
      <c r="E1314" s="3">
        <v>8.08</v>
      </c>
    </row>
    <row r="1315" spans="4:5">
      <c r="D1315" s="1">
        <v>262.8</v>
      </c>
      <c r="E1315" s="3">
        <v>8.08</v>
      </c>
    </row>
    <row r="1316" spans="4:5">
      <c r="D1316" s="1">
        <v>263</v>
      </c>
      <c r="E1316" s="3">
        <v>8</v>
      </c>
    </row>
    <row r="1317" spans="4:5">
      <c r="D1317" s="1">
        <v>263.2</v>
      </c>
      <c r="E1317" s="3">
        <v>8</v>
      </c>
    </row>
    <row r="1318" spans="4:5">
      <c r="D1318" s="1">
        <v>263.39999999999998</v>
      </c>
      <c r="E1318" s="3">
        <v>8</v>
      </c>
    </row>
    <row r="1319" spans="4:5">
      <c r="D1319" s="1">
        <v>263.60000000000002</v>
      </c>
      <c r="E1319" s="3">
        <v>8</v>
      </c>
    </row>
    <row r="1320" spans="4:5">
      <c r="D1320" s="1">
        <v>263.8</v>
      </c>
      <c r="E1320" s="3">
        <v>8</v>
      </c>
    </row>
    <row r="1321" spans="4:5">
      <c r="D1321" s="1">
        <v>264</v>
      </c>
      <c r="E1321" s="3">
        <v>8</v>
      </c>
    </row>
    <row r="1322" spans="4:5">
      <c r="D1322" s="1">
        <v>264.2</v>
      </c>
      <c r="E1322" s="3">
        <v>8</v>
      </c>
    </row>
    <row r="1323" spans="4:5">
      <c r="D1323" s="1">
        <v>264.39999999999998</v>
      </c>
      <c r="E1323" s="3">
        <v>8</v>
      </c>
    </row>
    <row r="1324" spans="4:5">
      <c r="D1324" s="1">
        <v>264.60000000000002</v>
      </c>
      <c r="E1324" s="3">
        <v>8</v>
      </c>
    </row>
    <row r="1325" spans="4:5">
      <c r="D1325" s="1">
        <v>264.8</v>
      </c>
      <c r="E1325" s="3">
        <v>8</v>
      </c>
    </row>
    <row r="1326" spans="4:5">
      <c r="D1326" s="1">
        <v>265</v>
      </c>
      <c r="E1326" s="3">
        <v>7.92</v>
      </c>
    </row>
    <row r="1327" spans="4:5">
      <c r="D1327" s="1">
        <v>265.2</v>
      </c>
      <c r="E1327" s="3">
        <v>8</v>
      </c>
    </row>
    <row r="1328" spans="4:5">
      <c r="D1328" s="1">
        <v>265.39999999999998</v>
      </c>
      <c r="E1328" s="3">
        <v>8.08</v>
      </c>
    </row>
    <row r="1329" spans="4:5">
      <c r="D1329" s="1">
        <v>265.60000000000002</v>
      </c>
      <c r="E1329" s="3">
        <v>8.08</v>
      </c>
    </row>
    <row r="1330" spans="4:5">
      <c r="D1330" s="1">
        <v>265.8</v>
      </c>
      <c r="E1330" s="3">
        <v>8</v>
      </c>
    </row>
    <row r="1331" spans="4:5">
      <c r="D1331" s="1">
        <v>266</v>
      </c>
      <c r="E1331" s="3">
        <v>8.08</v>
      </c>
    </row>
    <row r="1332" spans="4:5">
      <c r="D1332" s="1">
        <v>266.2</v>
      </c>
      <c r="E1332" s="3">
        <v>8</v>
      </c>
    </row>
    <row r="1333" spans="4:5">
      <c r="D1333" s="1">
        <v>266.39999999999998</v>
      </c>
      <c r="E1333" s="3">
        <v>8.08</v>
      </c>
    </row>
    <row r="1334" spans="4:5">
      <c r="D1334" s="1">
        <v>266.60000000000002</v>
      </c>
      <c r="E1334" s="3">
        <v>8</v>
      </c>
    </row>
    <row r="1335" spans="4:5">
      <c r="D1335" s="1">
        <v>266.8</v>
      </c>
      <c r="E1335" s="3">
        <v>8</v>
      </c>
    </row>
    <row r="1336" spans="4:5">
      <c r="D1336" s="1">
        <v>267</v>
      </c>
      <c r="E1336" s="3">
        <v>8</v>
      </c>
    </row>
    <row r="1337" spans="4:5">
      <c r="D1337" s="1">
        <v>267.2</v>
      </c>
      <c r="E1337" s="3">
        <v>8</v>
      </c>
    </row>
    <row r="1338" spans="4:5">
      <c r="D1338" s="1">
        <v>267.39999999999998</v>
      </c>
      <c r="E1338" s="3">
        <v>8.08</v>
      </c>
    </row>
    <row r="1339" spans="4:5">
      <c r="D1339" s="1">
        <v>267.60000000000002</v>
      </c>
      <c r="E1339" s="3">
        <v>8.08</v>
      </c>
    </row>
    <row r="1340" spans="4:5">
      <c r="D1340" s="1">
        <v>267.8</v>
      </c>
      <c r="E1340" s="3">
        <v>8.08</v>
      </c>
    </row>
    <row r="1341" spans="4:5">
      <c r="D1341" s="1">
        <v>268</v>
      </c>
      <c r="E1341" s="3">
        <v>8.08</v>
      </c>
    </row>
    <row r="1342" spans="4:5">
      <c r="D1342" s="1">
        <v>268.2</v>
      </c>
      <c r="E1342" s="3">
        <v>8</v>
      </c>
    </row>
    <row r="1343" spans="4:5">
      <c r="D1343" s="1">
        <v>268.39999999999998</v>
      </c>
      <c r="E1343" s="3">
        <v>8</v>
      </c>
    </row>
    <row r="1344" spans="4:5">
      <c r="D1344" s="1">
        <v>268.60000000000002</v>
      </c>
      <c r="E1344" s="3">
        <v>8.08</v>
      </c>
    </row>
    <row r="1345" spans="4:5">
      <c r="D1345" s="1">
        <v>268.8</v>
      </c>
      <c r="E1345" s="3">
        <v>8.08</v>
      </c>
    </row>
    <row r="1346" spans="4:5">
      <c r="D1346" s="1">
        <v>269</v>
      </c>
      <c r="E1346" s="3">
        <v>8.08</v>
      </c>
    </row>
    <row r="1347" spans="4:5">
      <c r="D1347" s="1">
        <v>269.2</v>
      </c>
      <c r="E1347" s="3">
        <v>8.08</v>
      </c>
    </row>
    <row r="1348" spans="4:5">
      <c r="D1348" s="1">
        <v>269.39999999999998</v>
      </c>
      <c r="E1348" s="3">
        <v>8.08</v>
      </c>
    </row>
    <row r="1349" spans="4:5">
      <c r="D1349" s="1">
        <v>269.60000000000002</v>
      </c>
      <c r="E1349" s="3">
        <v>8.08</v>
      </c>
    </row>
    <row r="1350" spans="4:5">
      <c r="D1350" s="1">
        <v>269.8</v>
      </c>
      <c r="E1350" s="3">
        <v>8</v>
      </c>
    </row>
    <row r="1351" spans="4:5">
      <c r="D1351" s="1">
        <v>270</v>
      </c>
      <c r="E1351" s="3">
        <v>8</v>
      </c>
    </row>
    <row r="1352" spans="4:5">
      <c r="D1352" s="1">
        <v>270.2</v>
      </c>
      <c r="E1352" s="3">
        <v>8.08</v>
      </c>
    </row>
    <row r="1353" spans="4:5">
      <c r="D1353" s="1">
        <v>270.39999999999998</v>
      </c>
      <c r="E1353" s="3">
        <v>8.08</v>
      </c>
    </row>
    <row r="1354" spans="4:5">
      <c r="D1354" s="1">
        <v>270.60000000000002</v>
      </c>
      <c r="E1354" s="3">
        <v>8</v>
      </c>
    </row>
    <row r="1355" spans="4:5">
      <c r="D1355" s="1">
        <v>270.8</v>
      </c>
      <c r="E1355" s="3">
        <v>8</v>
      </c>
    </row>
    <row r="1356" spans="4:5">
      <c r="D1356" s="1">
        <v>271</v>
      </c>
      <c r="E1356" s="3">
        <v>8.08</v>
      </c>
    </row>
    <row r="1357" spans="4:5">
      <c r="D1357" s="1">
        <v>271.2</v>
      </c>
      <c r="E1357" s="3">
        <v>8.08</v>
      </c>
    </row>
    <row r="1358" spans="4:5">
      <c r="D1358" s="1">
        <v>271.39999999999998</v>
      </c>
      <c r="E1358" s="3">
        <v>8</v>
      </c>
    </row>
    <row r="1359" spans="4:5">
      <c r="D1359" s="1">
        <v>271.60000000000002</v>
      </c>
      <c r="E1359" s="3">
        <v>8.08</v>
      </c>
    </row>
    <row r="1360" spans="4:5">
      <c r="D1360" s="1">
        <v>271.8</v>
      </c>
      <c r="E1360" s="3">
        <v>8.08</v>
      </c>
    </row>
    <row r="1361" spans="4:5">
      <c r="D1361" s="1">
        <v>272</v>
      </c>
      <c r="E1361" s="3">
        <v>8</v>
      </c>
    </row>
    <row r="1362" spans="4:5">
      <c r="D1362" s="1">
        <v>272.2</v>
      </c>
      <c r="E1362" s="3">
        <v>8</v>
      </c>
    </row>
    <row r="1363" spans="4:5">
      <c r="D1363" s="1">
        <v>272.39999999999998</v>
      </c>
      <c r="E1363" s="3">
        <v>8</v>
      </c>
    </row>
    <row r="1364" spans="4:5">
      <c r="D1364" s="1">
        <v>272.60000000000002</v>
      </c>
      <c r="E1364" s="3">
        <v>8</v>
      </c>
    </row>
    <row r="1365" spans="4:5">
      <c r="D1365" s="1">
        <v>272.8</v>
      </c>
      <c r="E1365" s="3">
        <v>8</v>
      </c>
    </row>
    <row r="1366" spans="4:5">
      <c r="D1366" s="1">
        <v>273</v>
      </c>
      <c r="E1366" s="3">
        <v>8.08</v>
      </c>
    </row>
    <row r="1367" spans="4:5">
      <c r="D1367" s="1">
        <v>273.2</v>
      </c>
      <c r="E1367" s="3">
        <v>8.08</v>
      </c>
    </row>
    <row r="1368" spans="4:5">
      <c r="D1368" s="1">
        <v>273.39999999999998</v>
      </c>
      <c r="E1368" s="3">
        <v>8.08</v>
      </c>
    </row>
    <row r="1369" spans="4:5">
      <c r="D1369" s="1">
        <v>273.60000000000002</v>
      </c>
      <c r="E1369" s="3">
        <v>8</v>
      </c>
    </row>
    <row r="1370" spans="4:5">
      <c r="D1370" s="1">
        <v>273.8</v>
      </c>
      <c r="E1370" s="3">
        <v>8.08</v>
      </c>
    </row>
    <row r="1371" spans="4:5">
      <c r="D1371" s="1">
        <v>274</v>
      </c>
      <c r="E1371" s="3">
        <v>8.08</v>
      </c>
    </row>
    <row r="1372" spans="4:5">
      <c r="D1372" s="1">
        <v>274.2</v>
      </c>
      <c r="E1372" s="3">
        <v>8.08</v>
      </c>
    </row>
    <row r="1373" spans="4:5">
      <c r="D1373" s="1">
        <v>274.39999999999998</v>
      </c>
      <c r="E1373" s="3">
        <v>8.08</v>
      </c>
    </row>
    <row r="1374" spans="4:5">
      <c r="D1374" s="1">
        <v>274.60000000000002</v>
      </c>
      <c r="E1374" s="3">
        <v>8.08</v>
      </c>
    </row>
    <row r="1375" spans="4:5">
      <c r="D1375" s="1">
        <v>274.8</v>
      </c>
      <c r="E1375" s="3">
        <v>8</v>
      </c>
    </row>
    <row r="1376" spans="4:5">
      <c r="D1376" s="1">
        <v>275</v>
      </c>
      <c r="E1376" s="3">
        <v>8.08</v>
      </c>
    </row>
    <row r="1377" spans="4:5">
      <c r="D1377" s="1">
        <v>275.2</v>
      </c>
      <c r="E1377" s="3">
        <v>8.08</v>
      </c>
    </row>
    <row r="1378" spans="4:5">
      <c r="D1378" s="1">
        <v>275.39999999999998</v>
      </c>
      <c r="E1378" s="3">
        <v>8.08</v>
      </c>
    </row>
    <row r="1379" spans="4:5">
      <c r="D1379" s="1">
        <v>275.60000000000002</v>
      </c>
      <c r="E1379" s="3">
        <v>8</v>
      </c>
    </row>
    <row r="1380" spans="4:5">
      <c r="D1380" s="1">
        <v>275.8</v>
      </c>
      <c r="E1380" s="3">
        <v>8.08</v>
      </c>
    </row>
    <row r="1381" spans="4:5">
      <c r="D1381" s="1">
        <v>276</v>
      </c>
      <c r="E1381" s="3">
        <v>8.08</v>
      </c>
    </row>
    <row r="1382" spans="4:5">
      <c r="D1382" s="1">
        <v>276.2</v>
      </c>
      <c r="E1382" s="3">
        <v>8.08</v>
      </c>
    </row>
    <row r="1383" spans="4:5">
      <c r="D1383" s="1">
        <v>276.39999999999998</v>
      </c>
      <c r="E1383" s="3">
        <v>8</v>
      </c>
    </row>
    <row r="1384" spans="4:5">
      <c r="D1384" s="1">
        <v>276.60000000000002</v>
      </c>
      <c r="E1384" s="3">
        <v>8</v>
      </c>
    </row>
    <row r="1385" spans="4:5">
      <c r="D1385" s="1">
        <v>276.8</v>
      </c>
      <c r="E1385" s="3">
        <v>8</v>
      </c>
    </row>
    <row r="1386" spans="4:5">
      <c r="D1386" s="1">
        <v>277</v>
      </c>
      <c r="E1386" s="3">
        <v>8</v>
      </c>
    </row>
    <row r="1387" spans="4:5">
      <c r="D1387" s="1">
        <v>277.2</v>
      </c>
      <c r="E1387" s="3">
        <v>8</v>
      </c>
    </row>
    <row r="1388" spans="4:5">
      <c r="D1388" s="1">
        <v>277.39999999999998</v>
      </c>
      <c r="E1388" s="3">
        <v>8</v>
      </c>
    </row>
    <row r="1389" spans="4:5">
      <c r="D1389" s="1">
        <v>277.60000000000002</v>
      </c>
      <c r="E1389" s="3">
        <v>8</v>
      </c>
    </row>
    <row r="1390" spans="4:5">
      <c r="D1390" s="1">
        <v>277.8</v>
      </c>
      <c r="E1390" s="3">
        <v>8</v>
      </c>
    </row>
    <row r="1391" spans="4:5">
      <c r="D1391" s="1">
        <v>278</v>
      </c>
      <c r="E1391" s="3">
        <v>8</v>
      </c>
    </row>
    <row r="1392" spans="4:5">
      <c r="D1392" s="1">
        <v>278.2</v>
      </c>
      <c r="E1392" s="3">
        <v>8</v>
      </c>
    </row>
    <row r="1393" spans="4:5">
      <c r="D1393" s="1">
        <v>278.39999999999998</v>
      </c>
      <c r="E1393" s="3">
        <v>8</v>
      </c>
    </row>
    <row r="1394" spans="4:5">
      <c r="D1394" s="1">
        <v>278.60000000000002</v>
      </c>
      <c r="E1394" s="3">
        <v>8</v>
      </c>
    </row>
    <row r="1395" spans="4:5">
      <c r="D1395" s="1">
        <v>278.8</v>
      </c>
      <c r="E1395" s="3">
        <v>8</v>
      </c>
    </row>
    <row r="1396" spans="4:5">
      <c r="D1396" s="1">
        <v>279</v>
      </c>
      <c r="E1396" s="3">
        <v>8</v>
      </c>
    </row>
    <row r="1397" spans="4:5">
      <c r="D1397" s="1">
        <v>279.2</v>
      </c>
      <c r="E1397" s="3">
        <v>8.08</v>
      </c>
    </row>
    <row r="1398" spans="4:5">
      <c r="D1398" s="1">
        <v>279.39999999999998</v>
      </c>
      <c r="E1398" s="3">
        <v>8.08</v>
      </c>
    </row>
    <row r="1399" spans="4:5">
      <c r="D1399" s="1">
        <v>279.60000000000002</v>
      </c>
      <c r="E1399" s="3">
        <v>8.08</v>
      </c>
    </row>
    <row r="1400" spans="4:5">
      <c r="D1400" s="1">
        <v>279.8</v>
      </c>
      <c r="E1400" s="3">
        <v>8</v>
      </c>
    </row>
    <row r="1401" spans="4:5">
      <c r="D1401" s="1">
        <v>280</v>
      </c>
      <c r="E1401" s="3">
        <v>8</v>
      </c>
    </row>
    <row r="1402" spans="4:5">
      <c r="D1402" s="1">
        <v>280.2</v>
      </c>
      <c r="E1402" s="3">
        <v>8.08</v>
      </c>
    </row>
    <row r="1403" spans="4:5">
      <c r="D1403" s="1">
        <v>280.39999999999998</v>
      </c>
      <c r="E1403" s="3">
        <v>8.08</v>
      </c>
    </row>
    <row r="1404" spans="4:5">
      <c r="D1404" s="1">
        <v>280.60000000000002</v>
      </c>
      <c r="E1404" s="3">
        <v>8</v>
      </c>
    </row>
    <row r="1405" spans="4:5">
      <c r="D1405" s="1">
        <v>280.8</v>
      </c>
      <c r="E1405" s="3">
        <v>8.08</v>
      </c>
    </row>
    <row r="1406" spans="4:5">
      <c r="D1406" s="1">
        <v>281</v>
      </c>
      <c r="E1406" s="3">
        <v>8.08</v>
      </c>
    </row>
    <row r="1407" spans="4:5">
      <c r="D1407" s="1">
        <v>281.2</v>
      </c>
      <c r="E1407" s="3">
        <v>8.08</v>
      </c>
    </row>
    <row r="1408" spans="4:5">
      <c r="D1408" s="1">
        <v>281.39999999999998</v>
      </c>
      <c r="E1408" s="3">
        <v>8</v>
      </c>
    </row>
    <row r="1409" spans="4:5">
      <c r="D1409" s="1">
        <v>281.60000000000002</v>
      </c>
      <c r="E1409" s="3">
        <v>8</v>
      </c>
    </row>
    <row r="1410" spans="4:5">
      <c r="D1410" s="1">
        <v>281.8</v>
      </c>
      <c r="E1410" s="3">
        <v>8.08</v>
      </c>
    </row>
    <row r="1411" spans="4:5">
      <c r="D1411" s="1">
        <v>282</v>
      </c>
      <c r="E1411" s="3">
        <v>8</v>
      </c>
    </row>
    <row r="1412" spans="4:5">
      <c r="D1412" s="1">
        <v>282.2</v>
      </c>
      <c r="E1412" s="3">
        <v>8.08</v>
      </c>
    </row>
    <row r="1413" spans="4:5">
      <c r="D1413" s="1">
        <v>282.39999999999998</v>
      </c>
      <c r="E1413" s="3">
        <v>8</v>
      </c>
    </row>
    <row r="1414" spans="4:5">
      <c r="D1414" s="1">
        <v>282.60000000000002</v>
      </c>
      <c r="E1414" s="3">
        <v>8.08</v>
      </c>
    </row>
    <row r="1415" spans="4:5">
      <c r="D1415" s="1">
        <v>282.8</v>
      </c>
      <c r="E1415" s="3">
        <v>8</v>
      </c>
    </row>
    <row r="1416" spans="4:5">
      <c r="D1416" s="1">
        <v>283</v>
      </c>
      <c r="E1416" s="3">
        <v>8.08</v>
      </c>
    </row>
    <row r="1417" spans="4:5">
      <c r="D1417" s="1">
        <v>283.2</v>
      </c>
      <c r="E1417" s="3">
        <v>8.08</v>
      </c>
    </row>
    <row r="1418" spans="4:5">
      <c r="D1418" s="1">
        <v>283.39999999999998</v>
      </c>
      <c r="E1418" s="3">
        <v>8</v>
      </c>
    </row>
    <row r="1419" spans="4:5">
      <c r="D1419" s="1">
        <v>283.60000000000002</v>
      </c>
      <c r="E1419" s="3">
        <v>8.08</v>
      </c>
    </row>
    <row r="1420" spans="4:5">
      <c r="D1420" s="1">
        <v>283.8</v>
      </c>
      <c r="E1420" s="3">
        <v>8.08</v>
      </c>
    </row>
    <row r="1421" spans="4:5">
      <c r="D1421" s="1">
        <v>284</v>
      </c>
      <c r="E1421" s="3">
        <v>8</v>
      </c>
    </row>
    <row r="1422" spans="4:5">
      <c r="D1422" s="1">
        <v>284.2</v>
      </c>
      <c r="E1422" s="3">
        <v>8</v>
      </c>
    </row>
    <row r="1423" spans="4:5">
      <c r="D1423" s="1">
        <v>284.39999999999998</v>
      </c>
      <c r="E1423" s="3">
        <v>8</v>
      </c>
    </row>
    <row r="1424" spans="4:5">
      <c r="D1424" s="1">
        <v>284.60000000000002</v>
      </c>
      <c r="E1424" s="3">
        <v>8.08</v>
      </c>
    </row>
    <row r="1425" spans="4:5">
      <c r="D1425" s="1">
        <v>284.8</v>
      </c>
      <c r="E1425" s="3">
        <v>8.08</v>
      </c>
    </row>
    <row r="1426" spans="4:5">
      <c r="D1426" s="1">
        <v>285</v>
      </c>
      <c r="E1426" s="3">
        <v>8.08</v>
      </c>
    </row>
    <row r="1427" spans="4:5">
      <c r="D1427" s="1">
        <v>285.2</v>
      </c>
      <c r="E1427" s="3">
        <v>8.08</v>
      </c>
    </row>
    <row r="1428" spans="4:5">
      <c r="D1428" s="1">
        <v>285.39999999999998</v>
      </c>
      <c r="E1428" s="3">
        <v>8.08</v>
      </c>
    </row>
    <row r="1429" spans="4:5">
      <c r="D1429" s="1">
        <v>285.60000000000002</v>
      </c>
      <c r="E1429" s="3">
        <v>8.08</v>
      </c>
    </row>
    <row r="1430" spans="4:5">
      <c r="D1430" s="1">
        <v>285.8</v>
      </c>
      <c r="E1430" s="3">
        <v>8.08</v>
      </c>
    </row>
    <row r="1431" spans="4:5">
      <c r="D1431" s="1">
        <v>286</v>
      </c>
      <c r="E1431" s="3">
        <v>8</v>
      </c>
    </row>
    <row r="1432" spans="4:5">
      <c r="D1432" s="1">
        <v>286.2</v>
      </c>
      <c r="E1432" s="3">
        <v>8</v>
      </c>
    </row>
    <row r="1433" spans="4:5">
      <c r="D1433" s="1">
        <v>286.39999999999998</v>
      </c>
      <c r="E1433" s="3">
        <v>8</v>
      </c>
    </row>
    <row r="1434" spans="4:5">
      <c r="D1434" s="1">
        <v>286.60000000000002</v>
      </c>
      <c r="E1434" s="3">
        <v>8.08</v>
      </c>
    </row>
    <row r="1435" spans="4:5">
      <c r="D1435" s="1">
        <v>286.8</v>
      </c>
      <c r="E1435" s="3">
        <v>8.08</v>
      </c>
    </row>
    <row r="1436" spans="4:5">
      <c r="D1436" s="1">
        <v>287</v>
      </c>
      <c r="E1436" s="3">
        <v>8.08</v>
      </c>
    </row>
    <row r="1437" spans="4:5">
      <c r="D1437" s="1">
        <v>287.2</v>
      </c>
      <c r="E1437" s="3">
        <v>8.08</v>
      </c>
    </row>
    <row r="1438" spans="4:5">
      <c r="D1438" s="1">
        <v>287.39999999999998</v>
      </c>
      <c r="E1438" s="3">
        <v>8.08</v>
      </c>
    </row>
    <row r="1439" spans="4:5">
      <c r="D1439" s="1">
        <v>287.60000000000002</v>
      </c>
      <c r="E1439" s="3">
        <v>8.08</v>
      </c>
    </row>
    <row r="1440" spans="4:5">
      <c r="D1440" s="1">
        <v>287.8</v>
      </c>
      <c r="E1440" s="3">
        <v>8</v>
      </c>
    </row>
    <row r="1441" spans="4:5">
      <c r="D1441" s="1">
        <v>288</v>
      </c>
      <c r="E1441" s="3">
        <v>8.08</v>
      </c>
    </row>
    <row r="1442" spans="4:5">
      <c r="D1442" s="1">
        <v>288.2</v>
      </c>
      <c r="E1442" s="3">
        <v>8.08</v>
      </c>
    </row>
    <row r="1443" spans="4:5">
      <c r="D1443" s="1">
        <v>288.39999999999998</v>
      </c>
      <c r="E1443" s="3">
        <v>8</v>
      </c>
    </row>
    <row r="1444" spans="4:5">
      <c r="D1444" s="1">
        <v>288.60000000000002</v>
      </c>
      <c r="E1444" s="3">
        <v>8.08</v>
      </c>
    </row>
    <row r="1445" spans="4:5">
      <c r="D1445" s="1">
        <v>288.8</v>
      </c>
      <c r="E1445" s="3">
        <v>8.08</v>
      </c>
    </row>
    <row r="1446" spans="4:5">
      <c r="D1446" s="1">
        <v>289</v>
      </c>
      <c r="E1446" s="3">
        <v>8.08</v>
      </c>
    </row>
    <row r="1447" spans="4:5">
      <c r="D1447" s="1">
        <v>289.2</v>
      </c>
      <c r="E1447" s="3">
        <v>8</v>
      </c>
    </row>
    <row r="1448" spans="4:5">
      <c r="D1448" s="1">
        <v>289.39999999999998</v>
      </c>
      <c r="E1448" s="3">
        <v>8.08</v>
      </c>
    </row>
    <row r="1449" spans="4:5">
      <c r="D1449" s="1">
        <v>289.60000000000002</v>
      </c>
      <c r="E1449" s="3">
        <v>8</v>
      </c>
    </row>
    <row r="1450" spans="4:5">
      <c r="D1450" s="1">
        <v>289.8</v>
      </c>
      <c r="E1450" s="3">
        <v>8</v>
      </c>
    </row>
    <row r="1451" spans="4:5">
      <c r="D1451" s="1">
        <v>290</v>
      </c>
      <c r="E1451" s="3">
        <v>8.08</v>
      </c>
    </row>
    <row r="1452" spans="4:5">
      <c r="D1452" s="1">
        <v>290.2</v>
      </c>
      <c r="E1452" s="3">
        <v>8.08</v>
      </c>
    </row>
    <row r="1453" spans="4:5">
      <c r="D1453" s="1">
        <v>290.39999999999998</v>
      </c>
      <c r="E1453" s="3">
        <v>8.08</v>
      </c>
    </row>
    <row r="1454" spans="4:5">
      <c r="D1454" s="1">
        <v>290.60000000000002</v>
      </c>
      <c r="E1454" s="3">
        <v>8.08</v>
      </c>
    </row>
    <row r="1455" spans="4:5">
      <c r="D1455" s="1">
        <v>290.8</v>
      </c>
      <c r="E1455" s="3">
        <v>8.08</v>
      </c>
    </row>
    <row r="1456" spans="4:5">
      <c r="D1456" s="1">
        <v>291</v>
      </c>
      <c r="E1456" s="3">
        <v>8</v>
      </c>
    </row>
    <row r="1457" spans="4:5">
      <c r="D1457" s="1">
        <v>291.2</v>
      </c>
      <c r="E1457" s="3">
        <v>8</v>
      </c>
    </row>
    <row r="1458" spans="4:5">
      <c r="D1458" s="1">
        <v>291.39999999999998</v>
      </c>
      <c r="E1458" s="3">
        <v>8.08</v>
      </c>
    </row>
    <row r="1459" spans="4:5">
      <c r="D1459" s="1">
        <v>291.60000000000002</v>
      </c>
      <c r="E1459" s="3">
        <v>8.08</v>
      </c>
    </row>
    <row r="1460" spans="4:5">
      <c r="D1460" s="1">
        <v>291.8</v>
      </c>
      <c r="E1460" s="3">
        <v>8</v>
      </c>
    </row>
    <row r="1461" spans="4:5">
      <c r="D1461" s="1">
        <v>292</v>
      </c>
      <c r="E1461" s="3">
        <v>8.08</v>
      </c>
    </row>
    <row r="1462" spans="4:5">
      <c r="D1462" s="1">
        <v>292.2</v>
      </c>
      <c r="E1462" s="3">
        <v>8</v>
      </c>
    </row>
    <row r="1463" spans="4:5">
      <c r="D1463" s="1">
        <v>292.39999999999998</v>
      </c>
      <c r="E1463" s="3">
        <v>8.08</v>
      </c>
    </row>
    <row r="1464" spans="4:5">
      <c r="D1464" s="1">
        <v>292.60000000000002</v>
      </c>
      <c r="E1464" s="3">
        <v>8.08</v>
      </c>
    </row>
    <row r="1465" spans="4:5">
      <c r="D1465" s="1">
        <v>292.8</v>
      </c>
      <c r="E1465" s="3">
        <v>8.08</v>
      </c>
    </row>
    <row r="1466" spans="4:5">
      <c r="D1466" s="1">
        <v>293</v>
      </c>
      <c r="E1466" s="3">
        <v>8</v>
      </c>
    </row>
    <row r="1467" spans="4:5">
      <c r="D1467" s="1">
        <v>293.2</v>
      </c>
      <c r="E1467" s="3">
        <v>8.08</v>
      </c>
    </row>
    <row r="1468" spans="4:5">
      <c r="D1468" s="1">
        <v>293.39999999999998</v>
      </c>
      <c r="E1468" s="3">
        <v>8.08</v>
      </c>
    </row>
    <row r="1469" spans="4:5">
      <c r="D1469" s="1">
        <v>293.60000000000002</v>
      </c>
      <c r="E1469" s="3">
        <v>8.08</v>
      </c>
    </row>
    <row r="1470" spans="4:5">
      <c r="D1470" s="1">
        <v>293.8</v>
      </c>
      <c r="E1470" s="3">
        <v>8.08</v>
      </c>
    </row>
    <row r="1471" spans="4:5">
      <c r="D1471" s="1">
        <v>294</v>
      </c>
      <c r="E1471" s="3">
        <v>8.08</v>
      </c>
    </row>
    <row r="1472" spans="4:5">
      <c r="D1472" s="1">
        <v>294.2</v>
      </c>
      <c r="E1472" s="3">
        <v>8</v>
      </c>
    </row>
    <row r="1473" spans="4:5">
      <c r="D1473" s="1">
        <v>294.39999999999998</v>
      </c>
      <c r="E1473" s="3">
        <v>8</v>
      </c>
    </row>
    <row r="1474" spans="4:5">
      <c r="D1474" s="1">
        <v>294.60000000000002</v>
      </c>
      <c r="E1474" s="3">
        <v>8.08</v>
      </c>
    </row>
    <row r="1475" spans="4:5">
      <c r="D1475" s="1">
        <v>294.8</v>
      </c>
      <c r="E1475" s="3">
        <v>8.08</v>
      </c>
    </row>
    <row r="1476" spans="4:5">
      <c r="D1476" s="1">
        <v>295</v>
      </c>
      <c r="E1476" s="3">
        <v>8.08</v>
      </c>
    </row>
    <row r="1477" spans="4:5">
      <c r="D1477" s="1">
        <v>295.2</v>
      </c>
      <c r="E1477" s="3">
        <v>8.08</v>
      </c>
    </row>
    <row r="1478" spans="4:5">
      <c r="D1478" s="1">
        <v>295.39999999999998</v>
      </c>
      <c r="E1478" s="3">
        <v>8.08</v>
      </c>
    </row>
    <row r="1479" spans="4:5">
      <c r="D1479" s="1">
        <v>295.60000000000002</v>
      </c>
      <c r="E1479" s="3">
        <v>8</v>
      </c>
    </row>
    <row r="1480" spans="4:5">
      <c r="D1480" s="1">
        <v>295.8</v>
      </c>
      <c r="E1480" s="3">
        <v>8.08</v>
      </c>
    </row>
    <row r="1481" spans="4:5">
      <c r="D1481" s="1">
        <v>296</v>
      </c>
      <c r="E1481" s="3">
        <v>8</v>
      </c>
    </row>
    <row r="1482" spans="4:5">
      <c r="D1482" s="1">
        <v>296.2</v>
      </c>
      <c r="E1482" s="3">
        <v>8</v>
      </c>
    </row>
    <row r="1483" spans="4:5">
      <c r="D1483" s="1">
        <v>296.39999999999998</v>
      </c>
      <c r="E1483" s="3">
        <v>8.08</v>
      </c>
    </row>
    <row r="1484" spans="4:5">
      <c r="D1484" s="1">
        <v>296.60000000000002</v>
      </c>
      <c r="E1484" s="3">
        <v>8</v>
      </c>
    </row>
    <row r="1485" spans="4:5">
      <c r="D1485" s="1">
        <v>296.8</v>
      </c>
      <c r="E1485" s="3">
        <v>8.08</v>
      </c>
    </row>
    <row r="1486" spans="4:5">
      <c r="D1486" s="1">
        <v>297</v>
      </c>
      <c r="E1486" s="3">
        <v>8.08</v>
      </c>
    </row>
    <row r="1487" spans="4:5">
      <c r="D1487" s="1">
        <v>297.2</v>
      </c>
      <c r="E1487" s="3">
        <v>8.08</v>
      </c>
    </row>
    <row r="1488" spans="4:5">
      <c r="D1488" s="1">
        <v>297.39999999999998</v>
      </c>
      <c r="E1488" s="3">
        <v>8.08</v>
      </c>
    </row>
    <row r="1489" spans="4:5">
      <c r="D1489" s="1">
        <v>297.60000000000002</v>
      </c>
      <c r="E1489" s="3">
        <v>8.08</v>
      </c>
    </row>
    <row r="1490" spans="4:5">
      <c r="D1490" s="1">
        <v>297.8</v>
      </c>
      <c r="E1490" s="3">
        <v>8</v>
      </c>
    </row>
    <row r="1491" spans="4:5">
      <c r="D1491" s="1">
        <v>298</v>
      </c>
      <c r="E1491" s="3">
        <v>8</v>
      </c>
    </row>
    <row r="1492" spans="4:5">
      <c r="D1492" s="1">
        <v>298.2</v>
      </c>
      <c r="E1492" s="3">
        <v>8.08</v>
      </c>
    </row>
    <row r="1493" spans="4:5">
      <c r="D1493" s="1">
        <v>298.39999999999998</v>
      </c>
      <c r="E1493" s="3">
        <v>8</v>
      </c>
    </row>
    <row r="1494" spans="4:5">
      <c r="D1494" s="1">
        <v>298.60000000000002</v>
      </c>
      <c r="E1494" s="3">
        <v>8.08</v>
      </c>
    </row>
    <row r="1495" spans="4:5">
      <c r="D1495" s="1">
        <v>298.8</v>
      </c>
      <c r="E1495" s="3">
        <v>8.08</v>
      </c>
    </row>
    <row r="1496" spans="4:5">
      <c r="D1496" s="1">
        <v>299</v>
      </c>
      <c r="E1496" s="3">
        <v>8.08</v>
      </c>
    </row>
    <row r="1497" spans="4:5">
      <c r="D1497" s="1">
        <v>299.2</v>
      </c>
      <c r="E1497" s="3">
        <v>8.08</v>
      </c>
    </row>
    <row r="1498" spans="4:5">
      <c r="D1498" s="1">
        <v>299.39999999999998</v>
      </c>
      <c r="E1498" s="3">
        <v>8.08</v>
      </c>
    </row>
    <row r="1499" spans="4:5">
      <c r="D1499" s="1">
        <v>299.60000000000002</v>
      </c>
      <c r="E1499" s="3">
        <v>8.08</v>
      </c>
    </row>
    <row r="1500" spans="4:5">
      <c r="D1500" s="1">
        <v>299.8</v>
      </c>
      <c r="E1500" s="3">
        <v>8.08</v>
      </c>
    </row>
    <row r="1501" spans="4:5">
      <c r="D1501" s="1">
        <v>300</v>
      </c>
      <c r="E1501" s="3">
        <v>8.08</v>
      </c>
    </row>
    <row r="1502" spans="4:5">
      <c r="D1502" s="1">
        <v>300.2</v>
      </c>
      <c r="E1502" s="3">
        <v>8.08</v>
      </c>
    </row>
    <row r="1503" spans="4:5">
      <c r="D1503" s="1">
        <v>300.39999999999998</v>
      </c>
      <c r="E1503" s="3">
        <v>8.08</v>
      </c>
    </row>
    <row r="1504" spans="4:5">
      <c r="D1504" s="1">
        <v>300.60000000000002</v>
      </c>
      <c r="E1504" s="3">
        <v>8.08</v>
      </c>
    </row>
    <row r="1505" spans="4:5">
      <c r="D1505" s="1">
        <v>300.8</v>
      </c>
      <c r="E1505" s="3">
        <v>8.08</v>
      </c>
    </row>
    <row r="1506" spans="4:5">
      <c r="D1506" s="1">
        <v>301</v>
      </c>
      <c r="E1506" s="3">
        <v>8</v>
      </c>
    </row>
    <row r="1507" spans="4:5">
      <c r="D1507" s="1">
        <v>301.2</v>
      </c>
      <c r="E1507" s="3">
        <v>8</v>
      </c>
    </row>
    <row r="1508" spans="4:5">
      <c r="D1508" s="1">
        <v>301.39999999999998</v>
      </c>
      <c r="E1508" s="3">
        <v>8</v>
      </c>
    </row>
    <row r="1509" spans="4:5">
      <c r="D1509" s="1">
        <v>301.60000000000002</v>
      </c>
      <c r="E1509" s="3">
        <v>8.08</v>
      </c>
    </row>
    <row r="1510" spans="4:5">
      <c r="D1510" s="1">
        <v>301.8</v>
      </c>
      <c r="E1510" s="3">
        <v>8.08</v>
      </c>
    </row>
    <row r="1511" spans="4:5">
      <c r="D1511" s="1">
        <v>302</v>
      </c>
      <c r="E1511" s="3">
        <v>8.08</v>
      </c>
    </row>
    <row r="1512" spans="4:5">
      <c r="D1512" s="1">
        <v>302.2</v>
      </c>
      <c r="E1512" s="3">
        <v>8</v>
      </c>
    </row>
    <row r="1513" spans="4:5">
      <c r="D1513" s="1">
        <v>302.39999999999998</v>
      </c>
      <c r="E1513" s="3">
        <v>8</v>
      </c>
    </row>
    <row r="1514" spans="4:5">
      <c r="D1514" s="1">
        <v>302.60000000000002</v>
      </c>
      <c r="E1514" s="3">
        <v>8.08</v>
      </c>
    </row>
    <row r="1515" spans="4:5">
      <c r="D1515" s="1">
        <v>302.8</v>
      </c>
      <c r="E1515" s="3">
        <v>8.08</v>
      </c>
    </row>
    <row r="1516" spans="4:5">
      <c r="D1516" s="1">
        <v>303</v>
      </c>
      <c r="E1516" s="3">
        <v>8</v>
      </c>
    </row>
    <row r="1517" spans="4:5">
      <c r="D1517" s="1">
        <v>303.2</v>
      </c>
      <c r="E1517" s="3">
        <v>8.08</v>
      </c>
    </row>
    <row r="1518" spans="4:5">
      <c r="D1518" s="1">
        <v>303.39999999999998</v>
      </c>
      <c r="E1518" s="3">
        <v>8.08</v>
      </c>
    </row>
    <row r="1519" spans="4:5">
      <c r="D1519" s="1">
        <v>303.60000000000002</v>
      </c>
      <c r="E1519" s="3">
        <v>8.08</v>
      </c>
    </row>
    <row r="1520" spans="4:5">
      <c r="D1520" s="1">
        <v>303.8</v>
      </c>
      <c r="E1520" s="3">
        <v>8</v>
      </c>
    </row>
    <row r="1521" spans="4:5">
      <c r="D1521" s="1">
        <v>304</v>
      </c>
      <c r="E1521" s="3">
        <v>8.08</v>
      </c>
    </row>
    <row r="1522" spans="4:5">
      <c r="D1522" s="1">
        <v>304.2</v>
      </c>
      <c r="E1522" s="3">
        <v>8.08</v>
      </c>
    </row>
    <row r="1523" spans="4:5">
      <c r="D1523" s="1">
        <v>304.39999999999998</v>
      </c>
      <c r="E1523" s="3">
        <v>8.08</v>
      </c>
    </row>
    <row r="1524" spans="4:5">
      <c r="D1524" s="1">
        <v>304.60000000000002</v>
      </c>
      <c r="E1524" s="3">
        <v>8.08</v>
      </c>
    </row>
    <row r="1525" spans="4:5">
      <c r="D1525" s="1">
        <v>304.8</v>
      </c>
      <c r="E1525" s="3">
        <v>8.08</v>
      </c>
    </row>
    <row r="1526" spans="4:5">
      <c r="D1526" s="1">
        <v>305</v>
      </c>
      <c r="E1526" s="3">
        <v>8</v>
      </c>
    </row>
    <row r="1527" spans="4:5">
      <c r="D1527" s="1">
        <v>305.2</v>
      </c>
      <c r="E1527" s="3">
        <v>8.08</v>
      </c>
    </row>
    <row r="1528" spans="4:5">
      <c r="D1528" s="1">
        <v>305.39999999999998</v>
      </c>
      <c r="E1528" s="3">
        <v>8</v>
      </c>
    </row>
    <row r="1529" spans="4:5">
      <c r="D1529" s="1">
        <v>305.60000000000002</v>
      </c>
      <c r="E1529" s="3">
        <v>8.08</v>
      </c>
    </row>
    <row r="1530" spans="4:5">
      <c r="D1530" s="1">
        <v>305.8</v>
      </c>
      <c r="E1530" s="3">
        <v>8.08</v>
      </c>
    </row>
    <row r="1531" spans="4:5">
      <c r="D1531" s="1">
        <v>306</v>
      </c>
      <c r="E1531" s="3">
        <v>8.08</v>
      </c>
    </row>
    <row r="1532" spans="4:5">
      <c r="D1532" s="1">
        <v>306.2</v>
      </c>
      <c r="E1532" s="3">
        <v>8.08</v>
      </c>
    </row>
    <row r="1533" spans="4:5">
      <c r="D1533" s="1">
        <v>306.39999999999998</v>
      </c>
      <c r="E1533" s="3">
        <v>8.08</v>
      </c>
    </row>
    <row r="1534" spans="4:5">
      <c r="D1534" s="1">
        <v>306.60000000000002</v>
      </c>
      <c r="E1534" s="3">
        <v>8</v>
      </c>
    </row>
    <row r="1535" spans="4:5">
      <c r="D1535" s="1">
        <v>306.8</v>
      </c>
      <c r="E1535" s="3">
        <v>8.08</v>
      </c>
    </row>
    <row r="1536" spans="4:5">
      <c r="D1536" s="1">
        <v>307</v>
      </c>
      <c r="E1536" s="3">
        <v>8</v>
      </c>
    </row>
    <row r="1537" spans="4:5">
      <c r="D1537" s="1">
        <v>307.2</v>
      </c>
      <c r="E1537" s="3">
        <v>8.08</v>
      </c>
    </row>
    <row r="1538" spans="4:5">
      <c r="D1538" s="1">
        <v>307.39999999999998</v>
      </c>
      <c r="E1538" s="3">
        <v>8</v>
      </c>
    </row>
    <row r="1539" spans="4:5">
      <c r="D1539" s="1">
        <v>307.60000000000002</v>
      </c>
      <c r="E1539" s="3">
        <v>8.08</v>
      </c>
    </row>
    <row r="1540" spans="4:5">
      <c r="D1540" s="1">
        <v>307.8</v>
      </c>
      <c r="E1540" s="3">
        <v>8</v>
      </c>
    </row>
    <row r="1541" spans="4:5">
      <c r="D1541" s="1">
        <v>308</v>
      </c>
      <c r="E1541" s="3">
        <v>8.08</v>
      </c>
    </row>
    <row r="1542" spans="4:5">
      <c r="D1542" s="1">
        <v>308.2</v>
      </c>
      <c r="E1542" s="3">
        <v>8.08</v>
      </c>
    </row>
    <row r="1543" spans="4:5">
      <c r="D1543" s="1">
        <v>308.39999999999998</v>
      </c>
      <c r="E1543" s="3">
        <v>8.08</v>
      </c>
    </row>
    <row r="1544" spans="4:5">
      <c r="D1544" s="1">
        <v>308.60000000000002</v>
      </c>
      <c r="E1544" s="3">
        <v>8</v>
      </c>
    </row>
    <row r="1545" spans="4:5">
      <c r="D1545" s="1">
        <v>308.8</v>
      </c>
      <c r="E1545" s="3">
        <v>8.08</v>
      </c>
    </row>
    <row r="1546" spans="4:5">
      <c r="D1546" s="1">
        <v>309</v>
      </c>
      <c r="E1546" s="3">
        <v>8.08</v>
      </c>
    </row>
    <row r="1547" spans="4:5">
      <c r="D1547" s="1">
        <v>309.2</v>
      </c>
      <c r="E1547" s="3">
        <v>8</v>
      </c>
    </row>
    <row r="1548" spans="4:5">
      <c r="D1548" s="1">
        <v>309.39999999999998</v>
      </c>
      <c r="E1548" s="3">
        <v>8.08</v>
      </c>
    </row>
    <row r="1549" spans="4:5">
      <c r="D1549" s="1">
        <v>309.60000000000002</v>
      </c>
      <c r="E1549" s="3">
        <v>8</v>
      </c>
    </row>
    <row r="1550" spans="4:5">
      <c r="D1550" s="1">
        <v>309.8</v>
      </c>
      <c r="E1550" s="3">
        <v>8.08</v>
      </c>
    </row>
    <row r="1551" spans="4:5">
      <c r="D1551" s="1">
        <v>310</v>
      </c>
      <c r="E1551" s="3">
        <v>8.08</v>
      </c>
    </row>
    <row r="1552" spans="4:5">
      <c r="D1552" s="1">
        <v>310.2</v>
      </c>
      <c r="E1552" s="3">
        <v>8.08</v>
      </c>
    </row>
    <row r="1553" spans="4:5">
      <c r="D1553" s="1">
        <v>310.39999999999998</v>
      </c>
      <c r="E1553" s="3">
        <v>8.08</v>
      </c>
    </row>
    <row r="1554" spans="4:5">
      <c r="D1554" s="1">
        <v>310.60000000000002</v>
      </c>
      <c r="E1554" s="3">
        <v>8.08</v>
      </c>
    </row>
    <row r="1555" spans="4:5">
      <c r="D1555" s="1">
        <v>310.8</v>
      </c>
      <c r="E1555" s="3">
        <v>8.08</v>
      </c>
    </row>
    <row r="1556" spans="4:5">
      <c r="D1556" s="1">
        <v>311</v>
      </c>
      <c r="E1556" s="3">
        <v>8.08</v>
      </c>
    </row>
    <row r="1557" spans="4:5">
      <c r="D1557" s="1">
        <v>311.2</v>
      </c>
      <c r="E1557" s="3">
        <v>8</v>
      </c>
    </row>
    <row r="1558" spans="4:5">
      <c r="D1558" s="1">
        <v>311.39999999999998</v>
      </c>
      <c r="E1558" s="3">
        <v>8.08</v>
      </c>
    </row>
    <row r="1559" spans="4:5">
      <c r="D1559" s="1">
        <v>311.60000000000002</v>
      </c>
      <c r="E1559" s="3">
        <v>8.08</v>
      </c>
    </row>
    <row r="1560" spans="4:5">
      <c r="D1560" s="1">
        <v>311.8</v>
      </c>
      <c r="E1560" s="3">
        <v>8</v>
      </c>
    </row>
    <row r="1561" spans="4:5">
      <c r="D1561" s="1">
        <v>312</v>
      </c>
      <c r="E1561" s="3">
        <v>8.08</v>
      </c>
    </row>
    <row r="1562" spans="4:5">
      <c r="D1562" s="1">
        <v>312.2</v>
      </c>
      <c r="E1562" s="3">
        <v>8</v>
      </c>
    </row>
    <row r="1563" spans="4:5">
      <c r="D1563" s="1">
        <v>312.39999999999998</v>
      </c>
      <c r="E1563" s="3">
        <v>8</v>
      </c>
    </row>
    <row r="1564" spans="4:5">
      <c r="D1564" s="1">
        <v>312.60000000000002</v>
      </c>
      <c r="E1564" s="3">
        <v>8.08</v>
      </c>
    </row>
    <row r="1565" spans="4:5">
      <c r="D1565" s="1">
        <v>312.8</v>
      </c>
      <c r="E1565" s="3">
        <v>8.08</v>
      </c>
    </row>
    <row r="1566" spans="4:5">
      <c r="D1566" s="1">
        <v>313</v>
      </c>
      <c r="E1566" s="3">
        <v>8.08</v>
      </c>
    </row>
    <row r="1567" spans="4:5">
      <c r="D1567" s="1">
        <v>313.2</v>
      </c>
      <c r="E1567" s="3">
        <v>8.08</v>
      </c>
    </row>
    <row r="1568" spans="4:5">
      <c r="D1568" s="1">
        <v>313.39999999999998</v>
      </c>
      <c r="E1568" s="3">
        <v>8</v>
      </c>
    </row>
    <row r="1569" spans="4:5">
      <c r="D1569" s="1">
        <v>313.60000000000002</v>
      </c>
      <c r="E1569" s="3">
        <v>8</v>
      </c>
    </row>
    <row r="1570" spans="4:5">
      <c r="D1570" s="1">
        <v>313.8</v>
      </c>
      <c r="E1570" s="3">
        <v>8.08</v>
      </c>
    </row>
    <row r="1571" spans="4:5">
      <c r="D1571" s="1">
        <v>314</v>
      </c>
      <c r="E1571" s="3">
        <v>8</v>
      </c>
    </row>
    <row r="1572" spans="4:5">
      <c r="D1572" s="1">
        <v>314.2</v>
      </c>
      <c r="E1572" s="3">
        <v>8</v>
      </c>
    </row>
    <row r="1573" spans="4:5">
      <c r="D1573" s="1">
        <v>314.39999999999998</v>
      </c>
      <c r="E1573" s="3">
        <v>8.08</v>
      </c>
    </row>
    <row r="1574" spans="4:5">
      <c r="D1574" s="1">
        <v>314.60000000000002</v>
      </c>
      <c r="E1574" s="3">
        <v>8</v>
      </c>
    </row>
    <row r="1575" spans="4:5">
      <c r="D1575" s="1">
        <v>314.8</v>
      </c>
      <c r="E1575" s="3">
        <v>8</v>
      </c>
    </row>
    <row r="1576" spans="4:5">
      <c r="D1576" s="1">
        <v>315</v>
      </c>
      <c r="E1576" s="3">
        <v>8.08</v>
      </c>
    </row>
    <row r="1577" spans="4:5">
      <c r="D1577" s="1">
        <v>315.2</v>
      </c>
      <c r="E1577" s="3">
        <v>8.08</v>
      </c>
    </row>
    <row r="1578" spans="4:5">
      <c r="D1578" s="1">
        <v>315.39999999999998</v>
      </c>
      <c r="E1578" s="3">
        <v>8</v>
      </c>
    </row>
    <row r="1579" spans="4:5">
      <c r="D1579" s="1">
        <v>315.60000000000002</v>
      </c>
      <c r="E1579" s="3">
        <v>8.08</v>
      </c>
    </row>
    <row r="1580" spans="4:5">
      <c r="D1580" s="1">
        <v>315.8</v>
      </c>
      <c r="E1580" s="3">
        <v>8.08</v>
      </c>
    </row>
    <row r="1581" spans="4:5">
      <c r="D1581" s="1">
        <v>316</v>
      </c>
      <c r="E1581" s="3">
        <v>8.08</v>
      </c>
    </row>
    <row r="1582" spans="4:5">
      <c r="D1582" s="1">
        <v>316.2</v>
      </c>
      <c r="E1582" s="3">
        <v>8.08</v>
      </c>
    </row>
    <row r="1583" spans="4:5">
      <c r="D1583" s="1">
        <v>316.39999999999998</v>
      </c>
      <c r="E1583" s="3">
        <v>8</v>
      </c>
    </row>
    <row r="1584" spans="4:5">
      <c r="D1584" s="1">
        <v>316.60000000000002</v>
      </c>
      <c r="E1584" s="3">
        <v>8.08</v>
      </c>
    </row>
    <row r="1585" spans="4:5">
      <c r="D1585" s="1">
        <v>316.8</v>
      </c>
      <c r="E1585" s="3">
        <v>8.08</v>
      </c>
    </row>
    <row r="1586" spans="4:5">
      <c r="D1586" s="1">
        <v>317</v>
      </c>
      <c r="E1586" s="3">
        <v>8.08</v>
      </c>
    </row>
    <row r="1587" spans="4:5">
      <c r="D1587" s="1">
        <v>317.2</v>
      </c>
      <c r="E1587" s="3">
        <v>8.08</v>
      </c>
    </row>
    <row r="1588" spans="4:5">
      <c r="D1588" s="1">
        <v>317.39999999999998</v>
      </c>
      <c r="E1588" s="3">
        <v>8.08</v>
      </c>
    </row>
    <row r="1589" spans="4:5">
      <c r="D1589" s="1">
        <v>317.60000000000002</v>
      </c>
      <c r="E1589" s="3">
        <v>8.08</v>
      </c>
    </row>
    <row r="1590" spans="4:5">
      <c r="D1590" s="1">
        <v>317.8</v>
      </c>
      <c r="E1590" s="3">
        <v>8.08</v>
      </c>
    </row>
    <row r="1591" spans="4:5">
      <c r="D1591" s="1">
        <v>318</v>
      </c>
      <c r="E1591" s="3">
        <v>8.08</v>
      </c>
    </row>
    <row r="1592" spans="4:5">
      <c r="D1592" s="1">
        <v>318.2</v>
      </c>
      <c r="E1592" s="3">
        <v>8.08</v>
      </c>
    </row>
    <row r="1593" spans="4:5">
      <c r="D1593" s="1">
        <v>318.39999999999998</v>
      </c>
      <c r="E1593" s="3">
        <v>8</v>
      </c>
    </row>
    <row r="1594" spans="4:5">
      <c r="D1594" s="1">
        <v>318.60000000000002</v>
      </c>
      <c r="E1594" s="3">
        <v>8</v>
      </c>
    </row>
    <row r="1595" spans="4:5">
      <c r="D1595" s="1">
        <v>318.8</v>
      </c>
      <c r="E1595" s="3">
        <v>8.08</v>
      </c>
    </row>
    <row r="1596" spans="4:5">
      <c r="D1596" s="1">
        <v>319</v>
      </c>
      <c r="E1596" s="3">
        <v>8.08</v>
      </c>
    </row>
    <row r="1597" spans="4:5">
      <c r="D1597" s="1">
        <v>319.2</v>
      </c>
      <c r="E1597" s="3">
        <v>8.08</v>
      </c>
    </row>
    <row r="1598" spans="4:5">
      <c r="D1598" s="1">
        <v>319.39999999999998</v>
      </c>
      <c r="E1598" s="3">
        <v>8.08</v>
      </c>
    </row>
    <row r="1599" spans="4:5">
      <c r="D1599" s="1">
        <v>319.60000000000002</v>
      </c>
      <c r="E1599" s="3">
        <v>8</v>
      </c>
    </row>
    <row r="1600" spans="4:5">
      <c r="D1600" s="1">
        <v>319.8</v>
      </c>
      <c r="E1600" s="3">
        <v>8.08</v>
      </c>
    </row>
    <row r="1601" spans="4:5">
      <c r="D1601" s="1">
        <v>320</v>
      </c>
      <c r="E1601" s="3">
        <v>8.08</v>
      </c>
    </row>
    <row r="1602" spans="4:5">
      <c r="D1602" s="1">
        <v>320.2</v>
      </c>
      <c r="E1602" s="3">
        <v>8.08</v>
      </c>
    </row>
    <row r="1603" spans="4:5">
      <c r="D1603" s="1">
        <v>320.39999999999998</v>
      </c>
      <c r="E1603" s="3">
        <v>8.08</v>
      </c>
    </row>
    <row r="1604" spans="4:5">
      <c r="D1604" s="1">
        <v>320.60000000000002</v>
      </c>
      <c r="E1604" s="3">
        <v>8.08</v>
      </c>
    </row>
    <row r="1605" spans="4:5">
      <c r="D1605" s="1">
        <v>320.8</v>
      </c>
      <c r="E1605" s="3">
        <v>8.08</v>
      </c>
    </row>
    <row r="1606" spans="4:5">
      <c r="D1606" s="1">
        <v>321</v>
      </c>
      <c r="E1606" s="3">
        <v>8</v>
      </c>
    </row>
    <row r="1607" spans="4:5">
      <c r="D1607" s="1">
        <v>321.2</v>
      </c>
      <c r="E1607" s="3">
        <v>8.08</v>
      </c>
    </row>
    <row r="1608" spans="4:5">
      <c r="D1608" s="1">
        <v>321.39999999999998</v>
      </c>
      <c r="E1608" s="3">
        <v>8.08</v>
      </c>
    </row>
    <row r="1609" spans="4:5">
      <c r="D1609" s="1">
        <v>321.60000000000002</v>
      </c>
      <c r="E1609" s="3">
        <v>8</v>
      </c>
    </row>
    <row r="1610" spans="4:5">
      <c r="D1610" s="1">
        <v>321.8</v>
      </c>
      <c r="E1610" s="3">
        <v>8.08</v>
      </c>
    </row>
    <row r="1611" spans="4:5">
      <c r="D1611" s="1">
        <v>322</v>
      </c>
      <c r="E1611" s="3">
        <v>8.08</v>
      </c>
    </row>
    <row r="1612" spans="4:5">
      <c r="D1612" s="1">
        <v>322.2</v>
      </c>
      <c r="E1612" s="3">
        <v>8.08</v>
      </c>
    </row>
    <row r="1613" spans="4:5">
      <c r="D1613" s="1">
        <v>322.39999999999998</v>
      </c>
      <c r="E1613" s="3">
        <v>8.08</v>
      </c>
    </row>
    <row r="1614" spans="4:5">
      <c r="D1614" s="1">
        <v>322.60000000000002</v>
      </c>
      <c r="E1614" s="3">
        <v>8.08</v>
      </c>
    </row>
    <row r="1615" spans="4:5">
      <c r="D1615" s="1">
        <v>322.8</v>
      </c>
      <c r="E1615" s="3">
        <v>8.08</v>
      </c>
    </row>
    <row r="1616" spans="4:5">
      <c r="D1616" s="1">
        <v>323</v>
      </c>
      <c r="E1616" s="3">
        <v>8</v>
      </c>
    </row>
    <row r="1617" spans="4:5">
      <c r="D1617" s="1">
        <v>323.2</v>
      </c>
      <c r="E1617" s="3">
        <v>8.08</v>
      </c>
    </row>
    <row r="1618" spans="4:5">
      <c r="D1618" s="1">
        <v>323.39999999999998</v>
      </c>
      <c r="E1618" s="3">
        <v>8.08</v>
      </c>
    </row>
    <row r="1619" spans="4:5">
      <c r="D1619" s="1">
        <v>323.60000000000002</v>
      </c>
      <c r="E1619" s="3">
        <v>8.08</v>
      </c>
    </row>
    <row r="1620" spans="4:5">
      <c r="D1620" s="1">
        <v>323.8</v>
      </c>
      <c r="E1620" s="3">
        <v>8</v>
      </c>
    </row>
    <row r="1621" spans="4:5">
      <c r="D1621" s="1">
        <v>324</v>
      </c>
      <c r="E1621" s="3">
        <v>8.08</v>
      </c>
    </row>
    <row r="1622" spans="4:5">
      <c r="D1622" s="1">
        <v>324.2</v>
      </c>
      <c r="E1622" s="3">
        <v>8.08</v>
      </c>
    </row>
    <row r="1623" spans="4:5">
      <c r="D1623" s="1">
        <v>324.39999999999998</v>
      </c>
      <c r="E1623" s="3">
        <v>8</v>
      </c>
    </row>
    <row r="1624" spans="4:5">
      <c r="D1624" s="1">
        <v>324.60000000000002</v>
      </c>
      <c r="E1624" s="3">
        <v>8.08</v>
      </c>
    </row>
    <row r="1625" spans="4:5">
      <c r="D1625" s="1">
        <v>324.8</v>
      </c>
      <c r="E1625" s="3">
        <v>8.08</v>
      </c>
    </row>
    <row r="1626" spans="4:5">
      <c r="D1626" s="1">
        <v>325</v>
      </c>
      <c r="E1626" s="3">
        <v>8</v>
      </c>
    </row>
    <row r="1627" spans="4:5">
      <c r="D1627" s="1">
        <v>325.2</v>
      </c>
      <c r="E1627" s="3">
        <v>8.08</v>
      </c>
    </row>
    <row r="1628" spans="4:5">
      <c r="D1628" s="1">
        <v>325.39999999999998</v>
      </c>
      <c r="E1628" s="3">
        <v>8.08</v>
      </c>
    </row>
    <row r="1629" spans="4:5">
      <c r="D1629" s="1">
        <v>325.60000000000002</v>
      </c>
      <c r="E1629" s="3">
        <v>8.08</v>
      </c>
    </row>
    <row r="1630" spans="4:5">
      <c r="D1630" s="1">
        <v>325.8</v>
      </c>
      <c r="E1630" s="3">
        <v>8.08</v>
      </c>
    </row>
    <row r="1631" spans="4:5">
      <c r="D1631" s="1">
        <v>326</v>
      </c>
      <c r="E1631" s="3">
        <v>8.08</v>
      </c>
    </row>
    <row r="1632" spans="4:5">
      <c r="D1632" s="1">
        <v>326.2</v>
      </c>
      <c r="E1632" s="3">
        <v>8.08</v>
      </c>
    </row>
    <row r="1633" spans="4:5">
      <c r="D1633" s="1">
        <v>326.39999999999998</v>
      </c>
      <c r="E1633" s="3">
        <v>8.08</v>
      </c>
    </row>
    <row r="1634" spans="4:5">
      <c r="D1634" s="1">
        <v>326.60000000000002</v>
      </c>
      <c r="E1634" s="3">
        <v>8.08</v>
      </c>
    </row>
    <row r="1635" spans="4:5">
      <c r="D1635" s="1">
        <v>326.8</v>
      </c>
      <c r="E1635" s="3">
        <v>8.08</v>
      </c>
    </row>
    <row r="1636" spans="4:5">
      <c r="D1636" s="1">
        <v>327</v>
      </c>
      <c r="E1636" s="3">
        <v>8.08</v>
      </c>
    </row>
    <row r="1637" spans="4:5">
      <c r="D1637" s="1">
        <v>327.2</v>
      </c>
      <c r="E1637" s="3">
        <v>8.08</v>
      </c>
    </row>
    <row r="1638" spans="4:5">
      <c r="D1638" s="1">
        <v>327.39999999999998</v>
      </c>
      <c r="E1638" s="3">
        <v>8.08</v>
      </c>
    </row>
    <row r="1639" spans="4:5">
      <c r="D1639" s="1">
        <v>327.60000000000002</v>
      </c>
      <c r="E1639" s="3">
        <v>8</v>
      </c>
    </row>
    <row r="1640" spans="4:5">
      <c r="D1640" s="1">
        <v>327.8</v>
      </c>
      <c r="E1640" s="3">
        <v>8.08</v>
      </c>
    </row>
    <row r="1641" spans="4:5">
      <c r="D1641" s="1">
        <v>328</v>
      </c>
      <c r="E1641" s="3">
        <v>8.08</v>
      </c>
    </row>
    <row r="1642" spans="4:5">
      <c r="D1642" s="1">
        <v>328.2</v>
      </c>
      <c r="E1642" s="3">
        <v>8.08</v>
      </c>
    </row>
    <row r="1643" spans="4:5">
      <c r="D1643" s="1">
        <v>328.4</v>
      </c>
      <c r="E1643" s="3">
        <v>8.08</v>
      </c>
    </row>
    <row r="1644" spans="4:5">
      <c r="D1644" s="1">
        <v>328.6</v>
      </c>
      <c r="E1644" s="3">
        <v>8.08</v>
      </c>
    </row>
    <row r="1645" spans="4:5">
      <c r="D1645" s="1">
        <v>328.8</v>
      </c>
      <c r="E1645" s="3">
        <v>8.08</v>
      </c>
    </row>
    <row r="1646" spans="4:5">
      <c r="D1646" s="1">
        <v>329</v>
      </c>
      <c r="E1646" s="3">
        <v>8.08</v>
      </c>
    </row>
    <row r="1647" spans="4:5">
      <c r="D1647" s="1">
        <v>329.2</v>
      </c>
      <c r="E1647" s="3">
        <v>8</v>
      </c>
    </row>
    <row r="1648" spans="4:5">
      <c r="D1648" s="1">
        <v>329.4</v>
      </c>
      <c r="E1648" s="3">
        <v>8.08</v>
      </c>
    </row>
    <row r="1649" spans="4:5">
      <c r="D1649" s="1">
        <v>329.6</v>
      </c>
      <c r="E1649" s="3">
        <v>8</v>
      </c>
    </row>
    <row r="1650" spans="4:5">
      <c r="D1650" s="1">
        <v>329.8</v>
      </c>
      <c r="E1650" s="3">
        <v>8.08</v>
      </c>
    </row>
    <row r="1651" spans="4:5">
      <c r="D1651" s="1">
        <v>330</v>
      </c>
      <c r="E1651" s="3">
        <v>8.08</v>
      </c>
    </row>
    <row r="1652" spans="4:5">
      <c r="D1652" s="1">
        <v>330.2</v>
      </c>
      <c r="E1652" s="3">
        <v>8.08</v>
      </c>
    </row>
    <row r="1653" spans="4:5">
      <c r="D1653" s="1">
        <v>330.4</v>
      </c>
      <c r="E1653" s="3">
        <v>8.08</v>
      </c>
    </row>
    <row r="1654" spans="4:5">
      <c r="D1654" s="1">
        <v>330.6</v>
      </c>
      <c r="E1654" s="3">
        <v>8</v>
      </c>
    </row>
    <row r="1655" spans="4:5">
      <c r="D1655" s="1">
        <v>330.8</v>
      </c>
      <c r="E1655" s="3">
        <v>8.08</v>
      </c>
    </row>
    <row r="1656" spans="4:5">
      <c r="D1656" s="1">
        <v>331</v>
      </c>
      <c r="E1656" s="3">
        <v>8.08</v>
      </c>
    </row>
    <row r="1657" spans="4:5">
      <c r="D1657" s="1">
        <v>331.2</v>
      </c>
      <c r="E1657" s="3">
        <v>8.08</v>
      </c>
    </row>
    <row r="1658" spans="4:5">
      <c r="D1658" s="1">
        <v>331.4</v>
      </c>
      <c r="E1658" s="3">
        <v>8.08</v>
      </c>
    </row>
    <row r="1659" spans="4:5">
      <c r="D1659" s="1">
        <v>331.6</v>
      </c>
      <c r="E1659" s="3">
        <v>8.08</v>
      </c>
    </row>
    <row r="1660" spans="4:5">
      <c r="D1660" s="1">
        <v>331.8</v>
      </c>
      <c r="E1660" s="3">
        <v>8</v>
      </c>
    </row>
    <row r="1661" spans="4:5">
      <c r="D1661" s="1">
        <v>332</v>
      </c>
      <c r="E1661" s="3">
        <v>8.08</v>
      </c>
    </row>
    <row r="1662" spans="4:5">
      <c r="D1662" s="1">
        <v>332.2</v>
      </c>
      <c r="E1662" s="3">
        <v>8.08</v>
      </c>
    </row>
    <row r="1663" spans="4:5">
      <c r="D1663" s="1">
        <v>332.4</v>
      </c>
      <c r="E1663" s="3">
        <v>8.08</v>
      </c>
    </row>
    <row r="1664" spans="4:5">
      <c r="D1664" s="1">
        <v>332.6</v>
      </c>
      <c r="E1664" s="3">
        <v>8.08</v>
      </c>
    </row>
    <row r="1665" spans="4:5">
      <c r="D1665" s="1">
        <v>332.8</v>
      </c>
      <c r="E1665" s="3">
        <v>8.08</v>
      </c>
    </row>
    <row r="1666" spans="4:5">
      <c r="D1666" s="1">
        <v>333</v>
      </c>
      <c r="E1666" s="3">
        <v>8.08</v>
      </c>
    </row>
    <row r="1667" spans="4:5">
      <c r="D1667" s="1">
        <v>333.2</v>
      </c>
      <c r="E1667" s="3">
        <v>8</v>
      </c>
    </row>
    <row r="1668" spans="4:5">
      <c r="D1668" s="1">
        <v>333.4</v>
      </c>
      <c r="E1668" s="3">
        <v>8.08</v>
      </c>
    </row>
    <row r="1669" spans="4:5">
      <c r="D1669" s="1">
        <v>333.6</v>
      </c>
      <c r="E1669" s="3">
        <v>8.08</v>
      </c>
    </row>
    <row r="1670" spans="4:5">
      <c r="D1670" s="1">
        <v>333.8</v>
      </c>
      <c r="E1670" s="3">
        <v>8</v>
      </c>
    </row>
    <row r="1671" spans="4:5">
      <c r="D1671" s="1">
        <v>334</v>
      </c>
      <c r="E1671" s="3">
        <v>8.08</v>
      </c>
    </row>
    <row r="1672" spans="4:5">
      <c r="D1672" s="1">
        <v>334.2</v>
      </c>
      <c r="E1672" s="3">
        <v>8.08</v>
      </c>
    </row>
    <row r="1673" spans="4:5">
      <c r="D1673" s="1">
        <v>334.4</v>
      </c>
      <c r="E1673" s="3">
        <v>8.08</v>
      </c>
    </row>
    <row r="1674" spans="4:5">
      <c r="D1674" s="1">
        <v>334.6</v>
      </c>
      <c r="E1674" s="3">
        <v>8.08</v>
      </c>
    </row>
    <row r="1675" spans="4:5">
      <c r="D1675" s="1">
        <v>334.8</v>
      </c>
      <c r="E1675" s="3">
        <v>8.08</v>
      </c>
    </row>
    <row r="1676" spans="4:5">
      <c r="D1676" s="1">
        <v>335</v>
      </c>
      <c r="E1676" s="3">
        <v>8</v>
      </c>
    </row>
    <row r="1677" spans="4:5">
      <c r="D1677" s="1">
        <v>335.2</v>
      </c>
      <c r="E1677" s="3">
        <v>8.08</v>
      </c>
    </row>
    <row r="1678" spans="4:5">
      <c r="D1678" s="1">
        <v>335.4</v>
      </c>
      <c r="E1678" s="3">
        <v>8</v>
      </c>
    </row>
    <row r="1679" spans="4:5">
      <c r="D1679" s="1">
        <v>335.6</v>
      </c>
      <c r="E1679" s="3">
        <v>8</v>
      </c>
    </row>
    <row r="1680" spans="4:5">
      <c r="D1680" s="1">
        <v>335.8</v>
      </c>
      <c r="E1680" s="3">
        <v>8.08</v>
      </c>
    </row>
    <row r="1681" spans="4:5">
      <c r="D1681" s="1">
        <v>336</v>
      </c>
      <c r="E1681" s="3">
        <v>8.08</v>
      </c>
    </row>
    <row r="1682" spans="4:5">
      <c r="D1682" s="1">
        <v>336.2</v>
      </c>
      <c r="E1682" s="3">
        <v>8.08</v>
      </c>
    </row>
    <row r="1683" spans="4:5">
      <c r="D1683" s="1">
        <v>336.4</v>
      </c>
      <c r="E1683" s="3">
        <v>8.08</v>
      </c>
    </row>
    <row r="1684" spans="4:5">
      <c r="D1684" s="1">
        <v>336.6</v>
      </c>
      <c r="E1684" s="3">
        <v>8.08</v>
      </c>
    </row>
    <row r="1685" spans="4:5">
      <c r="D1685" s="1">
        <v>336.8</v>
      </c>
      <c r="E1685" s="3">
        <v>8</v>
      </c>
    </row>
    <row r="1686" spans="4:5">
      <c r="D1686" s="1">
        <v>337</v>
      </c>
      <c r="E1686" s="3">
        <v>8.08</v>
      </c>
    </row>
    <row r="1687" spans="4:5">
      <c r="D1687" s="1">
        <v>337.2</v>
      </c>
      <c r="E1687" s="3">
        <v>8.08</v>
      </c>
    </row>
    <row r="1688" spans="4:5">
      <c r="D1688" s="1">
        <v>337.4</v>
      </c>
      <c r="E1688" s="3">
        <v>8.08</v>
      </c>
    </row>
    <row r="1689" spans="4:5">
      <c r="D1689" s="1">
        <v>337.6</v>
      </c>
      <c r="E1689" s="3">
        <v>8.08</v>
      </c>
    </row>
    <row r="1690" spans="4:5">
      <c r="D1690" s="1">
        <v>337.8</v>
      </c>
      <c r="E1690" s="3">
        <v>8</v>
      </c>
    </row>
    <row r="1691" spans="4:5">
      <c r="D1691" s="1">
        <v>338</v>
      </c>
      <c r="E1691" s="3">
        <v>8.08</v>
      </c>
    </row>
    <row r="1692" spans="4:5">
      <c r="D1692" s="1">
        <v>338.2</v>
      </c>
      <c r="E1692" s="3">
        <v>8.08</v>
      </c>
    </row>
    <row r="1693" spans="4:5">
      <c r="D1693" s="1">
        <v>338.4</v>
      </c>
      <c r="E1693" s="3">
        <v>8.08</v>
      </c>
    </row>
    <row r="1694" spans="4:5">
      <c r="D1694" s="1">
        <v>338.6</v>
      </c>
      <c r="E1694" s="3">
        <v>8.08</v>
      </c>
    </row>
    <row r="1695" spans="4:5">
      <c r="D1695" s="1">
        <v>338.8</v>
      </c>
      <c r="E1695" s="3">
        <v>8</v>
      </c>
    </row>
    <row r="1696" spans="4:5">
      <c r="D1696" s="1">
        <v>339</v>
      </c>
      <c r="E1696" s="3">
        <v>8.08</v>
      </c>
    </row>
    <row r="1697" spans="4:5">
      <c r="D1697" s="1">
        <v>339.2</v>
      </c>
      <c r="E1697" s="3">
        <v>8.08</v>
      </c>
    </row>
    <row r="1698" spans="4:5">
      <c r="D1698" s="1">
        <v>339.4</v>
      </c>
      <c r="E1698" s="3">
        <v>8.08</v>
      </c>
    </row>
    <row r="1699" spans="4:5">
      <c r="D1699" s="1">
        <v>339.6</v>
      </c>
      <c r="E1699" s="3">
        <v>8.08</v>
      </c>
    </row>
    <row r="1700" spans="4:5">
      <c r="D1700" s="1">
        <v>339.8</v>
      </c>
      <c r="E1700" s="3">
        <v>8</v>
      </c>
    </row>
    <row r="1701" spans="4:5">
      <c r="D1701" s="1">
        <v>340</v>
      </c>
      <c r="E1701" s="3">
        <v>8.08</v>
      </c>
    </row>
    <row r="1702" spans="4:5">
      <c r="D1702" s="1">
        <v>340.2</v>
      </c>
      <c r="E1702" s="3">
        <v>8.08</v>
      </c>
    </row>
    <row r="1703" spans="4:5">
      <c r="D1703" s="1">
        <v>340.4</v>
      </c>
      <c r="E1703" s="3">
        <v>8.08</v>
      </c>
    </row>
    <row r="1704" spans="4:5">
      <c r="D1704" s="1">
        <v>340.6</v>
      </c>
      <c r="E1704" s="3">
        <v>8.08</v>
      </c>
    </row>
    <row r="1705" spans="4:5">
      <c r="D1705" s="1">
        <v>340.8</v>
      </c>
      <c r="E1705" s="3">
        <v>8.08</v>
      </c>
    </row>
    <row r="1706" spans="4:5">
      <c r="D1706" s="1">
        <v>341</v>
      </c>
      <c r="E1706" s="3">
        <v>8.08</v>
      </c>
    </row>
    <row r="1707" spans="4:5">
      <c r="D1707" s="1">
        <v>341.2</v>
      </c>
      <c r="E1707" s="3">
        <v>8.08</v>
      </c>
    </row>
    <row r="1708" spans="4:5">
      <c r="D1708" s="1">
        <v>341.4</v>
      </c>
      <c r="E1708" s="3">
        <v>8.08</v>
      </c>
    </row>
    <row r="1709" spans="4:5">
      <c r="D1709" s="1">
        <v>341.6</v>
      </c>
      <c r="E1709" s="3">
        <v>8.08</v>
      </c>
    </row>
    <row r="1710" spans="4:5">
      <c r="D1710" s="1">
        <v>341.8</v>
      </c>
      <c r="E1710" s="3">
        <v>8.08</v>
      </c>
    </row>
    <row r="1711" spans="4:5">
      <c r="D1711" s="1">
        <v>342</v>
      </c>
      <c r="E1711" s="3">
        <v>8.08</v>
      </c>
    </row>
    <row r="1712" spans="4:5">
      <c r="D1712" s="1">
        <v>342.2</v>
      </c>
      <c r="E1712" s="3">
        <v>8.08</v>
      </c>
    </row>
    <row r="1713" spans="4:5">
      <c r="D1713" s="1">
        <v>342.4</v>
      </c>
      <c r="E1713" s="3">
        <v>8.08</v>
      </c>
    </row>
    <row r="1714" spans="4:5">
      <c r="D1714" s="1">
        <v>342.6</v>
      </c>
      <c r="E1714" s="3">
        <v>8.08</v>
      </c>
    </row>
    <row r="1715" spans="4:5">
      <c r="D1715" s="1">
        <v>342.8</v>
      </c>
      <c r="E1715" s="3">
        <v>8.08</v>
      </c>
    </row>
    <row r="1716" spans="4:5">
      <c r="D1716" s="1">
        <v>343</v>
      </c>
      <c r="E1716" s="3">
        <v>8.08</v>
      </c>
    </row>
    <row r="1717" spans="4:5">
      <c r="D1717" s="1">
        <v>343.2</v>
      </c>
      <c r="E1717" s="3">
        <v>8.08</v>
      </c>
    </row>
    <row r="1718" spans="4:5">
      <c r="D1718" s="1">
        <v>343.4</v>
      </c>
      <c r="E1718" s="3">
        <v>8.08</v>
      </c>
    </row>
    <row r="1719" spans="4:5">
      <c r="D1719" s="1">
        <v>343.6</v>
      </c>
      <c r="E1719" s="3">
        <v>8.08</v>
      </c>
    </row>
    <row r="1720" spans="4:5">
      <c r="D1720" s="1">
        <v>343.8</v>
      </c>
      <c r="E1720" s="3">
        <v>8.08</v>
      </c>
    </row>
    <row r="1721" spans="4:5">
      <c r="D1721" s="1">
        <v>344</v>
      </c>
      <c r="E1721" s="3">
        <v>8.08</v>
      </c>
    </row>
    <row r="1722" spans="4:5">
      <c r="D1722" s="1">
        <v>344.2</v>
      </c>
      <c r="E1722" s="3">
        <v>8.08</v>
      </c>
    </row>
    <row r="1723" spans="4:5">
      <c r="D1723" s="1">
        <v>344.4</v>
      </c>
      <c r="E1723" s="3">
        <v>8.08</v>
      </c>
    </row>
    <row r="1724" spans="4:5">
      <c r="D1724" s="1">
        <v>344.6</v>
      </c>
      <c r="E1724" s="3">
        <v>8.08</v>
      </c>
    </row>
    <row r="1725" spans="4:5">
      <c r="D1725" s="1">
        <v>344.8</v>
      </c>
      <c r="E1725" s="3">
        <v>8.08</v>
      </c>
    </row>
    <row r="1726" spans="4:5">
      <c r="D1726" s="1">
        <v>345</v>
      </c>
      <c r="E1726" s="3">
        <v>8.08</v>
      </c>
    </row>
    <row r="1727" spans="4:5">
      <c r="D1727" s="1">
        <v>345.2</v>
      </c>
      <c r="E1727" s="3">
        <v>8.08</v>
      </c>
    </row>
    <row r="1728" spans="4:5">
      <c r="D1728" s="1">
        <v>345.4</v>
      </c>
      <c r="E1728" s="3">
        <v>8.08</v>
      </c>
    </row>
    <row r="1729" spans="4:5">
      <c r="D1729" s="1">
        <v>345.6</v>
      </c>
      <c r="E1729" s="3">
        <v>8.08</v>
      </c>
    </row>
    <row r="1730" spans="4:5">
      <c r="D1730" s="1">
        <v>345.8</v>
      </c>
      <c r="E1730" s="3">
        <v>8.08</v>
      </c>
    </row>
    <row r="1731" spans="4:5">
      <c r="D1731" s="1">
        <v>346</v>
      </c>
      <c r="E1731" s="3">
        <v>8.08</v>
      </c>
    </row>
    <row r="1732" spans="4:5">
      <c r="D1732" s="1">
        <v>346.2</v>
      </c>
      <c r="E1732" s="3">
        <v>8.08</v>
      </c>
    </row>
    <row r="1733" spans="4:5">
      <c r="D1733" s="1">
        <v>346.4</v>
      </c>
      <c r="E1733" s="3">
        <v>8.08</v>
      </c>
    </row>
    <row r="1734" spans="4:5">
      <c r="D1734" s="1">
        <v>346.6</v>
      </c>
      <c r="E1734" s="3">
        <v>8.08</v>
      </c>
    </row>
    <row r="1735" spans="4:5">
      <c r="D1735" s="1">
        <v>346.8</v>
      </c>
      <c r="E1735" s="3">
        <v>8.08</v>
      </c>
    </row>
    <row r="1736" spans="4:5">
      <c r="D1736" s="1">
        <v>347</v>
      </c>
      <c r="E1736" s="3">
        <v>8.08</v>
      </c>
    </row>
    <row r="1737" spans="4:5">
      <c r="D1737" s="1">
        <v>347.2</v>
      </c>
      <c r="E1737" s="3">
        <v>8.08</v>
      </c>
    </row>
    <row r="1738" spans="4:5">
      <c r="D1738" s="1">
        <v>347.4</v>
      </c>
      <c r="E1738" s="3">
        <v>8</v>
      </c>
    </row>
    <row r="1739" spans="4:5">
      <c r="D1739" s="1">
        <v>347.6</v>
      </c>
      <c r="E1739" s="3">
        <v>8</v>
      </c>
    </row>
    <row r="1740" spans="4:5">
      <c r="D1740" s="1">
        <v>347.8</v>
      </c>
      <c r="E1740" s="3">
        <v>8.08</v>
      </c>
    </row>
    <row r="1741" spans="4:5">
      <c r="D1741" s="1">
        <v>348</v>
      </c>
      <c r="E1741" s="3">
        <v>8.08</v>
      </c>
    </row>
    <row r="1742" spans="4:5">
      <c r="D1742" s="1">
        <v>348.2</v>
      </c>
      <c r="E1742" s="3">
        <v>8.08</v>
      </c>
    </row>
    <row r="1743" spans="4:5">
      <c r="D1743" s="1">
        <v>348.4</v>
      </c>
      <c r="E1743" s="3">
        <v>8.08</v>
      </c>
    </row>
    <row r="1744" spans="4:5">
      <c r="D1744" s="1">
        <v>348.6</v>
      </c>
      <c r="E1744" s="3">
        <v>8</v>
      </c>
    </row>
    <row r="1745" spans="4:5">
      <c r="D1745" s="1">
        <v>348.8</v>
      </c>
      <c r="E1745" s="3">
        <v>8.08</v>
      </c>
    </row>
    <row r="1746" spans="4:5">
      <c r="D1746" s="1">
        <v>349</v>
      </c>
      <c r="E1746" s="3">
        <v>8.08</v>
      </c>
    </row>
    <row r="1747" spans="4:5">
      <c r="D1747" s="1">
        <v>349.2</v>
      </c>
      <c r="E1747" s="3">
        <v>8.08</v>
      </c>
    </row>
    <row r="1748" spans="4:5">
      <c r="D1748" s="1">
        <v>349.4</v>
      </c>
      <c r="E1748" s="3">
        <v>8.08</v>
      </c>
    </row>
    <row r="1749" spans="4:5">
      <c r="D1749" s="1">
        <v>349.6</v>
      </c>
      <c r="E1749" s="3">
        <v>8</v>
      </c>
    </row>
    <row r="1750" spans="4:5">
      <c r="D1750" s="1">
        <v>349.8</v>
      </c>
      <c r="E1750" s="3">
        <v>8.08</v>
      </c>
    </row>
    <row r="1751" spans="4:5">
      <c r="D1751" s="1">
        <v>350</v>
      </c>
      <c r="E1751" s="3">
        <v>8.08</v>
      </c>
    </row>
    <row r="1752" spans="4:5">
      <c r="D1752" s="1">
        <v>350.2</v>
      </c>
      <c r="E1752" s="3">
        <v>8.08</v>
      </c>
    </row>
    <row r="1753" spans="4:5">
      <c r="D1753" s="1">
        <v>350.4</v>
      </c>
      <c r="E1753" s="3">
        <v>8.08</v>
      </c>
    </row>
    <row r="1754" spans="4:5">
      <c r="D1754" s="1">
        <v>350.6</v>
      </c>
      <c r="E1754" s="3">
        <v>8</v>
      </c>
    </row>
    <row r="1755" spans="4:5">
      <c r="D1755" s="1">
        <v>350.8</v>
      </c>
      <c r="E1755" s="3">
        <v>8.08</v>
      </c>
    </row>
    <row r="1756" spans="4:5">
      <c r="D1756" s="1">
        <v>351</v>
      </c>
      <c r="E1756" s="3">
        <v>8</v>
      </c>
    </row>
    <row r="1757" spans="4:5">
      <c r="D1757" s="1">
        <v>351.2</v>
      </c>
      <c r="E1757" s="3">
        <v>8.08</v>
      </c>
    </row>
    <row r="1758" spans="4:5">
      <c r="D1758" s="1">
        <v>351.4</v>
      </c>
      <c r="E1758" s="3">
        <v>8.08</v>
      </c>
    </row>
    <row r="1759" spans="4:5">
      <c r="D1759" s="1">
        <v>351.6</v>
      </c>
      <c r="E1759" s="3">
        <v>8.08</v>
      </c>
    </row>
    <row r="1760" spans="4:5">
      <c r="D1760" s="1">
        <v>351.8</v>
      </c>
      <c r="E1760" s="3">
        <v>8</v>
      </c>
    </row>
    <row r="1761" spans="4:5">
      <c r="D1761" s="1">
        <v>352</v>
      </c>
      <c r="E1761" s="3">
        <v>8.08</v>
      </c>
    </row>
    <row r="1762" spans="4:5">
      <c r="D1762" s="1">
        <v>352.2</v>
      </c>
      <c r="E1762" s="3">
        <v>8.08</v>
      </c>
    </row>
    <row r="1763" spans="4:5">
      <c r="D1763" s="1">
        <v>352.4</v>
      </c>
      <c r="E1763" s="3">
        <v>8.08</v>
      </c>
    </row>
    <row r="1764" spans="4:5">
      <c r="D1764" s="1">
        <v>352.6</v>
      </c>
      <c r="E1764" s="3">
        <v>8.08</v>
      </c>
    </row>
    <row r="1765" spans="4:5">
      <c r="D1765" s="1">
        <v>352.8</v>
      </c>
      <c r="E1765" s="3">
        <v>8.08</v>
      </c>
    </row>
    <row r="1766" spans="4:5">
      <c r="D1766" s="1">
        <v>353</v>
      </c>
      <c r="E1766" s="3">
        <v>8.08</v>
      </c>
    </row>
    <row r="1767" spans="4:5">
      <c r="D1767" s="1">
        <v>353.2</v>
      </c>
      <c r="E1767" s="3">
        <v>8.08</v>
      </c>
    </row>
    <row r="1768" spans="4:5">
      <c r="D1768" s="1">
        <v>353.4</v>
      </c>
      <c r="E1768" s="3">
        <v>8.08</v>
      </c>
    </row>
    <row r="1769" spans="4:5">
      <c r="D1769" s="1">
        <v>353.6</v>
      </c>
      <c r="E1769" s="3">
        <v>8.08</v>
      </c>
    </row>
    <row r="1770" spans="4:5">
      <c r="D1770" s="1">
        <v>353.8</v>
      </c>
      <c r="E1770" s="3">
        <v>8.08</v>
      </c>
    </row>
    <row r="1771" spans="4:5">
      <c r="D1771" s="1">
        <v>354</v>
      </c>
      <c r="E1771" s="3">
        <v>8.08</v>
      </c>
    </row>
    <row r="1772" spans="4:5">
      <c r="D1772" s="1">
        <v>354.2</v>
      </c>
      <c r="E1772" s="3">
        <v>8.08</v>
      </c>
    </row>
    <row r="1773" spans="4:5">
      <c r="D1773" s="1">
        <v>354.4</v>
      </c>
      <c r="E1773" s="3">
        <v>8.08</v>
      </c>
    </row>
    <row r="1774" spans="4:5">
      <c r="D1774" s="1">
        <v>354.6</v>
      </c>
      <c r="E1774" s="3">
        <v>8.08</v>
      </c>
    </row>
    <row r="1775" spans="4:5">
      <c r="D1775" s="1">
        <v>354.8</v>
      </c>
      <c r="E1775" s="3">
        <v>8.08</v>
      </c>
    </row>
    <row r="1776" spans="4:5">
      <c r="D1776" s="1">
        <v>355</v>
      </c>
      <c r="E1776" s="3">
        <v>8.08</v>
      </c>
    </row>
    <row r="1777" spans="4:5">
      <c r="D1777" s="1">
        <v>355.2</v>
      </c>
      <c r="E1777" s="3">
        <v>8.08</v>
      </c>
    </row>
    <row r="1778" spans="4:5">
      <c r="D1778" s="1">
        <v>355.4</v>
      </c>
      <c r="E1778" s="3">
        <v>8</v>
      </c>
    </row>
    <row r="1779" spans="4:5">
      <c r="D1779" s="1">
        <v>355.6</v>
      </c>
      <c r="E1779" s="3">
        <v>8.08</v>
      </c>
    </row>
    <row r="1780" spans="4:5">
      <c r="D1780" s="1">
        <v>355.8</v>
      </c>
      <c r="E1780" s="3">
        <v>8.08</v>
      </c>
    </row>
    <row r="1781" spans="4:5">
      <c r="D1781" s="1">
        <v>356</v>
      </c>
      <c r="E1781" s="3">
        <v>8.08</v>
      </c>
    </row>
    <row r="1782" spans="4:5">
      <c r="D1782" s="1">
        <v>356.2</v>
      </c>
      <c r="E1782" s="3">
        <v>8.08</v>
      </c>
    </row>
    <row r="1783" spans="4:5">
      <c r="D1783" s="1">
        <v>356.4</v>
      </c>
      <c r="E1783" s="3">
        <v>8</v>
      </c>
    </row>
    <row r="1784" spans="4:5">
      <c r="D1784" s="1">
        <v>356.6</v>
      </c>
      <c r="E1784" s="3">
        <v>8.08</v>
      </c>
    </row>
    <row r="1785" spans="4:5">
      <c r="D1785" s="1">
        <v>356.8</v>
      </c>
      <c r="E1785" s="3">
        <v>8.08</v>
      </c>
    </row>
    <row r="1786" spans="4:5">
      <c r="D1786" s="1">
        <v>357</v>
      </c>
      <c r="E1786" s="3">
        <v>8.08</v>
      </c>
    </row>
    <row r="1787" spans="4:5">
      <c r="D1787" s="1">
        <v>357.2</v>
      </c>
      <c r="E1787" s="3">
        <v>8.08</v>
      </c>
    </row>
    <row r="1788" spans="4:5">
      <c r="D1788" s="1">
        <v>357.4</v>
      </c>
      <c r="E1788" s="3">
        <v>8.08</v>
      </c>
    </row>
    <row r="1789" spans="4:5">
      <c r="D1789" s="1">
        <v>357.6</v>
      </c>
      <c r="E1789" s="3">
        <v>8.08</v>
      </c>
    </row>
    <row r="1790" spans="4:5">
      <c r="D1790" s="1">
        <v>357.8</v>
      </c>
      <c r="E1790" s="3">
        <v>8.08</v>
      </c>
    </row>
    <row r="1791" spans="4:5">
      <c r="D1791" s="1">
        <v>358</v>
      </c>
      <c r="E1791" s="3">
        <v>8.08</v>
      </c>
    </row>
    <row r="1792" spans="4:5">
      <c r="D1792" s="1">
        <v>358.2</v>
      </c>
      <c r="E1792" s="3">
        <v>8.08</v>
      </c>
    </row>
    <row r="1793" spans="4:5">
      <c r="D1793" s="1">
        <v>358.4</v>
      </c>
      <c r="E1793" s="3">
        <v>8.08</v>
      </c>
    </row>
    <row r="1794" spans="4:5">
      <c r="D1794" s="1">
        <v>358.6</v>
      </c>
      <c r="E1794" s="3">
        <v>8.08</v>
      </c>
    </row>
    <row r="1795" spans="4:5">
      <c r="D1795" s="1">
        <v>358.8</v>
      </c>
      <c r="E1795" s="3">
        <v>8</v>
      </c>
    </row>
    <row r="1796" spans="4:5">
      <c r="D1796" s="1">
        <v>359</v>
      </c>
      <c r="E1796" s="3">
        <v>8</v>
      </c>
    </row>
    <row r="1797" spans="4:5">
      <c r="D1797" s="1">
        <v>359.2</v>
      </c>
      <c r="E1797" s="3">
        <v>8</v>
      </c>
    </row>
    <row r="1798" spans="4:5">
      <c r="D1798" s="1">
        <v>359.4</v>
      </c>
      <c r="E1798" s="3">
        <v>8.08</v>
      </c>
    </row>
    <row r="1799" spans="4:5">
      <c r="D1799" s="1">
        <v>359.6</v>
      </c>
      <c r="E1799" s="3">
        <v>8.08</v>
      </c>
    </row>
    <row r="1800" spans="4:5">
      <c r="D1800" s="1">
        <v>359.8</v>
      </c>
      <c r="E1800" s="3">
        <v>8.08</v>
      </c>
    </row>
    <row r="1801" spans="4:5">
      <c r="D1801" s="1">
        <v>360</v>
      </c>
      <c r="E1801" s="3">
        <v>8.08</v>
      </c>
    </row>
    <row r="1802" spans="4:5">
      <c r="D1802" s="1">
        <v>360.2</v>
      </c>
      <c r="E1802" s="3">
        <v>8.08</v>
      </c>
    </row>
    <row r="1803" spans="4:5">
      <c r="D1803" s="1">
        <v>360.4</v>
      </c>
      <c r="E1803" s="3">
        <v>8.08</v>
      </c>
    </row>
    <row r="1804" spans="4:5">
      <c r="D1804" s="1">
        <v>360.6</v>
      </c>
      <c r="E1804" s="3">
        <v>8.08</v>
      </c>
    </row>
    <row r="1805" spans="4:5">
      <c r="D1805" s="1">
        <v>360.8</v>
      </c>
      <c r="E1805" s="3">
        <v>8.08</v>
      </c>
    </row>
    <row r="1806" spans="4:5">
      <c r="D1806" s="1">
        <v>361</v>
      </c>
      <c r="E1806" s="3">
        <v>8.08</v>
      </c>
    </row>
    <row r="1807" spans="4:5">
      <c r="D1807" s="1">
        <v>361.2</v>
      </c>
      <c r="E1807" s="3">
        <v>8.08</v>
      </c>
    </row>
    <row r="1808" spans="4:5">
      <c r="D1808" s="1">
        <v>361.4</v>
      </c>
      <c r="E1808" s="3">
        <v>8.08</v>
      </c>
    </row>
    <row r="1809" spans="4:5">
      <c r="D1809" s="1">
        <v>361.6</v>
      </c>
      <c r="E1809" s="3">
        <v>8</v>
      </c>
    </row>
    <row r="1810" spans="4:5">
      <c r="D1810" s="1">
        <v>361.8</v>
      </c>
      <c r="E1810" s="3">
        <v>8.08</v>
      </c>
    </row>
    <row r="1811" spans="4:5">
      <c r="D1811" s="1">
        <v>362</v>
      </c>
      <c r="E1811" s="3">
        <v>8.08</v>
      </c>
    </row>
    <row r="1812" spans="4:5">
      <c r="D1812" s="1">
        <v>362.2</v>
      </c>
      <c r="E1812" s="3">
        <v>8.08</v>
      </c>
    </row>
    <row r="1813" spans="4:5">
      <c r="D1813" s="1">
        <v>362.4</v>
      </c>
      <c r="E1813" s="3">
        <v>8.08</v>
      </c>
    </row>
    <row r="1814" spans="4:5">
      <c r="D1814" s="1">
        <v>362.6</v>
      </c>
      <c r="E1814" s="3">
        <v>8.08</v>
      </c>
    </row>
    <row r="1815" spans="4:5">
      <c r="D1815" s="1">
        <v>362.8</v>
      </c>
      <c r="E1815" s="3">
        <v>8.08</v>
      </c>
    </row>
    <row r="1816" spans="4:5">
      <c r="D1816" s="1">
        <v>363</v>
      </c>
      <c r="E1816" s="3">
        <v>8.08</v>
      </c>
    </row>
    <row r="1817" spans="4:5">
      <c r="D1817" s="1">
        <v>363.2</v>
      </c>
      <c r="E1817" s="3">
        <v>8.08</v>
      </c>
    </row>
    <row r="1818" spans="4:5">
      <c r="D1818" s="1">
        <v>363.4</v>
      </c>
      <c r="E1818" s="3">
        <v>8.08</v>
      </c>
    </row>
    <row r="1819" spans="4:5">
      <c r="D1819" s="1">
        <v>363.6</v>
      </c>
      <c r="E1819" s="3">
        <v>8.08</v>
      </c>
    </row>
    <row r="1820" spans="4:5">
      <c r="D1820" s="1">
        <v>363.8</v>
      </c>
      <c r="E1820" s="3">
        <v>8.08</v>
      </c>
    </row>
    <row r="1821" spans="4:5">
      <c r="D1821" s="1">
        <v>364</v>
      </c>
      <c r="E1821" s="3">
        <v>8.08</v>
      </c>
    </row>
    <row r="1822" spans="4:5">
      <c r="D1822" s="1">
        <v>364.2</v>
      </c>
      <c r="E1822" s="3">
        <v>8</v>
      </c>
    </row>
    <row r="1823" spans="4:5">
      <c r="D1823" s="1">
        <v>364.4</v>
      </c>
      <c r="E1823" s="3">
        <v>8</v>
      </c>
    </row>
    <row r="1824" spans="4:5">
      <c r="D1824" s="1">
        <v>364.6</v>
      </c>
      <c r="E1824" s="3">
        <v>8</v>
      </c>
    </row>
    <row r="1825" spans="4:5">
      <c r="D1825" s="1">
        <v>364.8</v>
      </c>
      <c r="E1825" s="3">
        <v>8</v>
      </c>
    </row>
    <row r="1826" spans="4:5">
      <c r="D1826" s="1">
        <v>365</v>
      </c>
      <c r="E1826" s="3">
        <v>8</v>
      </c>
    </row>
    <row r="1827" spans="4:5">
      <c r="D1827" s="1">
        <v>365.2</v>
      </c>
      <c r="E1827" s="3">
        <v>8</v>
      </c>
    </row>
    <row r="1828" spans="4:5">
      <c r="D1828" s="1">
        <v>365.4</v>
      </c>
      <c r="E1828" s="3">
        <v>8</v>
      </c>
    </row>
    <row r="1829" spans="4:5">
      <c r="D1829" s="1">
        <v>365.6</v>
      </c>
      <c r="E1829" s="3">
        <v>8</v>
      </c>
    </row>
    <row r="1830" spans="4:5">
      <c r="D1830" s="1">
        <v>365.8</v>
      </c>
      <c r="E1830" s="3">
        <v>8</v>
      </c>
    </row>
    <row r="1831" spans="4:5">
      <c r="D1831" s="1">
        <v>366</v>
      </c>
      <c r="E1831" s="3">
        <v>8</v>
      </c>
    </row>
    <row r="1832" spans="4:5">
      <c r="D1832" s="1">
        <v>366.2</v>
      </c>
      <c r="E1832" s="3">
        <v>8</v>
      </c>
    </row>
    <row r="1833" spans="4:5">
      <c r="D1833" s="1">
        <v>366.4</v>
      </c>
      <c r="E1833" s="3">
        <v>8</v>
      </c>
    </row>
    <row r="1834" spans="4:5">
      <c r="D1834" s="1">
        <v>366.6</v>
      </c>
      <c r="E1834" s="3">
        <v>8</v>
      </c>
    </row>
    <row r="1835" spans="4:5">
      <c r="D1835" s="1">
        <v>366.8</v>
      </c>
      <c r="E1835" s="3">
        <v>8</v>
      </c>
    </row>
    <row r="1836" spans="4:5">
      <c r="D1836" s="1">
        <v>367</v>
      </c>
      <c r="E1836" s="3">
        <v>8</v>
      </c>
    </row>
    <row r="1837" spans="4:5">
      <c r="D1837" s="1">
        <v>367.2</v>
      </c>
      <c r="E1837" s="3">
        <v>8</v>
      </c>
    </row>
    <row r="1838" spans="4:5">
      <c r="D1838" s="1">
        <v>367.4</v>
      </c>
      <c r="E1838" s="3">
        <v>8</v>
      </c>
    </row>
    <row r="1839" spans="4:5">
      <c r="D1839" s="1">
        <v>367.6</v>
      </c>
      <c r="E1839" s="3">
        <v>8</v>
      </c>
    </row>
    <row r="1840" spans="4:5">
      <c r="D1840" s="1">
        <v>367.8</v>
      </c>
      <c r="E1840" s="3">
        <v>8.08</v>
      </c>
    </row>
    <row r="1841" spans="4:5">
      <c r="D1841" s="1">
        <v>368</v>
      </c>
      <c r="E1841" s="3">
        <v>8.08</v>
      </c>
    </row>
    <row r="1842" spans="4:5">
      <c r="D1842" s="1">
        <v>368.2</v>
      </c>
      <c r="E1842" s="3">
        <v>8.08</v>
      </c>
    </row>
    <row r="1843" spans="4:5">
      <c r="D1843" s="1">
        <v>368.4</v>
      </c>
      <c r="E1843" s="3">
        <v>8.08</v>
      </c>
    </row>
    <row r="1844" spans="4:5">
      <c r="D1844" s="1">
        <v>368.6</v>
      </c>
      <c r="E1844" s="3">
        <v>8.08</v>
      </c>
    </row>
    <row r="1845" spans="4:5">
      <c r="D1845" s="1">
        <v>368.8</v>
      </c>
      <c r="E1845" s="3">
        <v>8.08</v>
      </c>
    </row>
    <row r="1846" spans="4:5">
      <c r="D1846" s="1">
        <v>369</v>
      </c>
      <c r="E1846" s="3">
        <v>8.08</v>
      </c>
    </row>
    <row r="1847" spans="4:5">
      <c r="D1847" s="1">
        <v>369.2</v>
      </c>
      <c r="E1847" s="3">
        <v>8.08</v>
      </c>
    </row>
    <row r="1848" spans="4:5">
      <c r="D1848" s="1">
        <v>369.4</v>
      </c>
      <c r="E1848" s="3">
        <v>8.08</v>
      </c>
    </row>
    <row r="1849" spans="4:5">
      <c r="D1849" s="1">
        <v>369.6</v>
      </c>
      <c r="E1849" s="3">
        <v>8.08</v>
      </c>
    </row>
    <row r="1850" spans="4:5">
      <c r="D1850" s="1">
        <v>369.8</v>
      </c>
      <c r="E1850" s="3">
        <v>8.08</v>
      </c>
    </row>
    <row r="1851" spans="4:5">
      <c r="D1851" s="1">
        <v>370</v>
      </c>
      <c r="E1851" s="3">
        <v>8.08</v>
      </c>
    </row>
    <row r="1852" spans="4:5">
      <c r="D1852" s="1">
        <v>370.2</v>
      </c>
      <c r="E1852" s="3">
        <v>8.08</v>
      </c>
    </row>
    <row r="1853" spans="4:5">
      <c r="D1853" s="1">
        <v>370.4</v>
      </c>
      <c r="E1853" s="3">
        <v>8.08</v>
      </c>
    </row>
    <row r="1854" spans="4:5">
      <c r="D1854" s="1">
        <v>370.6</v>
      </c>
      <c r="E1854" s="3">
        <v>8.08</v>
      </c>
    </row>
    <row r="1855" spans="4:5">
      <c r="D1855" s="1">
        <v>370.8</v>
      </c>
      <c r="E1855" s="3">
        <v>8.08</v>
      </c>
    </row>
    <row r="1856" spans="4:5">
      <c r="D1856" s="1">
        <v>371</v>
      </c>
      <c r="E1856" s="3">
        <v>8.08</v>
      </c>
    </row>
    <row r="1857" spans="4:5">
      <c r="D1857" s="1">
        <v>371.2</v>
      </c>
      <c r="E1857" s="3">
        <v>8.08</v>
      </c>
    </row>
    <row r="1858" spans="4:5">
      <c r="D1858" s="1">
        <v>371.4</v>
      </c>
      <c r="E1858" s="3">
        <v>8.08</v>
      </c>
    </row>
    <row r="1859" spans="4:5">
      <c r="D1859" s="1">
        <v>371.6</v>
      </c>
      <c r="E1859" s="3">
        <v>8.08</v>
      </c>
    </row>
    <row r="1860" spans="4:5">
      <c r="D1860" s="1">
        <v>371.8</v>
      </c>
      <c r="E1860" s="3">
        <v>8.08</v>
      </c>
    </row>
    <row r="1861" spans="4:5">
      <c r="D1861" s="1">
        <v>372</v>
      </c>
      <c r="E1861" s="3">
        <v>8.08</v>
      </c>
    </row>
    <row r="1862" spans="4:5">
      <c r="D1862" s="1">
        <v>372.2</v>
      </c>
      <c r="E1862" s="3">
        <v>8.08</v>
      </c>
    </row>
    <row r="1863" spans="4:5">
      <c r="D1863" s="1">
        <v>372.4</v>
      </c>
      <c r="E1863" s="3">
        <v>8.08</v>
      </c>
    </row>
    <row r="1864" spans="4:5">
      <c r="D1864" s="1">
        <v>372.6</v>
      </c>
      <c r="E1864" s="3">
        <v>8.08</v>
      </c>
    </row>
    <row r="1865" spans="4:5">
      <c r="D1865" s="1">
        <v>372.8</v>
      </c>
      <c r="E1865" s="3">
        <v>8.08</v>
      </c>
    </row>
    <row r="1866" spans="4:5">
      <c r="D1866" s="1">
        <v>373</v>
      </c>
      <c r="E1866" s="3">
        <v>8.08</v>
      </c>
    </row>
    <row r="1867" spans="4:5">
      <c r="D1867" s="1">
        <v>373.2</v>
      </c>
      <c r="E1867" s="3">
        <v>8.08</v>
      </c>
    </row>
    <row r="1868" spans="4:5">
      <c r="D1868" s="1">
        <v>373.4</v>
      </c>
      <c r="E1868" s="3">
        <v>8.08</v>
      </c>
    </row>
    <row r="1869" spans="4:5">
      <c r="D1869" s="1">
        <v>373.6</v>
      </c>
      <c r="E1869" s="3">
        <v>8.08</v>
      </c>
    </row>
    <row r="1870" spans="4:5">
      <c r="D1870" s="1">
        <v>373.8</v>
      </c>
      <c r="E1870" s="3">
        <v>8.08</v>
      </c>
    </row>
    <row r="1871" spans="4:5">
      <c r="D1871" s="1">
        <v>374</v>
      </c>
      <c r="E1871" s="3">
        <v>8.08</v>
      </c>
    </row>
    <row r="1872" spans="4:5">
      <c r="D1872" s="1">
        <v>374.2</v>
      </c>
      <c r="E1872" s="3">
        <v>8.08</v>
      </c>
    </row>
    <row r="1873" spans="4:5">
      <c r="D1873" s="1">
        <v>374.4</v>
      </c>
      <c r="E1873" s="3">
        <v>8.08</v>
      </c>
    </row>
    <row r="1874" spans="4:5">
      <c r="D1874" s="1">
        <v>374.6</v>
      </c>
      <c r="E1874" s="3">
        <v>8.08</v>
      </c>
    </row>
    <row r="1875" spans="4:5">
      <c r="D1875" s="1">
        <v>374.8</v>
      </c>
      <c r="E1875" s="3">
        <v>8.08</v>
      </c>
    </row>
    <row r="1876" spans="4:5">
      <c r="D1876" s="1">
        <v>375</v>
      </c>
      <c r="E1876" s="3">
        <v>8.08</v>
      </c>
    </row>
    <row r="1877" spans="4:5">
      <c r="D1877" s="1">
        <v>375.2</v>
      </c>
      <c r="E1877" s="3">
        <v>8.08</v>
      </c>
    </row>
    <row r="1878" spans="4:5">
      <c r="D1878" s="1">
        <v>375.4</v>
      </c>
      <c r="E1878" s="3">
        <v>8.08</v>
      </c>
    </row>
    <row r="1879" spans="4:5">
      <c r="D1879" s="1">
        <v>375.6</v>
      </c>
      <c r="E1879" s="3">
        <v>8.08</v>
      </c>
    </row>
    <row r="1880" spans="4:5">
      <c r="D1880" s="1">
        <v>375.8</v>
      </c>
      <c r="E1880" s="3">
        <v>8.08</v>
      </c>
    </row>
    <row r="1881" spans="4:5">
      <c r="D1881" s="1">
        <v>376</v>
      </c>
      <c r="E1881" s="3">
        <v>8.08</v>
      </c>
    </row>
    <row r="1882" spans="4:5">
      <c r="D1882" s="1">
        <v>376.2</v>
      </c>
      <c r="E1882" s="3">
        <v>8.08</v>
      </c>
    </row>
    <row r="1883" spans="4:5">
      <c r="D1883" s="1">
        <v>376.4</v>
      </c>
      <c r="E1883" s="3">
        <v>8.08</v>
      </c>
    </row>
    <row r="1884" spans="4:5">
      <c r="D1884" s="1">
        <v>376.6</v>
      </c>
      <c r="E1884" s="3">
        <v>8.08</v>
      </c>
    </row>
    <row r="1885" spans="4:5">
      <c r="D1885" s="1">
        <v>376.8</v>
      </c>
      <c r="E1885" s="3">
        <v>8.08</v>
      </c>
    </row>
    <row r="1886" spans="4:5">
      <c r="D1886" s="1">
        <v>377</v>
      </c>
      <c r="E1886" s="3">
        <v>8.08</v>
      </c>
    </row>
    <row r="1887" spans="4:5">
      <c r="D1887" s="1">
        <v>377.2</v>
      </c>
      <c r="E1887" s="3">
        <v>8.08</v>
      </c>
    </row>
    <row r="1888" spans="4:5">
      <c r="D1888" s="1">
        <v>377.4</v>
      </c>
      <c r="E1888" s="3">
        <v>8.08</v>
      </c>
    </row>
    <row r="1889" spans="4:5">
      <c r="D1889" s="1">
        <v>377.6</v>
      </c>
      <c r="E1889" s="3">
        <v>8.08</v>
      </c>
    </row>
    <row r="1890" spans="4:5">
      <c r="D1890" s="1">
        <v>377.8</v>
      </c>
      <c r="E1890" s="3">
        <v>8.08</v>
      </c>
    </row>
    <row r="1891" spans="4:5">
      <c r="D1891" s="1">
        <v>378</v>
      </c>
      <c r="E1891" s="3">
        <v>8.08</v>
      </c>
    </row>
    <row r="1892" spans="4:5">
      <c r="D1892" s="1">
        <v>378.2</v>
      </c>
      <c r="E1892" s="3">
        <v>8.08</v>
      </c>
    </row>
    <row r="1893" spans="4:5">
      <c r="D1893" s="1">
        <v>378.4</v>
      </c>
      <c r="E1893" s="3">
        <v>8.08</v>
      </c>
    </row>
    <row r="1894" spans="4:5">
      <c r="D1894" s="1">
        <v>378.6</v>
      </c>
      <c r="E1894" s="3">
        <v>8.08</v>
      </c>
    </row>
    <row r="1895" spans="4:5">
      <c r="D1895" s="1">
        <v>378.8</v>
      </c>
      <c r="E1895" s="3">
        <v>8.08</v>
      </c>
    </row>
    <row r="1896" spans="4:5">
      <c r="D1896" s="1">
        <v>379</v>
      </c>
      <c r="E1896" s="3">
        <v>8.08</v>
      </c>
    </row>
    <row r="1897" spans="4:5">
      <c r="D1897" s="1">
        <v>379.2</v>
      </c>
      <c r="E1897" s="3">
        <v>8.08</v>
      </c>
    </row>
    <row r="1898" spans="4:5">
      <c r="D1898" s="1">
        <v>379.4</v>
      </c>
      <c r="E1898" s="3">
        <v>8.08</v>
      </c>
    </row>
    <row r="1899" spans="4:5">
      <c r="D1899" s="1">
        <v>379.6</v>
      </c>
      <c r="E1899" s="3">
        <v>8.08</v>
      </c>
    </row>
    <row r="1900" spans="4:5">
      <c r="D1900" s="1">
        <v>379.8</v>
      </c>
      <c r="E1900" s="3">
        <v>8.08</v>
      </c>
    </row>
    <row r="1901" spans="4:5">
      <c r="D1901" s="1">
        <v>380</v>
      </c>
      <c r="E1901" s="3">
        <v>8.08</v>
      </c>
    </row>
    <row r="1902" spans="4:5">
      <c r="D1902" s="1">
        <v>380.2</v>
      </c>
      <c r="E1902" s="3">
        <v>8.08</v>
      </c>
    </row>
    <row r="1903" spans="4:5">
      <c r="D1903" s="1">
        <v>380.4</v>
      </c>
      <c r="E1903" s="3">
        <v>8.08</v>
      </c>
    </row>
    <row r="1904" spans="4:5">
      <c r="D1904" s="1">
        <v>380.6</v>
      </c>
      <c r="E1904" s="3">
        <v>8.08</v>
      </c>
    </row>
    <row r="1905" spans="4:5">
      <c r="D1905" s="1">
        <v>380.8</v>
      </c>
      <c r="E1905" s="3">
        <v>8.08</v>
      </c>
    </row>
    <row r="1906" spans="4:5">
      <c r="D1906" s="1">
        <v>381</v>
      </c>
      <c r="E1906" s="3">
        <v>8.08</v>
      </c>
    </row>
    <row r="1907" spans="4:5">
      <c r="D1907" s="1">
        <v>381.2</v>
      </c>
      <c r="E1907" s="3">
        <v>8.08</v>
      </c>
    </row>
    <row r="1908" spans="4:5">
      <c r="D1908" s="1">
        <v>381.4</v>
      </c>
      <c r="E1908" s="3">
        <v>8.08</v>
      </c>
    </row>
    <row r="1909" spans="4:5">
      <c r="D1909" s="1">
        <v>381.6</v>
      </c>
      <c r="E1909" s="3">
        <v>8.08</v>
      </c>
    </row>
    <row r="1910" spans="4:5">
      <c r="D1910" s="1">
        <v>381.8</v>
      </c>
      <c r="E1910" s="3">
        <v>8.08</v>
      </c>
    </row>
    <row r="1911" spans="4:5">
      <c r="D1911" s="1">
        <v>382</v>
      </c>
      <c r="E1911" s="3">
        <v>8.08</v>
      </c>
    </row>
    <row r="1912" spans="4:5">
      <c r="D1912" s="1">
        <v>382.2</v>
      </c>
      <c r="E1912" s="3">
        <v>8.08</v>
      </c>
    </row>
    <row r="1913" spans="4:5">
      <c r="D1913" s="1">
        <v>382.4</v>
      </c>
      <c r="E1913" s="3">
        <v>8.08</v>
      </c>
    </row>
    <row r="1914" spans="4:5">
      <c r="D1914" s="1">
        <v>382.6</v>
      </c>
      <c r="E1914" s="3">
        <v>8.08</v>
      </c>
    </row>
    <row r="1915" spans="4:5">
      <c r="D1915" s="1">
        <v>382.8</v>
      </c>
      <c r="E1915" s="3">
        <v>8.08</v>
      </c>
    </row>
    <row r="1916" spans="4:5">
      <c r="D1916" s="1">
        <v>383</v>
      </c>
      <c r="E1916" s="3">
        <v>8.08</v>
      </c>
    </row>
    <row r="1917" spans="4:5">
      <c r="D1917" s="1">
        <v>383.2</v>
      </c>
      <c r="E1917" s="3">
        <v>8.08</v>
      </c>
    </row>
    <row r="1918" spans="4:5">
      <c r="D1918" s="1">
        <v>383.4</v>
      </c>
      <c r="E1918" s="3">
        <v>8</v>
      </c>
    </row>
    <row r="1919" spans="4:5">
      <c r="D1919" s="1">
        <v>383.6</v>
      </c>
      <c r="E1919" s="3">
        <v>8.08</v>
      </c>
    </row>
    <row r="1920" spans="4:5">
      <c r="D1920" s="1">
        <v>383.8</v>
      </c>
      <c r="E1920" s="3">
        <v>8.08</v>
      </c>
    </row>
    <row r="1921" spans="4:5">
      <c r="D1921" s="1">
        <v>384</v>
      </c>
      <c r="E1921" s="3">
        <v>8.08</v>
      </c>
    </row>
    <row r="1922" spans="4:5">
      <c r="D1922" s="1">
        <v>384.2</v>
      </c>
      <c r="E1922" s="3">
        <v>8.08</v>
      </c>
    </row>
    <row r="1923" spans="4:5">
      <c r="D1923" s="1">
        <v>384.4</v>
      </c>
      <c r="E1923" s="3">
        <v>8.08</v>
      </c>
    </row>
    <row r="1924" spans="4:5">
      <c r="D1924" s="1">
        <v>384.6</v>
      </c>
      <c r="E1924" s="3">
        <v>8.08</v>
      </c>
    </row>
    <row r="1925" spans="4:5">
      <c r="D1925" s="1">
        <v>384.8</v>
      </c>
      <c r="E1925" s="3">
        <v>8.08</v>
      </c>
    </row>
    <row r="1926" spans="4:5">
      <c r="D1926" s="1">
        <v>385</v>
      </c>
      <c r="E1926" s="3">
        <v>8.08</v>
      </c>
    </row>
    <row r="1927" spans="4:5">
      <c r="D1927" s="1">
        <v>385.2</v>
      </c>
      <c r="E1927" s="3">
        <v>8.08</v>
      </c>
    </row>
    <row r="1928" spans="4:5">
      <c r="D1928" s="1">
        <v>385.4</v>
      </c>
      <c r="E1928" s="3">
        <v>8.08</v>
      </c>
    </row>
    <row r="1929" spans="4:5">
      <c r="D1929" s="1">
        <v>385.6</v>
      </c>
      <c r="E1929" s="3">
        <v>8.08</v>
      </c>
    </row>
    <row r="1930" spans="4:5">
      <c r="D1930" s="1">
        <v>385.8</v>
      </c>
      <c r="E1930" s="3">
        <v>8.08</v>
      </c>
    </row>
    <row r="1931" spans="4:5">
      <c r="D1931" s="1">
        <v>386</v>
      </c>
      <c r="E1931" s="3">
        <v>8.08</v>
      </c>
    </row>
    <row r="1932" spans="4:5">
      <c r="D1932" s="1">
        <v>386.2</v>
      </c>
      <c r="E1932" s="3">
        <v>8.08</v>
      </c>
    </row>
    <row r="1933" spans="4:5">
      <c r="D1933" s="1">
        <v>386.4</v>
      </c>
      <c r="E1933" s="3">
        <v>8.08</v>
      </c>
    </row>
    <row r="1934" spans="4:5">
      <c r="D1934" s="1">
        <v>386.6</v>
      </c>
      <c r="E1934" s="3">
        <v>8.08</v>
      </c>
    </row>
    <row r="1935" spans="4:5">
      <c r="D1935" s="1">
        <v>386.8</v>
      </c>
      <c r="E1935" s="3">
        <v>8.08</v>
      </c>
    </row>
    <row r="1936" spans="4:5">
      <c r="D1936" s="1">
        <v>387</v>
      </c>
      <c r="E1936" s="3">
        <v>8.08</v>
      </c>
    </row>
    <row r="1937" spans="4:5">
      <c r="D1937" s="1">
        <v>387.2</v>
      </c>
      <c r="E1937" s="3">
        <v>8.08</v>
      </c>
    </row>
    <row r="1938" spans="4:5">
      <c r="D1938" s="1">
        <v>387.4</v>
      </c>
      <c r="E1938" s="3">
        <v>8.08</v>
      </c>
    </row>
    <row r="1939" spans="4:5">
      <c r="D1939" s="1">
        <v>387.6</v>
      </c>
      <c r="E1939" s="3">
        <v>8.08</v>
      </c>
    </row>
    <row r="1940" spans="4:5">
      <c r="D1940" s="1">
        <v>387.8</v>
      </c>
      <c r="E1940" s="3">
        <v>8.08</v>
      </c>
    </row>
    <row r="1941" spans="4:5">
      <c r="D1941" s="1">
        <v>388</v>
      </c>
      <c r="E1941" s="3">
        <v>8.08</v>
      </c>
    </row>
    <row r="1942" spans="4:5">
      <c r="D1942" s="1">
        <v>388.2</v>
      </c>
      <c r="E1942" s="3">
        <v>8.08</v>
      </c>
    </row>
    <row r="1943" spans="4:5">
      <c r="D1943" s="1">
        <v>388.4</v>
      </c>
      <c r="E1943" s="3">
        <v>8.08</v>
      </c>
    </row>
    <row r="1944" spans="4:5">
      <c r="D1944" s="1">
        <v>388.6</v>
      </c>
      <c r="E1944" s="3">
        <v>8.08</v>
      </c>
    </row>
    <row r="1945" spans="4:5">
      <c r="D1945" s="1">
        <v>388.8</v>
      </c>
      <c r="E1945" s="3">
        <v>8.08</v>
      </c>
    </row>
    <row r="1946" spans="4:5">
      <c r="D1946" s="1">
        <v>389</v>
      </c>
      <c r="E1946" s="3">
        <v>8.08</v>
      </c>
    </row>
    <row r="1947" spans="4:5">
      <c r="D1947" s="1">
        <v>389.2</v>
      </c>
      <c r="E1947" s="3">
        <v>8.08</v>
      </c>
    </row>
    <row r="1948" spans="4:5">
      <c r="D1948" s="1">
        <v>389.4</v>
      </c>
      <c r="E1948" s="3">
        <v>8.08</v>
      </c>
    </row>
    <row r="1949" spans="4:5">
      <c r="D1949" s="1">
        <v>389.6</v>
      </c>
      <c r="E1949" s="3">
        <v>8.08</v>
      </c>
    </row>
    <row r="1950" spans="4:5">
      <c r="D1950" s="1">
        <v>389.8</v>
      </c>
      <c r="E1950" s="3">
        <v>8.08</v>
      </c>
    </row>
    <row r="1951" spans="4:5">
      <c r="D1951" s="1">
        <v>390</v>
      </c>
      <c r="E1951" s="3">
        <v>8.08</v>
      </c>
    </row>
    <row r="1952" spans="4:5">
      <c r="D1952" s="1">
        <v>390.2</v>
      </c>
      <c r="E1952" s="3">
        <v>8.08</v>
      </c>
    </row>
    <row r="1953" spans="4:5">
      <c r="D1953" s="1">
        <v>390.4</v>
      </c>
      <c r="E1953" s="3">
        <v>8.08</v>
      </c>
    </row>
    <row r="1954" spans="4:5">
      <c r="D1954" s="1">
        <v>390.6</v>
      </c>
      <c r="E1954" s="3">
        <v>8.08</v>
      </c>
    </row>
    <row r="1955" spans="4:5">
      <c r="D1955" s="1">
        <v>390.8</v>
      </c>
      <c r="E1955" s="3">
        <v>8.08</v>
      </c>
    </row>
    <row r="1956" spans="4:5">
      <c r="D1956" s="1">
        <v>391</v>
      </c>
      <c r="E1956" s="3">
        <v>8.08</v>
      </c>
    </row>
    <row r="1957" spans="4:5">
      <c r="D1957" s="1">
        <v>391.2</v>
      </c>
      <c r="E1957" s="3">
        <v>8.08</v>
      </c>
    </row>
    <row r="1958" spans="4:5">
      <c r="D1958" s="1">
        <v>391.4</v>
      </c>
      <c r="E1958" s="3">
        <v>8.08</v>
      </c>
    </row>
    <row r="1959" spans="4:5">
      <c r="D1959" s="1">
        <v>391.6</v>
      </c>
      <c r="E1959" s="3">
        <v>8.08</v>
      </c>
    </row>
    <row r="1960" spans="4:5">
      <c r="D1960" s="1">
        <v>391.8</v>
      </c>
      <c r="E1960" s="3">
        <v>8.08</v>
      </c>
    </row>
    <row r="1961" spans="4:5">
      <c r="D1961" s="1">
        <v>392</v>
      </c>
      <c r="E1961" s="3">
        <v>8.08</v>
      </c>
    </row>
    <row r="1962" spans="4:5">
      <c r="D1962" s="1">
        <v>392.2</v>
      </c>
      <c r="E1962" s="3">
        <v>8.08</v>
      </c>
    </row>
    <row r="1963" spans="4:5">
      <c r="D1963" s="1">
        <v>392.4</v>
      </c>
      <c r="E1963" s="3">
        <v>8.08</v>
      </c>
    </row>
    <row r="1964" spans="4:5">
      <c r="D1964" s="1">
        <v>392.6</v>
      </c>
      <c r="E1964" s="3">
        <v>8.08</v>
      </c>
    </row>
    <row r="1965" spans="4:5">
      <c r="D1965" s="1">
        <v>392.8</v>
      </c>
      <c r="E1965" s="3">
        <v>8.08</v>
      </c>
    </row>
    <row r="1966" spans="4:5">
      <c r="D1966" s="1">
        <v>393</v>
      </c>
      <c r="E1966" s="3">
        <v>8.08</v>
      </c>
    </row>
    <row r="1967" spans="4:5">
      <c r="D1967" s="1">
        <v>393.2</v>
      </c>
      <c r="E1967" s="3">
        <v>8.08</v>
      </c>
    </row>
    <row r="1968" spans="4:5">
      <c r="D1968" s="1">
        <v>393.4</v>
      </c>
      <c r="E1968" s="3">
        <v>8.08</v>
      </c>
    </row>
    <row r="1969" spans="4:5">
      <c r="D1969" s="1">
        <v>393.6</v>
      </c>
      <c r="E1969" s="3">
        <v>8.08</v>
      </c>
    </row>
    <row r="1970" spans="4:5">
      <c r="D1970" s="1">
        <v>393.8</v>
      </c>
      <c r="E1970" s="3">
        <v>8.08</v>
      </c>
    </row>
    <row r="1971" spans="4:5">
      <c r="D1971" s="1">
        <v>394</v>
      </c>
      <c r="E1971" s="3">
        <v>8.08</v>
      </c>
    </row>
    <row r="1972" spans="4:5">
      <c r="D1972" s="1">
        <v>394.2</v>
      </c>
      <c r="E1972" s="3">
        <v>8.08</v>
      </c>
    </row>
    <row r="1973" spans="4:5">
      <c r="D1973" s="1">
        <v>394.4</v>
      </c>
      <c r="E1973" s="3">
        <v>8.08</v>
      </c>
    </row>
    <row r="1974" spans="4:5">
      <c r="D1974" s="1">
        <v>394.6</v>
      </c>
      <c r="E1974" s="3">
        <v>8.08</v>
      </c>
    </row>
    <row r="1975" spans="4:5">
      <c r="D1975" s="1">
        <v>394.8</v>
      </c>
      <c r="E1975" s="3">
        <v>8.08</v>
      </c>
    </row>
    <row r="1976" spans="4:5">
      <c r="D1976" s="1">
        <v>395</v>
      </c>
      <c r="E1976" s="3">
        <v>8.08</v>
      </c>
    </row>
    <row r="1977" spans="4:5">
      <c r="D1977" s="1">
        <v>395.2</v>
      </c>
      <c r="E1977" s="3">
        <v>8.08</v>
      </c>
    </row>
    <row r="1978" spans="4:5">
      <c r="D1978" s="1">
        <v>395.4</v>
      </c>
      <c r="E1978" s="3">
        <v>8.08</v>
      </c>
    </row>
    <row r="1979" spans="4:5">
      <c r="D1979" s="1">
        <v>395.6</v>
      </c>
      <c r="E1979" s="3">
        <v>8.08</v>
      </c>
    </row>
    <row r="1980" spans="4:5">
      <c r="D1980" s="1">
        <v>395.8</v>
      </c>
      <c r="E1980" s="3">
        <v>8.08</v>
      </c>
    </row>
    <row r="1981" spans="4:5">
      <c r="D1981" s="1">
        <v>396</v>
      </c>
      <c r="E1981" s="3">
        <v>8.08</v>
      </c>
    </row>
    <row r="1982" spans="4:5">
      <c r="D1982" s="1">
        <v>396.2</v>
      </c>
      <c r="E1982" s="3">
        <v>8.08</v>
      </c>
    </row>
    <row r="1983" spans="4:5">
      <c r="D1983" s="1">
        <v>396.4</v>
      </c>
      <c r="E1983" s="3">
        <v>8</v>
      </c>
    </row>
    <row r="1984" spans="4:5">
      <c r="D1984" s="1">
        <v>396.6</v>
      </c>
      <c r="E1984" s="3">
        <v>8</v>
      </c>
    </row>
    <row r="1985" spans="4:5">
      <c r="D1985" s="1">
        <v>396.8</v>
      </c>
      <c r="E1985" s="3">
        <v>8</v>
      </c>
    </row>
    <row r="1986" spans="4:5">
      <c r="D1986" s="1">
        <v>397</v>
      </c>
      <c r="E1986" s="3">
        <v>8</v>
      </c>
    </row>
    <row r="1987" spans="4:5">
      <c r="D1987" s="1">
        <v>397.2</v>
      </c>
      <c r="E1987" s="3">
        <v>8</v>
      </c>
    </row>
    <row r="1988" spans="4:5">
      <c r="D1988" s="1">
        <v>397.4</v>
      </c>
      <c r="E1988" s="3">
        <v>8.08</v>
      </c>
    </row>
    <row r="1989" spans="4:5">
      <c r="D1989" s="1">
        <v>397.6</v>
      </c>
      <c r="E1989" s="3">
        <v>8</v>
      </c>
    </row>
    <row r="1990" spans="4:5">
      <c r="D1990" s="1">
        <v>397.8</v>
      </c>
      <c r="E1990" s="3">
        <v>8</v>
      </c>
    </row>
    <row r="1991" spans="4:5">
      <c r="D1991" s="1">
        <v>398</v>
      </c>
      <c r="E1991" s="3">
        <v>8.08</v>
      </c>
    </row>
    <row r="1992" spans="4:5">
      <c r="D1992" s="1">
        <v>398.2</v>
      </c>
      <c r="E1992" s="3">
        <v>8</v>
      </c>
    </row>
    <row r="1993" spans="4:5">
      <c r="D1993" s="1">
        <v>398.4</v>
      </c>
      <c r="E1993" s="3">
        <v>8</v>
      </c>
    </row>
    <row r="1994" spans="4:5">
      <c r="D1994" s="1">
        <v>398.6</v>
      </c>
      <c r="E1994" s="3">
        <v>8.08</v>
      </c>
    </row>
    <row r="1995" spans="4:5">
      <c r="D1995" s="1">
        <v>398.8</v>
      </c>
      <c r="E1995" s="3">
        <v>8</v>
      </c>
    </row>
    <row r="1996" spans="4:5">
      <c r="D1996" s="1">
        <v>399</v>
      </c>
      <c r="E1996" s="3">
        <v>8</v>
      </c>
    </row>
    <row r="1997" spans="4:5">
      <c r="D1997" s="1">
        <v>399.2</v>
      </c>
      <c r="E1997" s="3">
        <v>8</v>
      </c>
    </row>
    <row r="1998" spans="4:5">
      <c r="D1998" s="1">
        <v>399.4</v>
      </c>
      <c r="E1998" s="3">
        <v>8</v>
      </c>
    </row>
    <row r="1999" spans="4:5">
      <c r="D1999" s="1">
        <v>399.6</v>
      </c>
      <c r="E1999" s="3">
        <v>8</v>
      </c>
    </row>
    <row r="2000" spans="4:5">
      <c r="D2000" s="1">
        <v>399.8</v>
      </c>
      <c r="E2000" s="3">
        <v>8</v>
      </c>
    </row>
    <row r="2001" spans="4:5">
      <c r="D2001" s="1">
        <v>400</v>
      </c>
      <c r="E2001" s="3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E2001"/>
  <sheetViews>
    <sheetView workbookViewId="0">
      <selection activeCell="S13" sqref="S13"/>
    </sheetView>
  </sheetViews>
  <sheetFormatPr defaultRowHeight="15"/>
  <cols>
    <col min="1" max="1" width="16.85546875" bestFit="1" customWidth="1"/>
    <col min="2" max="2" width="9.28515625" bestFit="1" customWidth="1"/>
    <col min="4" max="4" width="7.5703125" style="1" bestFit="1" customWidth="1"/>
    <col min="5" max="5" width="6.28515625" style="4" bestFit="1" customWidth="1"/>
  </cols>
  <sheetData>
    <row r="1" spans="2:5">
      <c r="B1" s="2"/>
      <c r="D1" s="1">
        <v>0</v>
      </c>
      <c r="E1" s="4">
        <v>7.84</v>
      </c>
    </row>
    <row r="2" spans="2:5">
      <c r="B2" s="2"/>
      <c r="D2" s="1">
        <v>0.2</v>
      </c>
      <c r="E2" s="4">
        <v>7.84</v>
      </c>
    </row>
    <row r="3" spans="2:5">
      <c r="B3" s="2"/>
      <c r="D3" s="1">
        <v>0.4</v>
      </c>
      <c r="E3" s="4">
        <v>7.84</v>
      </c>
    </row>
    <row r="4" spans="2:5">
      <c r="D4" s="1">
        <v>0.6</v>
      </c>
      <c r="E4" s="4">
        <v>7.84</v>
      </c>
    </row>
    <row r="5" spans="2:5">
      <c r="D5" s="1">
        <v>0.8</v>
      </c>
      <c r="E5" s="4">
        <v>7.84</v>
      </c>
    </row>
    <row r="6" spans="2:5">
      <c r="D6" s="1">
        <v>1</v>
      </c>
      <c r="E6" s="4">
        <v>7.84</v>
      </c>
    </row>
    <row r="7" spans="2:5">
      <c r="D7" s="1">
        <v>1.2</v>
      </c>
      <c r="E7" s="4">
        <v>7.84</v>
      </c>
    </row>
    <row r="8" spans="2:5">
      <c r="D8" s="1">
        <v>1.4</v>
      </c>
      <c r="E8" s="4">
        <v>7.84</v>
      </c>
    </row>
    <row r="9" spans="2:5">
      <c r="B9" s="2"/>
      <c r="D9" s="1">
        <v>1.6</v>
      </c>
      <c r="E9" s="4">
        <v>7.84</v>
      </c>
    </row>
    <row r="10" spans="2:5">
      <c r="B10" s="2"/>
      <c r="D10" s="1">
        <v>1.8</v>
      </c>
      <c r="E10" s="4">
        <v>7.84</v>
      </c>
    </row>
    <row r="11" spans="2:5">
      <c r="D11" s="1">
        <v>2</v>
      </c>
      <c r="E11" s="4">
        <v>7.84</v>
      </c>
    </row>
    <row r="12" spans="2:5">
      <c r="B12" s="2"/>
      <c r="D12" s="1">
        <v>2.2000000000000002</v>
      </c>
      <c r="E12" s="4">
        <v>7.84</v>
      </c>
    </row>
    <row r="13" spans="2:5">
      <c r="D13" s="1">
        <v>2.4</v>
      </c>
      <c r="E13" s="4">
        <v>7.76</v>
      </c>
    </row>
    <row r="14" spans="2:5">
      <c r="B14" s="2"/>
      <c r="D14" s="1">
        <v>2.6</v>
      </c>
      <c r="E14" s="4">
        <v>7.76</v>
      </c>
    </row>
    <row r="15" spans="2:5">
      <c r="B15" s="2"/>
      <c r="D15" s="1">
        <v>2.8</v>
      </c>
      <c r="E15" s="4">
        <v>7.84</v>
      </c>
    </row>
    <row r="16" spans="2:5">
      <c r="D16" s="1">
        <v>3</v>
      </c>
      <c r="E16" s="4">
        <v>7.84</v>
      </c>
    </row>
    <row r="17" spans="4:5">
      <c r="D17" s="1">
        <v>3.2</v>
      </c>
      <c r="E17" s="4">
        <v>7.76</v>
      </c>
    </row>
    <row r="18" spans="4:5">
      <c r="D18" s="1">
        <v>3.4</v>
      </c>
      <c r="E18" s="4">
        <v>7.84</v>
      </c>
    </row>
    <row r="19" spans="4:5">
      <c r="D19" s="1">
        <v>3.6</v>
      </c>
      <c r="E19" s="4">
        <v>7.76</v>
      </c>
    </row>
    <row r="20" spans="4:5">
      <c r="D20" s="1">
        <v>3.8</v>
      </c>
      <c r="E20" s="4">
        <v>7.84</v>
      </c>
    </row>
    <row r="21" spans="4:5">
      <c r="D21" s="1">
        <v>4</v>
      </c>
      <c r="E21" s="4">
        <v>7.84</v>
      </c>
    </row>
    <row r="22" spans="4:5">
      <c r="D22" s="1">
        <v>4.2</v>
      </c>
      <c r="E22" s="4">
        <v>7.76</v>
      </c>
    </row>
    <row r="23" spans="4:5">
      <c r="D23" s="1">
        <v>4.4000000000000004</v>
      </c>
      <c r="E23" s="4">
        <v>7.84</v>
      </c>
    </row>
    <row r="24" spans="4:5">
      <c r="D24" s="1">
        <v>4.5999999999999996</v>
      </c>
      <c r="E24" s="4">
        <v>7.84</v>
      </c>
    </row>
    <row r="25" spans="4:5">
      <c r="D25" s="1">
        <v>4.8</v>
      </c>
      <c r="E25" s="4">
        <v>7.84</v>
      </c>
    </row>
    <row r="26" spans="4:5">
      <c r="D26" s="1">
        <v>5</v>
      </c>
      <c r="E26" s="4">
        <v>7.68</v>
      </c>
    </row>
    <row r="27" spans="4:5">
      <c r="D27" s="1">
        <v>5.2</v>
      </c>
      <c r="E27" s="4">
        <v>7.92</v>
      </c>
    </row>
    <row r="28" spans="4:5">
      <c r="D28" s="1">
        <v>5.4</v>
      </c>
      <c r="E28" s="4">
        <v>7.92</v>
      </c>
    </row>
    <row r="29" spans="4:5">
      <c r="D29" s="1">
        <v>5.6</v>
      </c>
      <c r="E29" s="4">
        <v>7.92</v>
      </c>
    </row>
    <row r="30" spans="4:5">
      <c r="D30" s="1">
        <v>5.8</v>
      </c>
      <c r="E30" s="4">
        <v>7.92</v>
      </c>
    </row>
    <row r="31" spans="4:5">
      <c r="D31" s="1">
        <v>6</v>
      </c>
      <c r="E31" s="4">
        <v>8</v>
      </c>
    </row>
    <row r="32" spans="4:5">
      <c r="D32" s="1">
        <v>6.2</v>
      </c>
      <c r="E32" s="4">
        <v>7.92</v>
      </c>
    </row>
    <row r="33" spans="4:5">
      <c r="D33" s="1">
        <v>6.4</v>
      </c>
      <c r="E33" s="4">
        <v>8</v>
      </c>
    </row>
    <row r="34" spans="4:5">
      <c r="D34" s="1">
        <v>6.6</v>
      </c>
      <c r="E34" s="4">
        <v>8</v>
      </c>
    </row>
    <row r="35" spans="4:5">
      <c r="D35" s="1">
        <v>6.8</v>
      </c>
      <c r="E35" s="4">
        <v>8</v>
      </c>
    </row>
    <row r="36" spans="4:5">
      <c r="D36" s="1">
        <v>7</v>
      </c>
      <c r="E36" s="4">
        <v>8</v>
      </c>
    </row>
    <row r="37" spans="4:5">
      <c r="D37" s="1">
        <v>7.2</v>
      </c>
      <c r="E37" s="4">
        <v>8</v>
      </c>
    </row>
    <row r="38" spans="4:5">
      <c r="D38" s="1">
        <v>7.4</v>
      </c>
      <c r="E38" s="4">
        <v>8</v>
      </c>
    </row>
    <row r="39" spans="4:5">
      <c r="D39" s="1">
        <v>7.6</v>
      </c>
      <c r="E39" s="4">
        <v>8</v>
      </c>
    </row>
    <row r="40" spans="4:5">
      <c r="D40" s="1">
        <v>7.8</v>
      </c>
      <c r="E40" s="4">
        <v>8.08</v>
      </c>
    </row>
    <row r="41" spans="4:5">
      <c r="D41" s="1">
        <v>8</v>
      </c>
      <c r="E41" s="4">
        <v>8.08</v>
      </c>
    </row>
    <row r="42" spans="4:5">
      <c r="D42" s="1">
        <v>8.1999999999999993</v>
      </c>
      <c r="E42" s="4">
        <v>8.08</v>
      </c>
    </row>
    <row r="43" spans="4:5">
      <c r="D43" s="1">
        <v>8.4</v>
      </c>
      <c r="E43" s="4">
        <v>8.08</v>
      </c>
    </row>
    <row r="44" spans="4:5">
      <c r="D44" s="1">
        <v>8.6</v>
      </c>
      <c r="E44" s="4">
        <v>8.08</v>
      </c>
    </row>
    <row r="45" spans="4:5">
      <c r="D45" s="1">
        <v>8.8000000000000007</v>
      </c>
      <c r="E45" s="4">
        <v>8.08</v>
      </c>
    </row>
    <row r="46" spans="4:5">
      <c r="D46" s="1">
        <v>9</v>
      </c>
      <c r="E46" s="4">
        <v>8.08</v>
      </c>
    </row>
    <row r="47" spans="4:5">
      <c r="D47" s="1">
        <v>9.1999999999999993</v>
      </c>
      <c r="E47" s="4">
        <v>8.08</v>
      </c>
    </row>
    <row r="48" spans="4:5">
      <c r="D48" s="1">
        <v>9.4</v>
      </c>
      <c r="E48" s="4">
        <v>8.16</v>
      </c>
    </row>
    <row r="49" spans="4:5">
      <c r="D49" s="1">
        <v>9.6</v>
      </c>
      <c r="E49" s="4">
        <v>8.16</v>
      </c>
    </row>
    <row r="50" spans="4:5">
      <c r="D50" s="1">
        <v>9.8000000000000007</v>
      </c>
      <c r="E50" s="4">
        <v>8.16</v>
      </c>
    </row>
    <row r="51" spans="4:5">
      <c r="D51" s="1">
        <v>10</v>
      </c>
      <c r="E51" s="4">
        <v>8.16</v>
      </c>
    </row>
    <row r="52" spans="4:5">
      <c r="D52" s="1">
        <v>10.199999999999999</v>
      </c>
      <c r="E52" s="4">
        <v>8.16</v>
      </c>
    </row>
    <row r="53" spans="4:5">
      <c r="D53" s="1">
        <v>10.4</v>
      </c>
      <c r="E53" s="4">
        <v>8.16</v>
      </c>
    </row>
    <row r="54" spans="4:5">
      <c r="D54" s="1">
        <v>10.6</v>
      </c>
      <c r="E54" s="4">
        <v>8.16</v>
      </c>
    </row>
    <row r="55" spans="4:5">
      <c r="D55" s="1">
        <v>10.8</v>
      </c>
      <c r="E55" s="4">
        <v>8.16</v>
      </c>
    </row>
    <row r="56" spans="4:5">
      <c r="D56" s="1">
        <v>11</v>
      </c>
      <c r="E56" s="4">
        <v>8.16</v>
      </c>
    </row>
    <row r="57" spans="4:5">
      <c r="D57" s="1">
        <v>11.2</v>
      </c>
      <c r="E57" s="4">
        <v>8.24</v>
      </c>
    </row>
    <row r="58" spans="4:5">
      <c r="D58" s="1">
        <v>11.4</v>
      </c>
      <c r="E58" s="4">
        <v>8.24</v>
      </c>
    </row>
    <row r="59" spans="4:5">
      <c r="D59" s="1">
        <v>11.6</v>
      </c>
      <c r="E59" s="4">
        <v>8.24</v>
      </c>
    </row>
    <row r="60" spans="4:5">
      <c r="D60" s="1">
        <v>11.8</v>
      </c>
      <c r="E60" s="4">
        <v>8.24</v>
      </c>
    </row>
    <row r="61" spans="4:5">
      <c r="D61" s="1">
        <v>12</v>
      </c>
      <c r="E61" s="4">
        <v>8.24</v>
      </c>
    </row>
    <row r="62" spans="4:5">
      <c r="D62" s="1">
        <v>12.2</v>
      </c>
      <c r="E62" s="4">
        <v>8.24</v>
      </c>
    </row>
    <row r="63" spans="4:5">
      <c r="D63" s="1">
        <v>12.4</v>
      </c>
      <c r="E63" s="4">
        <v>8.24</v>
      </c>
    </row>
    <row r="64" spans="4:5">
      <c r="D64" s="1">
        <v>12.6</v>
      </c>
      <c r="E64" s="4">
        <v>8.32</v>
      </c>
    </row>
    <row r="65" spans="4:5">
      <c r="D65" s="1">
        <v>12.8</v>
      </c>
      <c r="E65" s="4">
        <v>8.32</v>
      </c>
    </row>
    <row r="66" spans="4:5">
      <c r="D66" s="1">
        <v>13</v>
      </c>
      <c r="E66" s="4">
        <v>8.32</v>
      </c>
    </row>
    <row r="67" spans="4:5">
      <c r="D67" s="1">
        <v>13.2</v>
      </c>
      <c r="E67" s="4">
        <v>8.32</v>
      </c>
    </row>
    <row r="68" spans="4:5">
      <c r="D68" s="1">
        <v>13.4</v>
      </c>
      <c r="E68" s="4">
        <v>8.32</v>
      </c>
    </row>
    <row r="69" spans="4:5">
      <c r="D69" s="1">
        <v>13.6</v>
      </c>
      <c r="E69" s="4">
        <v>8.32</v>
      </c>
    </row>
    <row r="70" spans="4:5">
      <c r="D70" s="1">
        <v>13.8</v>
      </c>
      <c r="E70" s="4">
        <v>8.32</v>
      </c>
    </row>
    <row r="71" spans="4:5">
      <c r="D71" s="1">
        <v>14</v>
      </c>
      <c r="E71" s="4">
        <v>8.32</v>
      </c>
    </row>
    <row r="72" spans="4:5">
      <c r="D72" s="1">
        <v>14.2</v>
      </c>
      <c r="E72" s="4">
        <v>8.32</v>
      </c>
    </row>
    <row r="73" spans="4:5">
      <c r="D73" s="1">
        <v>14.4</v>
      </c>
      <c r="E73" s="4">
        <v>8.32</v>
      </c>
    </row>
    <row r="74" spans="4:5">
      <c r="D74" s="1">
        <v>14.6</v>
      </c>
      <c r="E74" s="4">
        <v>8.32</v>
      </c>
    </row>
    <row r="75" spans="4:5">
      <c r="D75" s="1">
        <v>14.8</v>
      </c>
      <c r="E75" s="4">
        <v>8.32</v>
      </c>
    </row>
    <row r="76" spans="4:5">
      <c r="D76" s="1">
        <v>15</v>
      </c>
      <c r="E76" s="4">
        <v>8.4</v>
      </c>
    </row>
    <row r="77" spans="4:5">
      <c r="D77" s="1">
        <v>15.2</v>
      </c>
      <c r="E77" s="4">
        <v>8.4</v>
      </c>
    </row>
    <row r="78" spans="4:5">
      <c r="D78" s="1">
        <v>15.4</v>
      </c>
      <c r="E78" s="4">
        <v>8.32</v>
      </c>
    </row>
    <row r="79" spans="4:5">
      <c r="D79" s="1">
        <v>15.6</v>
      </c>
      <c r="E79" s="4">
        <v>8.4</v>
      </c>
    </row>
    <row r="80" spans="4:5">
      <c r="D80" s="1">
        <v>15.8</v>
      </c>
      <c r="E80" s="4">
        <v>8.4</v>
      </c>
    </row>
    <row r="81" spans="4:5">
      <c r="D81" s="1">
        <v>16</v>
      </c>
      <c r="E81" s="4">
        <v>8.4</v>
      </c>
    </row>
    <row r="82" spans="4:5">
      <c r="D82" s="1">
        <v>16.2</v>
      </c>
      <c r="E82" s="4">
        <v>8.4</v>
      </c>
    </row>
    <row r="83" spans="4:5">
      <c r="D83" s="1">
        <v>16.399999999999999</v>
      </c>
      <c r="E83" s="4">
        <v>8.4</v>
      </c>
    </row>
    <row r="84" spans="4:5">
      <c r="D84" s="1">
        <v>16.600000000000001</v>
      </c>
      <c r="E84" s="4">
        <v>8.4</v>
      </c>
    </row>
    <row r="85" spans="4:5">
      <c r="D85" s="1">
        <v>16.8</v>
      </c>
      <c r="E85" s="4">
        <v>8.4</v>
      </c>
    </row>
    <row r="86" spans="4:5">
      <c r="D86" s="1">
        <v>17</v>
      </c>
      <c r="E86" s="4">
        <v>8.4</v>
      </c>
    </row>
    <row r="87" spans="4:5">
      <c r="D87" s="1">
        <v>17.2</v>
      </c>
      <c r="E87" s="4">
        <v>8.4</v>
      </c>
    </row>
    <row r="88" spans="4:5">
      <c r="D88" s="1">
        <v>17.399999999999999</v>
      </c>
      <c r="E88" s="4">
        <v>8.4</v>
      </c>
    </row>
    <row r="89" spans="4:5">
      <c r="D89" s="1">
        <v>17.600000000000001</v>
      </c>
      <c r="E89" s="4">
        <v>8.4</v>
      </c>
    </row>
    <row r="90" spans="4:5">
      <c r="D90" s="1">
        <v>17.8</v>
      </c>
      <c r="E90" s="4">
        <v>8.4</v>
      </c>
    </row>
    <row r="91" spans="4:5">
      <c r="D91" s="1">
        <v>18</v>
      </c>
      <c r="E91" s="4">
        <v>8.4</v>
      </c>
    </row>
    <row r="92" spans="4:5">
      <c r="D92" s="1">
        <v>18.2</v>
      </c>
      <c r="E92" s="4">
        <v>8.4</v>
      </c>
    </row>
    <row r="93" spans="4:5">
      <c r="D93" s="1">
        <v>18.399999999999999</v>
      </c>
      <c r="E93" s="4">
        <v>8.4</v>
      </c>
    </row>
    <row r="94" spans="4:5">
      <c r="D94" s="1">
        <v>18.600000000000001</v>
      </c>
      <c r="E94" s="4">
        <v>8.4</v>
      </c>
    </row>
    <row r="95" spans="4:5">
      <c r="D95" s="1">
        <v>18.8</v>
      </c>
      <c r="E95" s="4">
        <v>8.4</v>
      </c>
    </row>
    <row r="96" spans="4:5">
      <c r="D96" s="1">
        <v>19</v>
      </c>
      <c r="E96" s="4">
        <v>8.4</v>
      </c>
    </row>
    <row r="97" spans="4:5">
      <c r="D97" s="1">
        <v>19.2</v>
      </c>
      <c r="E97" s="4">
        <v>8.4</v>
      </c>
    </row>
    <row r="98" spans="4:5">
      <c r="D98" s="1">
        <v>19.399999999999999</v>
      </c>
      <c r="E98" s="4">
        <v>8.4</v>
      </c>
    </row>
    <row r="99" spans="4:5">
      <c r="D99" s="1">
        <v>19.600000000000001</v>
      </c>
      <c r="E99" s="4">
        <v>8.4</v>
      </c>
    </row>
    <row r="100" spans="4:5">
      <c r="D100" s="1">
        <v>19.8</v>
      </c>
      <c r="E100" s="4">
        <v>8.4</v>
      </c>
    </row>
    <row r="101" spans="4:5">
      <c r="D101" s="1">
        <v>20</v>
      </c>
      <c r="E101" s="4">
        <v>8.48</v>
      </c>
    </row>
    <row r="102" spans="4:5">
      <c r="D102" s="1">
        <v>20.2</v>
      </c>
      <c r="E102" s="4">
        <v>8.48</v>
      </c>
    </row>
    <row r="103" spans="4:5">
      <c r="D103" s="1">
        <v>20.399999999999999</v>
      </c>
      <c r="E103" s="4">
        <v>8.48</v>
      </c>
    </row>
    <row r="104" spans="4:5">
      <c r="D104" s="1">
        <v>20.6</v>
      </c>
      <c r="E104" s="4">
        <v>8.48</v>
      </c>
    </row>
    <row r="105" spans="4:5">
      <c r="D105" s="1">
        <v>20.8</v>
      </c>
      <c r="E105" s="4">
        <v>8.48</v>
      </c>
    </row>
    <row r="106" spans="4:5">
      <c r="D106" s="1">
        <v>21</v>
      </c>
      <c r="E106" s="4">
        <v>8.48</v>
      </c>
    </row>
    <row r="107" spans="4:5">
      <c r="D107" s="1">
        <v>21.2</v>
      </c>
      <c r="E107" s="4">
        <v>8.48</v>
      </c>
    </row>
    <row r="108" spans="4:5">
      <c r="D108" s="1">
        <v>21.4</v>
      </c>
      <c r="E108" s="4">
        <v>8.48</v>
      </c>
    </row>
    <row r="109" spans="4:5">
      <c r="D109" s="1">
        <v>21.6</v>
      </c>
      <c r="E109" s="4">
        <v>8.48</v>
      </c>
    </row>
    <row r="110" spans="4:5">
      <c r="D110" s="1">
        <v>21.8</v>
      </c>
      <c r="E110" s="4">
        <v>8.48</v>
      </c>
    </row>
    <row r="111" spans="4:5">
      <c r="D111" s="1">
        <v>22</v>
      </c>
      <c r="E111" s="4">
        <v>8.48</v>
      </c>
    </row>
    <row r="112" spans="4:5">
      <c r="D112" s="1">
        <v>22.2</v>
      </c>
      <c r="E112" s="4">
        <v>8.48</v>
      </c>
    </row>
    <row r="113" spans="4:5">
      <c r="D113" s="1">
        <v>22.4</v>
      </c>
      <c r="E113" s="4">
        <v>8.48</v>
      </c>
    </row>
    <row r="114" spans="4:5">
      <c r="D114" s="1">
        <v>22.6</v>
      </c>
      <c r="E114" s="4">
        <v>8.48</v>
      </c>
    </row>
    <row r="115" spans="4:5">
      <c r="D115" s="1">
        <v>22.8</v>
      </c>
      <c r="E115" s="4">
        <v>8.56</v>
      </c>
    </row>
    <row r="116" spans="4:5">
      <c r="D116" s="1">
        <v>23</v>
      </c>
      <c r="E116" s="4">
        <v>8.56</v>
      </c>
    </row>
    <row r="117" spans="4:5">
      <c r="D117" s="1">
        <v>23.2</v>
      </c>
      <c r="E117" s="4">
        <v>8.56</v>
      </c>
    </row>
    <row r="118" spans="4:5">
      <c r="D118" s="1">
        <v>23.4</v>
      </c>
      <c r="E118" s="4">
        <v>8.56</v>
      </c>
    </row>
    <row r="119" spans="4:5">
      <c r="D119" s="1">
        <v>23.6</v>
      </c>
      <c r="E119" s="4">
        <v>8.56</v>
      </c>
    </row>
    <row r="120" spans="4:5">
      <c r="D120" s="1">
        <v>23.8</v>
      </c>
      <c r="E120" s="4">
        <v>8.48</v>
      </c>
    </row>
    <row r="121" spans="4:5">
      <c r="D121" s="1">
        <v>24</v>
      </c>
      <c r="E121" s="4">
        <v>8.48</v>
      </c>
    </row>
    <row r="122" spans="4:5">
      <c r="D122" s="1">
        <v>24.2</v>
      </c>
      <c r="E122" s="4">
        <v>8.56</v>
      </c>
    </row>
    <row r="123" spans="4:5">
      <c r="D123" s="1">
        <v>24.4</v>
      </c>
      <c r="E123" s="4">
        <v>8.56</v>
      </c>
    </row>
    <row r="124" spans="4:5">
      <c r="D124" s="1">
        <v>24.6</v>
      </c>
      <c r="E124" s="4">
        <v>8.48</v>
      </c>
    </row>
    <row r="125" spans="4:5">
      <c r="D125" s="1">
        <v>24.8</v>
      </c>
      <c r="E125" s="4">
        <v>8.56</v>
      </c>
    </row>
    <row r="126" spans="4:5">
      <c r="D126" s="1">
        <v>25</v>
      </c>
      <c r="E126" s="4">
        <v>8.56</v>
      </c>
    </row>
    <row r="127" spans="4:5">
      <c r="D127" s="1">
        <v>25.2</v>
      </c>
      <c r="E127" s="4">
        <v>8.56</v>
      </c>
    </row>
    <row r="128" spans="4:5">
      <c r="D128" s="1">
        <v>25.4</v>
      </c>
      <c r="E128" s="4">
        <v>8.48</v>
      </c>
    </row>
    <row r="129" spans="4:5">
      <c r="D129" s="1">
        <v>25.6</v>
      </c>
      <c r="E129" s="4">
        <v>8.56</v>
      </c>
    </row>
    <row r="130" spans="4:5">
      <c r="D130" s="1">
        <v>25.8</v>
      </c>
      <c r="E130" s="4">
        <v>8.48</v>
      </c>
    </row>
    <row r="131" spans="4:5">
      <c r="D131" s="1">
        <v>26</v>
      </c>
      <c r="E131" s="4">
        <v>8.56</v>
      </c>
    </row>
    <row r="132" spans="4:5">
      <c r="D132" s="1">
        <v>26.2</v>
      </c>
      <c r="E132" s="4">
        <v>8.56</v>
      </c>
    </row>
    <row r="133" spans="4:5">
      <c r="D133" s="1">
        <v>26.4</v>
      </c>
      <c r="E133" s="4">
        <v>8.56</v>
      </c>
    </row>
    <row r="134" spans="4:5">
      <c r="D134" s="1">
        <v>26.6</v>
      </c>
      <c r="E134" s="4">
        <v>8.48</v>
      </c>
    </row>
    <row r="135" spans="4:5">
      <c r="D135" s="1">
        <v>26.8</v>
      </c>
      <c r="E135" s="4">
        <v>8.56</v>
      </c>
    </row>
    <row r="136" spans="4:5">
      <c r="D136" s="1">
        <v>27</v>
      </c>
      <c r="E136" s="4">
        <v>8.56</v>
      </c>
    </row>
    <row r="137" spans="4:5">
      <c r="D137" s="1">
        <v>27.2</v>
      </c>
      <c r="E137" s="4">
        <v>8.48</v>
      </c>
    </row>
    <row r="138" spans="4:5">
      <c r="D138" s="1">
        <v>27.4</v>
      </c>
      <c r="E138" s="4">
        <v>8.56</v>
      </c>
    </row>
    <row r="139" spans="4:5">
      <c r="D139" s="1">
        <v>27.6</v>
      </c>
      <c r="E139" s="4">
        <v>8.48</v>
      </c>
    </row>
    <row r="140" spans="4:5">
      <c r="D140" s="1">
        <v>27.8</v>
      </c>
      <c r="E140" s="4">
        <v>8.56</v>
      </c>
    </row>
    <row r="141" spans="4:5">
      <c r="D141" s="1">
        <v>28</v>
      </c>
      <c r="E141" s="4">
        <v>8.56</v>
      </c>
    </row>
    <row r="142" spans="4:5">
      <c r="D142" s="1">
        <v>28.2</v>
      </c>
      <c r="E142" s="4">
        <v>8.56</v>
      </c>
    </row>
    <row r="143" spans="4:5">
      <c r="D143" s="1">
        <v>28.4</v>
      </c>
      <c r="E143" s="4">
        <v>8.56</v>
      </c>
    </row>
    <row r="144" spans="4:5">
      <c r="D144" s="1">
        <v>28.6</v>
      </c>
      <c r="E144" s="4">
        <v>8.56</v>
      </c>
    </row>
    <row r="145" spans="4:5">
      <c r="D145" s="1">
        <v>28.8</v>
      </c>
      <c r="E145" s="4">
        <v>8.56</v>
      </c>
    </row>
    <row r="146" spans="4:5">
      <c r="D146" s="1">
        <v>29</v>
      </c>
      <c r="E146" s="4">
        <v>8.56</v>
      </c>
    </row>
    <row r="147" spans="4:5">
      <c r="D147" s="1">
        <v>29.2</v>
      </c>
      <c r="E147" s="4">
        <v>8.56</v>
      </c>
    </row>
    <row r="148" spans="4:5">
      <c r="D148" s="1">
        <v>29.4</v>
      </c>
      <c r="E148" s="4">
        <v>8.56</v>
      </c>
    </row>
    <row r="149" spans="4:5">
      <c r="D149" s="1">
        <v>29.6</v>
      </c>
      <c r="E149" s="4">
        <v>8.56</v>
      </c>
    </row>
    <row r="150" spans="4:5">
      <c r="D150" s="1">
        <v>29.8</v>
      </c>
      <c r="E150" s="4">
        <v>8.56</v>
      </c>
    </row>
    <row r="151" spans="4:5">
      <c r="D151" s="1">
        <v>30</v>
      </c>
      <c r="E151" s="4">
        <v>8.56</v>
      </c>
    </row>
    <row r="152" spans="4:5">
      <c r="D152" s="1">
        <v>30.2</v>
      </c>
      <c r="E152" s="4">
        <v>8.48</v>
      </c>
    </row>
    <row r="153" spans="4:5">
      <c r="D153" s="1">
        <v>30.4</v>
      </c>
      <c r="E153" s="4">
        <v>8.56</v>
      </c>
    </row>
    <row r="154" spans="4:5">
      <c r="D154" s="1">
        <v>30.6</v>
      </c>
      <c r="E154" s="4">
        <v>8.56</v>
      </c>
    </row>
    <row r="155" spans="4:5">
      <c r="D155" s="1">
        <v>30.8</v>
      </c>
      <c r="E155" s="4">
        <v>8.56</v>
      </c>
    </row>
    <row r="156" spans="4:5">
      <c r="D156" s="1">
        <v>31</v>
      </c>
      <c r="E156" s="4">
        <v>8.56</v>
      </c>
    </row>
    <row r="157" spans="4:5">
      <c r="D157" s="1">
        <v>31.2</v>
      </c>
      <c r="E157" s="4">
        <v>8.56</v>
      </c>
    </row>
    <row r="158" spans="4:5">
      <c r="D158" s="1">
        <v>31.4</v>
      </c>
      <c r="E158" s="4">
        <v>8.56</v>
      </c>
    </row>
    <row r="159" spans="4:5">
      <c r="D159" s="1">
        <v>31.6</v>
      </c>
      <c r="E159" s="4">
        <v>8.56</v>
      </c>
    </row>
    <row r="160" spans="4:5">
      <c r="D160" s="1">
        <v>31.8</v>
      </c>
      <c r="E160" s="4">
        <v>8.56</v>
      </c>
    </row>
    <row r="161" spans="4:5">
      <c r="D161" s="1">
        <v>32</v>
      </c>
      <c r="E161" s="4">
        <v>8.56</v>
      </c>
    </row>
    <row r="162" spans="4:5">
      <c r="D162" s="1">
        <v>32.200000000000003</v>
      </c>
      <c r="E162" s="4">
        <v>8.56</v>
      </c>
    </row>
    <row r="163" spans="4:5">
      <c r="D163" s="1">
        <v>32.4</v>
      </c>
      <c r="E163" s="4">
        <v>8.56</v>
      </c>
    </row>
    <row r="164" spans="4:5">
      <c r="D164" s="1">
        <v>32.6</v>
      </c>
      <c r="E164" s="4">
        <v>8.56</v>
      </c>
    </row>
    <row r="165" spans="4:5">
      <c r="D165" s="1">
        <v>32.799999999999997</v>
      </c>
      <c r="E165" s="4">
        <v>8.56</v>
      </c>
    </row>
    <row r="166" spans="4:5">
      <c r="D166" s="1">
        <v>33</v>
      </c>
      <c r="E166" s="4">
        <v>8.56</v>
      </c>
    </row>
    <row r="167" spans="4:5">
      <c r="D167" s="1">
        <v>33.200000000000003</v>
      </c>
      <c r="E167" s="4">
        <v>8.56</v>
      </c>
    </row>
    <row r="168" spans="4:5">
      <c r="D168" s="1">
        <v>33.4</v>
      </c>
      <c r="E168" s="4">
        <v>8.56</v>
      </c>
    </row>
    <row r="169" spans="4:5">
      <c r="D169" s="1">
        <v>33.6</v>
      </c>
      <c r="E169" s="4">
        <v>8.56</v>
      </c>
    </row>
    <row r="170" spans="4:5">
      <c r="D170" s="1">
        <v>33.799999999999997</v>
      </c>
      <c r="E170" s="4">
        <v>8.56</v>
      </c>
    </row>
    <row r="171" spans="4:5">
      <c r="D171" s="1">
        <v>34</v>
      </c>
      <c r="E171" s="4">
        <v>8.56</v>
      </c>
    </row>
    <row r="172" spans="4:5">
      <c r="D172" s="1">
        <v>34.200000000000003</v>
      </c>
      <c r="E172" s="4">
        <v>8.56</v>
      </c>
    </row>
    <row r="173" spans="4:5">
      <c r="D173" s="1">
        <v>34.4</v>
      </c>
      <c r="E173" s="4">
        <v>8.56</v>
      </c>
    </row>
    <row r="174" spans="4:5">
      <c r="D174" s="1">
        <v>34.6</v>
      </c>
      <c r="E174" s="4">
        <v>8.56</v>
      </c>
    </row>
    <row r="175" spans="4:5">
      <c r="D175" s="1">
        <v>34.799999999999997</v>
      </c>
      <c r="E175" s="4">
        <v>8.56</v>
      </c>
    </row>
    <row r="176" spans="4:5">
      <c r="D176" s="1">
        <v>35</v>
      </c>
      <c r="E176" s="4">
        <v>8.56</v>
      </c>
    </row>
    <row r="177" spans="4:5">
      <c r="D177" s="1">
        <v>35.200000000000003</v>
      </c>
      <c r="E177" s="4">
        <v>8.56</v>
      </c>
    </row>
    <row r="178" spans="4:5">
      <c r="D178" s="1">
        <v>35.4</v>
      </c>
      <c r="E178" s="4">
        <v>8.56</v>
      </c>
    </row>
    <row r="179" spans="4:5">
      <c r="D179" s="1">
        <v>35.6</v>
      </c>
      <c r="E179" s="4">
        <v>8.56</v>
      </c>
    </row>
    <row r="180" spans="4:5">
      <c r="D180" s="1">
        <v>35.799999999999997</v>
      </c>
      <c r="E180" s="4">
        <v>8.56</v>
      </c>
    </row>
    <row r="181" spans="4:5">
      <c r="D181" s="1">
        <v>36</v>
      </c>
      <c r="E181" s="4">
        <v>8.56</v>
      </c>
    </row>
    <row r="182" spans="4:5">
      <c r="D182" s="1">
        <v>36.200000000000003</v>
      </c>
      <c r="E182" s="4">
        <v>8.56</v>
      </c>
    </row>
    <row r="183" spans="4:5">
      <c r="D183" s="1">
        <v>36.4</v>
      </c>
      <c r="E183" s="4">
        <v>8.56</v>
      </c>
    </row>
    <row r="184" spans="4:5">
      <c r="D184" s="1">
        <v>36.6</v>
      </c>
      <c r="E184" s="4">
        <v>8.56</v>
      </c>
    </row>
    <row r="185" spans="4:5">
      <c r="D185" s="1">
        <v>36.799999999999997</v>
      </c>
      <c r="E185" s="4">
        <v>8.56</v>
      </c>
    </row>
    <row r="186" spans="4:5">
      <c r="D186" s="1">
        <v>37</v>
      </c>
      <c r="E186" s="4">
        <v>8.56</v>
      </c>
    </row>
    <row r="187" spans="4:5">
      <c r="D187" s="1">
        <v>37.200000000000003</v>
      </c>
      <c r="E187" s="4">
        <v>8.56</v>
      </c>
    </row>
    <row r="188" spans="4:5">
      <c r="D188" s="1">
        <v>37.4</v>
      </c>
      <c r="E188" s="4">
        <v>8.56</v>
      </c>
    </row>
    <row r="189" spans="4:5">
      <c r="D189" s="1">
        <v>37.6</v>
      </c>
      <c r="E189" s="4">
        <v>8.56</v>
      </c>
    </row>
    <row r="190" spans="4:5">
      <c r="D190" s="1">
        <v>37.799999999999997</v>
      </c>
      <c r="E190" s="4">
        <v>8.56</v>
      </c>
    </row>
    <row r="191" spans="4:5">
      <c r="D191" s="1">
        <v>38</v>
      </c>
      <c r="E191" s="4">
        <v>8.56</v>
      </c>
    </row>
    <row r="192" spans="4:5">
      <c r="D192" s="1">
        <v>38.200000000000003</v>
      </c>
      <c r="E192" s="4">
        <v>8.56</v>
      </c>
    </row>
    <row r="193" spans="4:5">
      <c r="D193" s="1">
        <v>38.4</v>
      </c>
      <c r="E193" s="4">
        <v>8.56</v>
      </c>
    </row>
    <row r="194" spans="4:5">
      <c r="D194" s="1">
        <v>38.6</v>
      </c>
      <c r="E194" s="4">
        <v>8.48</v>
      </c>
    </row>
    <row r="195" spans="4:5">
      <c r="D195" s="1">
        <v>38.799999999999997</v>
      </c>
      <c r="E195" s="4">
        <v>8.48</v>
      </c>
    </row>
    <row r="196" spans="4:5">
      <c r="D196" s="1">
        <v>39</v>
      </c>
      <c r="E196" s="4">
        <v>8.56</v>
      </c>
    </row>
    <row r="197" spans="4:5">
      <c r="D197" s="1">
        <v>39.200000000000003</v>
      </c>
      <c r="E197" s="4">
        <v>8.56</v>
      </c>
    </row>
    <row r="198" spans="4:5">
      <c r="D198" s="1">
        <v>39.4</v>
      </c>
      <c r="E198" s="4">
        <v>8.56</v>
      </c>
    </row>
    <row r="199" spans="4:5">
      <c r="D199" s="1">
        <v>39.6</v>
      </c>
      <c r="E199" s="4">
        <v>8.48</v>
      </c>
    </row>
    <row r="200" spans="4:5">
      <c r="D200" s="1">
        <v>39.799999999999997</v>
      </c>
      <c r="E200" s="4">
        <v>8.56</v>
      </c>
    </row>
    <row r="201" spans="4:5">
      <c r="D201" s="1">
        <v>40</v>
      </c>
      <c r="E201" s="4">
        <v>8.56</v>
      </c>
    </row>
    <row r="202" spans="4:5">
      <c r="D202" s="1">
        <v>40.200000000000003</v>
      </c>
      <c r="E202" s="4">
        <v>8.56</v>
      </c>
    </row>
    <row r="203" spans="4:5">
      <c r="D203" s="1">
        <v>40.4</v>
      </c>
      <c r="E203" s="4">
        <v>8.56</v>
      </c>
    </row>
    <row r="204" spans="4:5">
      <c r="D204" s="1">
        <v>40.6</v>
      </c>
      <c r="E204" s="4">
        <v>8.48</v>
      </c>
    </row>
    <row r="205" spans="4:5">
      <c r="D205" s="1">
        <v>40.799999999999997</v>
      </c>
      <c r="E205" s="4">
        <v>8.56</v>
      </c>
    </row>
    <row r="206" spans="4:5">
      <c r="D206" s="1">
        <v>41</v>
      </c>
      <c r="E206" s="4">
        <v>8.56</v>
      </c>
    </row>
    <row r="207" spans="4:5">
      <c r="D207" s="1">
        <v>41.2</v>
      </c>
      <c r="E207" s="4">
        <v>8.56</v>
      </c>
    </row>
    <row r="208" spans="4:5">
      <c r="D208" s="1">
        <v>41.4</v>
      </c>
      <c r="E208" s="4">
        <v>8.48</v>
      </c>
    </row>
    <row r="209" spans="4:5">
      <c r="D209" s="1">
        <v>41.6</v>
      </c>
      <c r="E209" s="4">
        <v>8.56</v>
      </c>
    </row>
    <row r="210" spans="4:5">
      <c r="D210" s="1">
        <v>41.8</v>
      </c>
      <c r="E210" s="4">
        <v>8.56</v>
      </c>
    </row>
    <row r="211" spans="4:5">
      <c r="D211" s="1">
        <v>42</v>
      </c>
      <c r="E211" s="4">
        <v>8.56</v>
      </c>
    </row>
    <row r="212" spans="4:5">
      <c r="D212" s="1">
        <v>42.2</v>
      </c>
      <c r="E212" s="4">
        <v>8.56</v>
      </c>
    </row>
    <row r="213" spans="4:5">
      <c r="D213" s="1">
        <v>42.4</v>
      </c>
      <c r="E213" s="4">
        <v>8.48</v>
      </c>
    </row>
    <row r="214" spans="4:5">
      <c r="D214" s="1">
        <v>42.6</v>
      </c>
      <c r="E214" s="4">
        <v>8.48</v>
      </c>
    </row>
    <row r="215" spans="4:5">
      <c r="D215" s="1">
        <v>42.8</v>
      </c>
      <c r="E215" s="4">
        <v>8.56</v>
      </c>
    </row>
    <row r="216" spans="4:5">
      <c r="D216" s="1">
        <v>43</v>
      </c>
      <c r="E216" s="4">
        <v>8.56</v>
      </c>
    </row>
    <row r="217" spans="4:5">
      <c r="D217" s="1">
        <v>43.2</v>
      </c>
      <c r="E217" s="4">
        <v>8.48</v>
      </c>
    </row>
    <row r="218" spans="4:5">
      <c r="D218" s="1">
        <v>43.4</v>
      </c>
      <c r="E218" s="4">
        <v>8.56</v>
      </c>
    </row>
    <row r="219" spans="4:5">
      <c r="D219" s="1">
        <v>43.6</v>
      </c>
      <c r="E219" s="4">
        <v>8.56</v>
      </c>
    </row>
    <row r="220" spans="4:5">
      <c r="D220" s="1">
        <v>43.8</v>
      </c>
      <c r="E220" s="4">
        <v>8.56</v>
      </c>
    </row>
    <row r="221" spans="4:5">
      <c r="D221" s="1">
        <v>44</v>
      </c>
      <c r="E221" s="4">
        <v>8.56</v>
      </c>
    </row>
    <row r="222" spans="4:5">
      <c r="D222" s="1">
        <v>44.2</v>
      </c>
      <c r="E222" s="4">
        <v>8.56</v>
      </c>
    </row>
    <row r="223" spans="4:5">
      <c r="D223" s="1">
        <v>44.4</v>
      </c>
      <c r="E223" s="4">
        <v>8.56</v>
      </c>
    </row>
    <row r="224" spans="4:5">
      <c r="D224" s="1">
        <v>44.6</v>
      </c>
      <c r="E224" s="4">
        <v>8.56</v>
      </c>
    </row>
    <row r="225" spans="4:5">
      <c r="D225" s="1">
        <v>44.8</v>
      </c>
      <c r="E225" s="4">
        <v>8.56</v>
      </c>
    </row>
    <row r="226" spans="4:5">
      <c r="D226" s="1">
        <v>45</v>
      </c>
      <c r="E226" s="4">
        <v>8.56</v>
      </c>
    </row>
    <row r="227" spans="4:5">
      <c r="D227" s="1">
        <v>45.2</v>
      </c>
      <c r="E227" s="4">
        <v>8.56</v>
      </c>
    </row>
    <row r="228" spans="4:5">
      <c r="D228" s="1">
        <v>45.4</v>
      </c>
      <c r="E228" s="4">
        <v>8.48</v>
      </c>
    </row>
    <row r="229" spans="4:5">
      <c r="D229" s="1">
        <v>45.6</v>
      </c>
      <c r="E229" s="4">
        <v>8.48</v>
      </c>
    </row>
    <row r="230" spans="4:5">
      <c r="D230" s="1">
        <v>45.8</v>
      </c>
      <c r="E230" s="4">
        <v>8.48</v>
      </c>
    </row>
    <row r="231" spans="4:5">
      <c r="D231" s="1">
        <v>46</v>
      </c>
      <c r="E231" s="4">
        <v>8.48</v>
      </c>
    </row>
    <row r="232" spans="4:5">
      <c r="D232" s="1">
        <v>46.2</v>
      </c>
      <c r="E232" s="4">
        <v>8.48</v>
      </c>
    </row>
    <row r="233" spans="4:5">
      <c r="D233" s="1">
        <v>46.4</v>
      </c>
      <c r="E233" s="4">
        <v>8.48</v>
      </c>
    </row>
    <row r="234" spans="4:5">
      <c r="D234" s="1">
        <v>46.6</v>
      </c>
      <c r="E234" s="4">
        <v>8.48</v>
      </c>
    </row>
    <row r="235" spans="4:5">
      <c r="D235" s="1">
        <v>46.8</v>
      </c>
      <c r="E235" s="4">
        <v>8.7200000000000006</v>
      </c>
    </row>
    <row r="236" spans="4:5">
      <c r="D236" s="1">
        <v>47</v>
      </c>
      <c r="E236" s="4">
        <v>8.56</v>
      </c>
    </row>
    <row r="237" spans="4:5">
      <c r="D237" s="1">
        <v>47.2</v>
      </c>
      <c r="E237" s="4">
        <v>8.56</v>
      </c>
    </row>
    <row r="238" spans="4:5">
      <c r="D238" s="1">
        <v>47.4</v>
      </c>
      <c r="E238" s="4">
        <v>8.56</v>
      </c>
    </row>
    <row r="239" spans="4:5">
      <c r="D239" s="1">
        <v>47.6</v>
      </c>
      <c r="E239" s="4">
        <v>8.56</v>
      </c>
    </row>
    <row r="240" spans="4:5">
      <c r="D240" s="1">
        <v>47.8</v>
      </c>
      <c r="E240" s="4">
        <v>8.56</v>
      </c>
    </row>
    <row r="241" spans="4:5">
      <c r="D241" s="1">
        <v>48</v>
      </c>
      <c r="E241" s="4">
        <v>8.56</v>
      </c>
    </row>
    <row r="242" spans="4:5">
      <c r="D242" s="1">
        <v>48.2</v>
      </c>
      <c r="E242" s="4">
        <v>8.56</v>
      </c>
    </row>
    <row r="243" spans="4:5">
      <c r="D243" s="1">
        <v>48.4</v>
      </c>
      <c r="E243" s="4">
        <v>8.48</v>
      </c>
    </row>
    <row r="244" spans="4:5">
      <c r="D244" s="1">
        <v>48.6</v>
      </c>
      <c r="E244" s="4">
        <v>8.56</v>
      </c>
    </row>
    <row r="245" spans="4:5">
      <c r="D245" s="1">
        <v>48.8</v>
      </c>
      <c r="E245" s="4">
        <v>8.56</v>
      </c>
    </row>
    <row r="246" spans="4:5">
      <c r="D246" s="1">
        <v>49</v>
      </c>
      <c r="E246" s="4">
        <v>8.56</v>
      </c>
    </row>
    <row r="247" spans="4:5">
      <c r="D247" s="1">
        <v>49.2</v>
      </c>
      <c r="E247" s="4">
        <v>8.56</v>
      </c>
    </row>
    <row r="248" spans="4:5">
      <c r="D248" s="1">
        <v>49.4</v>
      </c>
      <c r="E248" s="4">
        <v>8.56</v>
      </c>
    </row>
    <row r="249" spans="4:5">
      <c r="D249" s="1">
        <v>49.6</v>
      </c>
      <c r="E249" s="4">
        <v>8.56</v>
      </c>
    </row>
    <row r="250" spans="4:5">
      <c r="D250" s="1">
        <v>49.8</v>
      </c>
      <c r="E250" s="4">
        <v>8.56</v>
      </c>
    </row>
    <row r="251" spans="4:5">
      <c r="D251" s="1">
        <v>50</v>
      </c>
      <c r="E251" s="4">
        <v>8.56</v>
      </c>
    </row>
    <row r="252" spans="4:5">
      <c r="D252" s="1">
        <v>50.2</v>
      </c>
      <c r="E252" s="4">
        <v>8.56</v>
      </c>
    </row>
    <row r="253" spans="4:5">
      <c r="D253" s="1">
        <v>50.4</v>
      </c>
      <c r="E253" s="4">
        <v>8.56</v>
      </c>
    </row>
    <row r="254" spans="4:5">
      <c r="D254" s="1">
        <v>50.6</v>
      </c>
      <c r="E254" s="4">
        <v>8.56</v>
      </c>
    </row>
    <row r="255" spans="4:5">
      <c r="D255" s="1">
        <v>50.8</v>
      </c>
      <c r="E255" s="4">
        <v>8.56</v>
      </c>
    </row>
    <row r="256" spans="4:5">
      <c r="D256" s="1">
        <v>51</v>
      </c>
      <c r="E256" s="4">
        <v>8.64</v>
      </c>
    </row>
    <row r="257" spans="4:5">
      <c r="D257" s="1">
        <v>51.2</v>
      </c>
      <c r="E257" s="4">
        <v>8.56</v>
      </c>
    </row>
    <row r="258" spans="4:5">
      <c r="D258" s="1">
        <v>51.4</v>
      </c>
      <c r="E258" s="4">
        <v>8.56</v>
      </c>
    </row>
    <row r="259" spans="4:5">
      <c r="D259" s="1">
        <v>51.6</v>
      </c>
      <c r="E259" s="4">
        <v>8.56</v>
      </c>
    </row>
    <row r="260" spans="4:5">
      <c r="D260" s="1">
        <v>51.8</v>
      </c>
      <c r="E260" s="4">
        <v>8.56</v>
      </c>
    </row>
    <row r="261" spans="4:5">
      <c r="D261" s="1">
        <v>52</v>
      </c>
      <c r="E261" s="4">
        <v>8.56</v>
      </c>
    </row>
    <row r="262" spans="4:5">
      <c r="D262" s="1">
        <v>52.2</v>
      </c>
      <c r="E262" s="4">
        <v>8.56</v>
      </c>
    </row>
    <row r="263" spans="4:5">
      <c r="D263" s="1">
        <v>52.4</v>
      </c>
      <c r="E263" s="4">
        <v>8.56</v>
      </c>
    </row>
    <row r="264" spans="4:5">
      <c r="D264" s="1">
        <v>52.6</v>
      </c>
      <c r="E264" s="4">
        <v>8.56</v>
      </c>
    </row>
    <row r="265" spans="4:5">
      <c r="D265" s="1">
        <v>52.8</v>
      </c>
      <c r="E265" s="4">
        <v>8.64</v>
      </c>
    </row>
    <row r="266" spans="4:5">
      <c r="D266" s="1">
        <v>53</v>
      </c>
      <c r="E266" s="4">
        <v>8.56</v>
      </c>
    </row>
    <row r="267" spans="4:5">
      <c r="D267" s="1">
        <v>53.2</v>
      </c>
      <c r="E267" s="4">
        <v>8.56</v>
      </c>
    </row>
    <row r="268" spans="4:5">
      <c r="D268" s="1">
        <v>53.4</v>
      </c>
      <c r="E268" s="4">
        <v>8.56</v>
      </c>
    </row>
    <row r="269" spans="4:5">
      <c r="D269" s="1">
        <v>53.6</v>
      </c>
      <c r="E269" s="4">
        <v>8.56</v>
      </c>
    </row>
    <row r="270" spans="4:5">
      <c r="D270" s="1">
        <v>53.8</v>
      </c>
      <c r="E270" s="4">
        <v>8.56</v>
      </c>
    </row>
    <row r="271" spans="4:5">
      <c r="D271" s="1">
        <v>54</v>
      </c>
      <c r="E271" s="4">
        <v>8.56</v>
      </c>
    </row>
    <row r="272" spans="4:5">
      <c r="D272" s="1">
        <v>54.2</v>
      </c>
      <c r="E272" s="4">
        <v>8.64</v>
      </c>
    </row>
    <row r="273" spans="4:5">
      <c r="D273" s="1">
        <v>54.4</v>
      </c>
      <c r="E273" s="4">
        <v>8.64</v>
      </c>
    </row>
    <row r="274" spans="4:5">
      <c r="D274" s="1">
        <v>54.6</v>
      </c>
      <c r="E274" s="4">
        <v>8.56</v>
      </c>
    </row>
    <row r="275" spans="4:5">
      <c r="D275" s="1">
        <v>54.8</v>
      </c>
      <c r="E275" s="4">
        <v>8.56</v>
      </c>
    </row>
    <row r="276" spans="4:5">
      <c r="D276" s="1">
        <v>55</v>
      </c>
      <c r="E276" s="4">
        <v>8.56</v>
      </c>
    </row>
    <row r="277" spans="4:5">
      <c r="D277" s="1">
        <v>55.2</v>
      </c>
      <c r="E277" s="4">
        <v>8.56</v>
      </c>
    </row>
    <row r="278" spans="4:5">
      <c r="D278" s="1">
        <v>55.4</v>
      </c>
      <c r="E278" s="4">
        <v>8.56</v>
      </c>
    </row>
    <row r="279" spans="4:5">
      <c r="D279" s="1">
        <v>55.6</v>
      </c>
      <c r="E279" s="4">
        <v>8.56</v>
      </c>
    </row>
    <row r="280" spans="4:5">
      <c r="D280" s="1">
        <v>55.8</v>
      </c>
      <c r="E280" s="4">
        <v>8.56</v>
      </c>
    </row>
    <row r="281" spans="4:5">
      <c r="D281" s="1">
        <v>56</v>
      </c>
      <c r="E281" s="4">
        <v>8.56</v>
      </c>
    </row>
    <row r="282" spans="4:5">
      <c r="D282" s="1">
        <v>56.2</v>
      </c>
      <c r="E282" s="4">
        <v>8.56</v>
      </c>
    </row>
    <row r="283" spans="4:5">
      <c r="D283" s="1">
        <v>56.4</v>
      </c>
      <c r="E283" s="4">
        <v>8.56</v>
      </c>
    </row>
    <row r="284" spans="4:5">
      <c r="D284" s="1">
        <v>56.6</v>
      </c>
      <c r="E284" s="4">
        <v>8.56</v>
      </c>
    </row>
    <row r="285" spans="4:5">
      <c r="D285" s="1">
        <v>56.8</v>
      </c>
      <c r="E285" s="4">
        <v>8.56</v>
      </c>
    </row>
    <row r="286" spans="4:5">
      <c r="D286" s="1">
        <v>57</v>
      </c>
      <c r="E286" s="4">
        <v>8.56</v>
      </c>
    </row>
    <row r="287" spans="4:5">
      <c r="D287" s="1">
        <v>57.2</v>
      </c>
      <c r="E287" s="4">
        <v>8.56</v>
      </c>
    </row>
    <row r="288" spans="4:5">
      <c r="D288" s="1">
        <v>57.4</v>
      </c>
      <c r="E288" s="4">
        <v>8.56</v>
      </c>
    </row>
    <row r="289" spans="4:5">
      <c r="D289" s="1">
        <v>57.6</v>
      </c>
      <c r="E289" s="4">
        <v>8.64</v>
      </c>
    </row>
    <row r="290" spans="4:5">
      <c r="D290" s="1">
        <v>57.8</v>
      </c>
      <c r="E290" s="4">
        <v>8.56</v>
      </c>
    </row>
    <row r="291" spans="4:5">
      <c r="D291" s="1">
        <v>58</v>
      </c>
      <c r="E291" s="4">
        <v>8.64</v>
      </c>
    </row>
    <row r="292" spans="4:5">
      <c r="D292" s="1">
        <v>58.2</v>
      </c>
      <c r="E292" s="4">
        <v>8.64</v>
      </c>
    </row>
    <row r="293" spans="4:5">
      <c r="D293" s="1">
        <v>58.4</v>
      </c>
      <c r="E293" s="4">
        <v>8.64</v>
      </c>
    </row>
    <row r="294" spans="4:5">
      <c r="D294" s="1">
        <v>58.6</v>
      </c>
      <c r="E294" s="4">
        <v>8.64</v>
      </c>
    </row>
    <row r="295" spans="4:5">
      <c r="D295" s="1">
        <v>58.8</v>
      </c>
      <c r="E295" s="4">
        <v>8.64</v>
      </c>
    </row>
    <row r="296" spans="4:5">
      <c r="D296" s="1">
        <v>59</v>
      </c>
      <c r="E296" s="4">
        <v>8.56</v>
      </c>
    </row>
    <row r="297" spans="4:5">
      <c r="D297" s="1">
        <v>59.2</v>
      </c>
      <c r="E297" s="4">
        <v>8.56</v>
      </c>
    </row>
    <row r="298" spans="4:5">
      <c r="D298" s="1">
        <v>59.4</v>
      </c>
      <c r="E298" s="4">
        <v>8.56</v>
      </c>
    </row>
    <row r="299" spans="4:5">
      <c r="D299" s="1">
        <v>59.6</v>
      </c>
      <c r="E299" s="4">
        <v>8.56</v>
      </c>
    </row>
    <row r="300" spans="4:5">
      <c r="D300" s="1">
        <v>59.8</v>
      </c>
      <c r="E300" s="4">
        <v>8.56</v>
      </c>
    </row>
    <row r="301" spans="4:5">
      <c r="D301" s="1">
        <v>60</v>
      </c>
      <c r="E301" s="4">
        <v>8.64</v>
      </c>
    </row>
    <row r="302" spans="4:5">
      <c r="D302" s="1">
        <v>60.2</v>
      </c>
      <c r="E302" s="4">
        <v>8.56</v>
      </c>
    </row>
    <row r="303" spans="4:5">
      <c r="D303" s="1">
        <v>60.4</v>
      </c>
      <c r="E303" s="4">
        <v>8.64</v>
      </c>
    </row>
    <row r="304" spans="4:5">
      <c r="D304" s="1">
        <v>60.6</v>
      </c>
      <c r="E304" s="4">
        <v>8.56</v>
      </c>
    </row>
    <row r="305" spans="4:5">
      <c r="D305" s="1">
        <v>60.8</v>
      </c>
      <c r="E305" s="4">
        <v>8.64</v>
      </c>
    </row>
    <row r="306" spans="4:5">
      <c r="D306" s="1">
        <v>61</v>
      </c>
      <c r="E306" s="4">
        <v>8.64</v>
      </c>
    </row>
    <row r="307" spans="4:5">
      <c r="D307" s="1">
        <v>61.2</v>
      </c>
      <c r="E307" s="4">
        <v>8.56</v>
      </c>
    </row>
    <row r="308" spans="4:5">
      <c r="D308" s="1">
        <v>61.4</v>
      </c>
      <c r="E308" s="4">
        <v>8.56</v>
      </c>
    </row>
    <row r="309" spans="4:5">
      <c r="D309" s="1">
        <v>61.6</v>
      </c>
      <c r="E309" s="4">
        <v>8.56</v>
      </c>
    </row>
    <row r="310" spans="4:5">
      <c r="D310" s="1">
        <v>61.8</v>
      </c>
      <c r="E310" s="4">
        <v>8.56</v>
      </c>
    </row>
    <row r="311" spans="4:5">
      <c r="D311" s="1">
        <v>62</v>
      </c>
      <c r="E311" s="4">
        <v>8.64</v>
      </c>
    </row>
    <row r="312" spans="4:5">
      <c r="D312" s="1">
        <v>62.2</v>
      </c>
      <c r="E312" s="4">
        <v>8.56</v>
      </c>
    </row>
    <row r="313" spans="4:5">
      <c r="D313" s="1">
        <v>62.4</v>
      </c>
      <c r="E313" s="4">
        <v>8.64</v>
      </c>
    </row>
    <row r="314" spans="4:5">
      <c r="D314" s="1">
        <v>62.6</v>
      </c>
      <c r="E314" s="4">
        <v>8.56</v>
      </c>
    </row>
    <row r="315" spans="4:5">
      <c r="D315" s="1">
        <v>62.8</v>
      </c>
      <c r="E315" s="4">
        <v>8.64</v>
      </c>
    </row>
    <row r="316" spans="4:5">
      <c r="D316" s="1">
        <v>63</v>
      </c>
      <c r="E316" s="4">
        <v>8.56</v>
      </c>
    </row>
    <row r="317" spans="4:5">
      <c r="D317" s="1">
        <v>63.2</v>
      </c>
      <c r="E317" s="4">
        <v>8.64</v>
      </c>
    </row>
    <row r="318" spans="4:5">
      <c r="D318" s="1">
        <v>63.4</v>
      </c>
      <c r="E318" s="4">
        <v>8.56</v>
      </c>
    </row>
    <row r="319" spans="4:5">
      <c r="D319" s="1">
        <v>63.6</v>
      </c>
      <c r="E319" s="4">
        <v>8.56</v>
      </c>
    </row>
    <row r="320" spans="4:5">
      <c r="D320" s="1">
        <v>63.8</v>
      </c>
      <c r="E320" s="4">
        <v>8.56</v>
      </c>
    </row>
    <row r="321" spans="4:5">
      <c r="D321" s="1">
        <v>64</v>
      </c>
      <c r="E321" s="4">
        <v>8.56</v>
      </c>
    </row>
    <row r="322" spans="4:5">
      <c r="D322" s="1">
        <v>64.2</v>
      </c>
      <c r="E322" s="4">
        <v>8.56</v>
      </c>
    </row>
    <row r="323" spans="4:5">
      <c r="D323" s="1">
        <v>64.400000000000006</v>
      </c>
      <c r="E323" s="4">
        <v>8.56</v>
      </c>
    </row>
    <row r="324" spans="4:5">
      <c r="D324" s="1">
        <v>64.599999999999994</v>
      </c>
      <c r="E324" s="4">
        <v>8.56</v>
      </c>
    </row>
    <row r="325" spans="4:5">
      <c r="D325" s="1">
        <v>64.8</v>
      </c>
      <c r="E325" s="4">
        <v>8.56</v>
      </c>
    </row>
    <row r="326" spans="4:5">
      <c r="D326" s="1">
        <v>65</v>
      </c>
      <c r="E326" s="4">
        <v>8.64</v>
      </c>
    </row>
    <row r="327" spans="4:5">
      <c r="D327" s="1">
        <v>65.2</v>
      </c>
      <c r="E327" s="4">
        <v>8.56</v>
      </c>
    </row>
    <row r="328" spans="4:5">
      <c r="D328" s="1">
        <v>65.400000000000006</v>
      </c>
      <c r="E328" s="4">
        <v>8.56</v>
      </c>
    </row>
    <row r="329" spans="4:5">
      <c r="D329" s="1">
        <v>65.599999999999994</v>
      </c>
      <c r="E329" s="4">
        <v>8.56</v>
      </c>
    </row>
    <row r="330" spans="4:5">
      <c r="D330" s="1">
        <v>65.8</v>
      </c>
      <c r="E330" s="4">
        <v>8.56</v>
      </c>
    </row>
    <row r="331" spans="4:5">
      <c r="D331" s="1">
        <v>66</v>
      </c>
      <c r="E331" s="4">
        <v>8.64</v>
      </c>
    </row>
    <row r="332" spans="4:5">
      <c r="D332" s="1">
        <v>66.2</v>
      </c>
      <c r="E332" s="4">
        <v>8.64</v>
      </c>
    </row>
    <row r="333" spans="4:5">
      <c r="D333" s="1">
        <v>66.400000000000006</v>
      </c>
      <c r="E333" s="4">
        <v>8.64</v>
      </c>
    </row>
    <row r="334" spans="4:5">
      <c r="D334" s="1">
        <v>66.599999999999994</v>
      </c>
      <c r="E334" s="4">
        <v>8.64</v>
      </c>
    </row>
    <row r="335" spans="4:5">
      <c r="D335" s="1">
        <v>66.8</v>
      </c>
      <c r="E335" s="4">
        <v>8.56</v>
      </c>
    </row>
    <row r="336" spans="4:5">
      <c r="D336" s="1">
        <v>67</v>
      </c>
      <c r="E336" s="4">
        <v>8.64</v>
      </c>
    </row>
    <row r="337" spans="4:5">
      <c r="D337" s="1">
        <v>67.2</v>
      </c>
      <c r="E337" s="4">
        <v>8.56</v>
      </c>
    </row>
    <row r="338" spans="4:5">
      <c r="D338" s="1">
        <v>67.400000000000006</v>
      </c>
      <c r="E338" s="4">
        <v>8.56</v>
      </c>
    </row>
    <row r="339" spans="4:5">
      <c r="D339" s="1">
        <v>67.599999999999994</v>
      </c>
      <c r="E339" s="4">
        <v>8.56</v>
      </c>
    </row>
    <row r="340" spans="4:5">
      <c r="D340" s="1">
        <v>67.8</v>
      </c>
      <c r="E340" s="4">
        <v>8.56</v>
      </c>
    </row>
    <row r="341" spans="4:5">
      <c r="D341" s="1">
        <v>68</v>
      </c>
      <c r="E341" s="4">
        <v>8.56</v>
      </c>
    </row>
    <row r="342" spans="4:5">
      <c r="D342" s="1">
        <v>68.2</v>
      </c>
      <c r="E342" s="4">
        <v>8.56</v>
      </c>
    </row>
    <row r="343" spans="4:5">
      <c r="D343" s="1">
        <v>68.400000000000006</v>
      </c>
      <c r="E343" s="4">
        <v>8.56</v>
      </c>
    </row>
    <row r="344" spans="4:5">
      <c r="D344" s="1">
        <v>68.599999999999994</v>
      </c>
      <c r="E344" s="4">
        <v>8.56</v>
      </c>
    </row>
    <row r="345" spans="4:5">
      <c r="D345" s="1">
        <v>68.8</v>
      </c>
      <c r="E345" s="4">
        <v>8.56</v>
      </c>
    </row>
    <row r="346" spans="4:5">
      <c r="D346" s="1">
        <v>69</v>
      </c>
      <c r="E346" s="4">
        <v>8.56</v>
      </c>
    </row>
    <row r="347" spans="4:5">
      <c r="D347" s="1">
        <v>69.2</v>
      </c>
      <c r="E347" s="4">
        <v>8.56</v>
      </c>
    </row>
    <row r="348" spans="4:5">
      <c r="D348" s="1">
        <v>69.400000000000006</v>
      </c>
      <c r="E348" s="4">
        <v>8.56</v>
      </c>
    </row>
    <row r="349" spans="4:5">
      <c r="D349" s="1">
        <v>69.599999999999994</v>
      </c>
      <c r="E349" s="4">
        <v>8.56</v>
      </c>
    </row>
    <row r="350" spans="4:5">
      <c r="D350" s="1">
        <v>69.8</v>
      </c>
      <c r="E350" s="4">
        <v>8.56</v>
      </c>
    </row>
    <row r="351" spans="4:5">
      <c r="D351" s="1">
        <v>70</v>
      </c>
      <c r="E351" s="4">
        <v>8.56</v>
      </c>
    </row>
    <row r="352" spans="4:5">
      <c r="D352" s="1">
        <v>70.2</v>
      </c>
      <c r="E352" s="4">
        <v>8.56</v>
      </c>
    </row>
    <row r="353" spans="4:5">
      <c r="D353" s="1">
        <v>70.400000000000006</v>
      </c>
      <c r="E353" s="4">
        <v>8.56</v>
      </c>
    </row>
    <row r="354" spans="4:5">
      <c r="D354" s="1">
        <v>70.599999999999994</v>
      </c>
      <c r="E354" s="4">
        <v>8.56</v>
      </c>
    </row>
    <row r="355" spans="4:5">
      <c r="D355" s="1">
        <v>70.8</v>
      </c>
      <c r="E355" s="4">
        <v>8.64</v>
      </c>
    </row>
    <row r="356" spans="4:5">
      <c r="D356" s="1">
        <v>71</v>
      </c>
      <c r="E356" s="4">
        <v>8.56</v>
      </c>
    </row>
    <row r="357" spans="4:5">
      <c r="D357" s="1">
        <v>71.2</v>
      </c>
      <c r="E357" s="4">
        <v>8.56</v>
      </c>
    </row>
    <row r="358" spans="4:5">
      <c r="D358" s="1">
        <v>71.400000000000006</v>
      </c>
      <c r="E358" s="4">
        <v>8.56</v>
      </c>
    </row>
    <row r="359" spans="4:5">
      <c r="D359" s="1">
        <v>71.599999999999994</v>
      </c>
      <c r="E359" s="4">
        <v>8.56</v>
      </c>
    </row>
    <row r="360" spans="4:5">
      <c r="D360" s="1">
        <v>71.8</v>
      </c>
      <c r="E360" s="4">
        <v>8.56</v>
      </c>
    </row>
    <row r="361" spans="4:5">
      <c r="D361" s="1">
        <v>72</v>
      </c>
      <c r="E361" s="4">
        <v>8.48</v>
      </c>
    </row>
    <row r="362" spans="4:5">
      <c r="D362" s="1">
        <v>72.2</v>
      </c>
      <c r="E362" s="4">
        <v>8.48</v>
      </c>
    </row>
    <row r="363" spans="4:5">
      <c r="D363" s="1">
        <v>72.400000000000006</v>
      </c>
      <c r="E363" s="4">
        <v>8.48</v>
      </c>
    </row>
    <row r="364" spans="4:5">
      <c r="D364" s="1">
        <v>72.599999999999994</v>
      </c>
      <c r="E364" s="4">
        <v>8.48</v>
      </c>
    </row>
    <row r="365" spans="4:5">
      <c r="D365" s="1">
        <v>72.8</v>
      </c>
      <c r="E365" s="4">
        <v>8.48</v>
      </c>
    </row>
    <row r="366" spans="4:5">
      <c r="D366" s="1">
        <v>73</v>
      </c>
      <c r="E366" s="4">
        <v>8.48</v>
      </c>
    </row>
    <row r="367" spans="4:5">
      <c r="D367" s="1">
        <v>73.2</v>
      </c>
      <c r="E367" s="4">
        <v>8.48</v>
      </c>
    </row>
    <row r="368" spans="4:5">
      <c r="D368" s="1">
        <v>73.400000000000006</v>
      </c>
      <c r="E368" s="4">
        <v>8.48</v>
      </c>
    </row>
    <row r="369" spans="4:5">
      <c r="D369" s="1">
        <v>73.599999999999994</v>
      </c>
      <c r="E369" s="4">
        <v>8.48</v>
      </c>
    </row>
    <row r="370" spans="4:5">
      <c r="D370" s="1">
        <v>73.8</v>
      </c>
      <c r="E370" s="4">
        <v>8.48</v>
      </c>
    </row>
    <row r="371" spans="4:5">
      <c r="D371" s="1">
        <v>74</v>
      </c>
      <c r="E371" s="4">
        <v>8.48</v>
      </c>
    </row>
    <row r="372" spans="4:5">
      <c r="D372" s="1">
        <v>74.2</v>
      </c>
      <c r="E372" s="4">
        <v>8.48</v>
      </c>
    </row>
    <row r="373" spans="4:5">
      <c r="D373" s="1">
        <v>74.400000000000006</v>
      </c>
      <c r="E373" s="4">
        <v>8.56</v>
      </c>
    </row>
    <row r="374" spans="4:5">
      <c r="D374" s="1">
        <v>74.599999999999994</v>
      </c>
      <c r="E374" s="4">
        <v>8.56</v>
      </c>
    </row>
    <row r="375" spans="4:5">
      <c r="D375" s="1">
        <v>74.8</v>
      </c>
      <c r="E375" s="4">
        <v>8.56</v>
      </c>
    </row>
    <row r="376" spans="4:5">
      <c r="D376" s="1">
        <v>75</v>
      </c>
      <c r="E376" s="4">
        <v>8.56</v>
      </c>
    </row>
    <row r="377" spans="4:5">
      <c r="D377" s="1">
        <v>75.2</v>
      </c>
      <c r="E377" s="4">
        <v>8.56</v>
      </c>
    </row>
    <row r="378" spans="4:5">
      <c r="D378" s="1">
        <v>75.400000000000006</v>
      </c>
      <c r="E378" s="4">
        <v>8.56</v>
      </c>
    </row>
    <row r="379" spans="4:5">
      <c r="D379" s="1">
        <v>75.599999999999994</v>
      </c>
      <c r="E379" s="4">
        <v>8.56</v>
      </c>
    </row>
    <row r="380" spans="4:5">
      <c r="D380" s="1">
        <v>75.8</v>
      </c>
      <c r="E380" s="4">
        <v>8.56</v>
      </c>
    </row>
    <row r="381" spans="4:5">
      <c r="D381" s="1">
        <v>76</v>
      </c>
      <c r="E381" s="4">
        <v>8.56</v>
      </c>
    </row>
    <row r="382" spans="4:5">
      <c r="D382" s="1">
        <v>76.2</v>
      </c>
      <c r="E382" s="4">
        <v>8.64</v>
      </c>
    </row>
    <row r="383" spans="4:5">
      <c r="D383" s="1">
        <v>76.400000000000006</v>
      </c>
      <c r="E383" s="4">
        <v>8.56</v>
      </c>
    </row>
    <row r="384" spans="4:5">
      <c r="D384" s="1">
        <v>76.599999999999994</v>
      </c>
      <c r="E384" s="4">
        <v>8.56</v>
      </c>
    </row>
    <row r="385" spans="4:5">
      <c r="D385" s="1">
        <v>76.8</v>
      </c>
      <c r="E385" s="4">
        <v>8.56</v>
      </c>
    </row>
    <row r="386" spans="4:5">
      <c r="D386" s="1">
        <v>77</v>
      </c>
      <c r="E386" s="4">
        <v>8.56</v>
      </c>
    </row>
    <row r="387" spans="4:5">
      <c r="D387" s="1">
        <v>77.2</v>
      </c>
      <c r="E387" s="4">
        <v>8.56</v>
      </c>
    </row>
    <row r="388" spans="4:5">
      <c r="D388" s="1">
        <v>77.400000000000006</v>
      </c>
      <c r="E388" s="4">
        <v>8.56</v>
      </c>
    </row>
    <row r="389" spans="4:5">
      <c r="D389" s="1">
        <v>77.599999999999994</v>
      </c>
      <c r="E389" s="4">
        <v>8.56</v>
      </c>
    </row>
    <row r="390" spans="4:5">
      <c r="D390" s="1">
        <v>77.8</v>
      </c>
      <c r="E390" s="4">
        <v>8.56</v>
      </c>
    </row>
    <row r="391" spans="4:5">
      <c r="D391" s="1">
        <v>78</v>
      </c>
      <c r="E391" s="4">
        <v>8.56</v>
      </c>
    </row>
    <row r="392" spans="4:5">
      <c r="D392" s="1">
        <v>78.2</v>
      </c>
      <c r="E392" s="4">
        <v>8.56</v>
      </c>
    </row>
    <row r="393" spans="4:5">
      <c r="D393" s="1">
        <v>78.400000000000006</v>
      </c>
      <c r="E393" s="4">
        <v>8.56</v>
      </c>
    </row>
    <row r="394" spans="4:5">
      <c r="D394" s="1">
        <v>78.599999999999994</v>
      </c>
      <c r="E394" s="4">
        <v>8.56</v>
      </c>
    </row>
    <row r="395" spans="4:5">
      <c r="D395" s="1">
        <v>78.8</v>
      </c>
      <c r="E395" s="4">
        <v>8.56</v>
      </c>
    </row>
    <row r="396" spans="4:5">
      <c r="D396" s="1">
        <v>79</v>
      </c>
      <c r="E396" s="4">
        <v>8.56</v>
      </c>
    </row>
    <row r="397" spans="4:5">
      <c r="D397" s="1">
        <v>79.2</v>
      </c>
      <c r="E397" s="4">
        <v>8.56</v>
      </c>
    </row>
    <row r="398" spans="4:5">
      <c r="D398" s="1">
        <v>79.400000000000006</v>
      </c>
      <c r="E398" s="4">
        <v>8.56</v>
      </c>
    </row>
    <row r="399" spans="4:5">
      <c r="D399" s="1">
        <v>79.599999999999994</v>
      </c>
      <c r="E399" s="4">
        <v>8.56</v>
      </c>
    </row>
    <row r="400" spans="4:5">
      <c r="D400" s="1">
        <v>79.8</v>
      </c>
      <c r="E400" s="4">
        <v>8.56</v>
      </c>
    </row>
    <row r="401" spans="4:5">
      <c r="D401" s="1">
        <v>80</v>
      </c>
      <c r="E401" s="4">
        <v>8.56</v>
      </c>
    </row>
    <row r="402" spans="4:5">
      <c r="D402" s="1">
        <v>80.2</v>
      </c>
      <c r="E402" s="4">
        <v>8.56</v>
      </c>
    </row>
    <row r="403" spans="4:5">
      <c r="D403" s="1">
        <v>80.400000000000006</v>
      </c>
      <c r="E403" s="4">
        <v>8.56</v>
      </c>
    </row>
    <row r="404" spans="4:5">
      <c r="D404" s="1">
        <v>80.599999999999994</v>
      </c>
      <c r="E404" s="4">
        <v>8.56</v>
      </c>
    </row>
    <row r="405" spans="4:5">
      <c r="D405" s="1">
        <v>80.8</v>
      </c>
      <c r="E405" s="4">
        <v>8.64</v>
      </c>
    </row>
    <row r="406" spans="4:5">
      <c r="D406" s="1">
        <v>81</v>
      </c>
      <c r="E406" s="4">
        <v>8.64</v>
      </c>
    </row>
    <row r="407" spans="4:5">
      <c r="D407" s="1">
        <v>81.2</v>
      </c>
      <c r="E407" s="4">
        <v>8.56</v>
      </c>
    </row>
    <row r="408" spans="4:5">
      <c r="D408" s="1">
        <v>81.400000000000006</v>
      </c>
      <c r="E408" s="4">
        <v>8.56</v>
      </c>
    </row>
    <row r="409" spans="4:5">
      <c r="D409" s="1">
        <v>81.599999999999994</v>
      </c>
      <c r="E409" s="4">
        <v>8.56</v>
      </c>
    </row>
    <row r="410" spans="4:5">
      <c r="D410" s="1">
        <v>81.8</v>
      </c>
      <c r="E410" s="4">
        <v>8.56</v>
      </c>
    </row>
    <row r="411" spans="4:5">
      <c r="D411" s="1">
        <v>82</v>
      </c>
      <c r="E411" s="4">
        <v>8.64</v>
      </c>
    </row>
    <row r="412" spans="4:5">
      <c r="D412" s="1">
        <v>82.2</v>
      </c>
      <c r="E412" s="4">
        <v>8.56</v>
      </c>
    </row>
    <row r="413" spans="4:5">
      <c r="D413" s="1">
        <v>82.4</v>
      </c>
      <c r="E413" s="4">
        <v>8.56</v>
      </c>
    </row>
    <row r="414" spans="4:5">
      <c r="D414" s="1">
        <v>82.6</v>
      </c>
      <c r="E414" s="4">
        <v>8.56</v>
      </c>
    </row>
    <row r="415" spans="4:5">
      <c r="D415" s="1">
        <v>82.8</v>
      </c>
      <c r="E415" s="4">
        <v>8.56</v>
      </c>
    </row>
    <row r="416" spans="4:5">
      <c r="D416" s="1">
        <v>83</v>
      </c>
      <c r="E416" s="4">
        <v>8.56</v>
      </c>
    </row>
    <row r="417" spans="4:5">
      <c r="D417" s="1">
        <v>83.2</v>
      </c>
      <c r="E417" s="4">
        <v>8.56</v>
      </c>
    </row>
    <row r="418" spans="4:5">
      <c r="D418" s="1">
        <v>83.4</v>
      </c>
      <c r="E418" s="4">
        <v>8.64</v>
      </c>
    </row>
    <row r="419" spans="4:5">
      <c r="D419" s="1">
        <v>83.6</v>
      </c>
      <c r="E419" s="4">
        <v>8.56</v>
      </c>
    </row>
    <row r="420" spans="4:5">
      <c r="D420" s="1">
        <v>83.8</v>
      </c>
      <c r="E420" s="4">
        <v>8.64</v>
      </c>
    </row>
    <row r="421" spans="4:5">
      <c r="D421" s="1">
        <v>84</v>
      </c>
      <c r="E421" s="4">
        <v>8.56</v>
      </c>
    </row>
    <row r="422" spans="4:5">
      <c r="D422" s="1">
        <v>84.2</v>
      </c>
      <c r="E422" s="4">
        <v>8.56</v>
      </c>
    </row>
    <row r="423" spans="4:5">
      <c r="D423" s="1">
        <v>84.4</v>
      </c>
      <c r="E423" s="4">
        <v>8.56</v>
      </c>
    </row>
    <row r="424" spans="4:5">
      <c r="D424" s="1">
        <v>84.6</v>
      </c>
      <c r="E424" s="4">
        <v>8.56</v>
      </c>
    </row>
    <row r="425" spans="4:5">
      <c r="D425" s="1">
        <v>84.8</v>
      </c>
      <c r="E425" s="4">
        <v>8.56</v>
      </c>
    </row>
    <row r="426" spans="4:5">
      <c r="D426" s="1">
        <v>85</v>
      </c>
      <c r="E426" s="4">
        <v>8.56</v>
      </c>
    </row>
    <row r="427" spans="4:5">
      <c r="D427" s="1">
        <v>85.2</v>
      </c>
      <c r="E427" s="4">
        <v>8.56</v>
      </c>
    </row>
    <row r="428" spans="4:5">
      <c r="D428" s="1">
        <v>85.4</v>
      </c>
      <c r="E428" s="4">
        <v>8.56</v>
      </c>
    </row>
    <row r="429" spans="4:5">
      <c r="D429" s="1">
        <v>85.6</v>
      </c>
      <c r="E429" s="4">
        <v>8.56</v>
      </c>
    </row>
    <row r="430" spans="4:5">
      <c r="D430" s="1">
        <v>85.8</v>
      </c>
      <c r="E430" s="4">
        <v>8.64</v>
      </c>
    </row>
    <row r="431" spans="4:5">
      <c r="D431" s="1">
        <v>86</v>
      </c>
      <c r="E431" s="4">
        <v>8.56</v>
      </c>
    </row>
    <row r="432" spans="4:5">
      <c r="D432" s="1">
        <v>86.2</v>
      </c>
      <c r="E432" s="4">
        <v>8.56</v>
      </c>
    </row>
    <row r="433" spans="4:5">
      <c r="D433" s="1">
        <v>86.4</v>
      </c>
      <c r="E433" s="4">
        <v>8.56</v>
      </c>
    </row>
    <row r="434" spans="4:5">
      <c r="D434" s="1">
        <v>86.6</v>
      </c>
      <c r="E434" s="4">
        <v>8.56</v>
      </c>
    </row>
    <row r="435" spans="4:5">
      <c r="D435" s="1">
        <v>86.8</v>
      </c>
      <c r="E435" s="4">
        <v>8.56</v>
      </c>
    </row>
    <row r="436" spans="4:5">
      <c r="D436" s="1">
        <v>87</v>
      </c>
      <c r="E436" s="4">
        <v>8.56</v>
      </c>
    </row>
    <row r="437" spans="4:5">
      <c r="D437" s="1">
        <v>87.2</v>
      </c>
      <c r="E437" s="4">
        <v>8.56</v>
      </c>
    </row>
    <row r="438" spans="4:5">
      <c r="D438" s="1">
        <v>87.4</v>
      </c>
      <c r="E438" s="4">
        <v>8.56</v>
      </c>
    </row>
    <row r="439" spans="4:5">
      <c r="D439" s="1">
        <v>87.6</v>
      </c>
      <c r="E439" s="4">
        <v>8.56</v>
      </c>
    </row>
    <row r="440" spans="4:5">
      <c r="D440" s="1">
        <v>87.8</v>
      </c>
      <c r="E440" s="4">
        <v>8.56</v>
      </c>
    </row>
    <row r="441" spans="4:5">
      <c r="D441" s="1">
        <v>88</v>
      </c>
      <c r="E441" s="4">
        <v>8.56</v>
      </c>
    </row>
    <row r="442" spans="4:5">
      <c r="D442" s="1">
        <v>88.2</v>
      </c>
      <c r="E442" s="4">
        <v>8.56</v>
      </c>
    </row>
    <row r="443" spans="4:5">
      <c r="D443" s="1">
        <v>88.4</v>
      </c>
      <c r="E443" s="4">
        <v>8.56</v>
      </c>
    </row>
    <row r="444" spans="4:5">
      <c r="D444" s="1">
        <v>88.6</v>
      </c>
      <c r="E444" s="4">
        <v>8.56</v>
      </c>
    </row>
    <row r="445" spans="4:5">
      <c r="D445" s="1">
        <v>88.8</v>
      </c>
      <c r="E445" s="4">
        <v>8.64</v>
      </c>
    </row>
    <row r="446" spans="4:5">
      <c r="D446" s="1">
        <v>89</v>
      </c>
      <c r="E446" s="4">
        <v>8.56</v>
      </c>
    </row>
    <row r="447" spans="4:5">
      <c r="D447" s="1">
        <v>89.2</v>
      </c>
      <c r="E447" s="4">
        <v>8.56</v>
      </c>
    </row>
    <row r="448" spans="4:5">
      <c r="D448" s="1">
        <v>89.4</v>
      </c>
      <c r="E448" s="4">
        <v>8.56</v>
      </c>
    </row>
    <row r="449" spans="4:5">
      <c r="D449" s="1">
        <v>89.6</v>
      </c>
      <c r="E449" s="4">
        <v>8.56</v>
      </c>
    </row>
    <row r="450" spans="4:5">
      <c r="D450" s="1">
        <v>89.8</v>
      </c>
      <c r="E450" s="4">
        <v>8.56</v>
      </c>
    </row>
    <row r="451" spans="4:5">
      <c r="D451" s="1">
        <v>90</v>
      </c>
      <c r="E451" s="4">
        <v>8.56</v>
      </c>
    </row>
    <row r="452" spans="4:5">
      <c r="D452" s="1">
        <v>90.2</v>
      </c>
      <c r="E452" s="4">
        <v>8.56</v>
      </c>
    </row>
    <row r="453" spans="4:5">
      <c r="D453" s="1">
        <v>90.4</v>
      </c>
      <c r="E453" s="4">
        <v>8.56</v>
      </c>
    </row>
    <row r="454" spans="4:5">
      <c r="D454" s="1">
        <v>90.6</v>
      </c>
      <c r="E454" s="4">
        <v>8.56</v>
      </c>
    </row>
    <row r="455" spans="4:5">
      <c r="D455" s="1">
        <v>90.8</v>
      </c>
      <c r="E455" s="4">
        <v>8.56</v>
      </c>
    </row>
    <row r="456" spans="4:5">
      <c r="D456" s="1">
        <v>91</v>
      </c>
      <c r="E456" s="4">
        <v>8.56</v>
      </c>
    </row>
    <row r="457" spans="4:5">
      <c r="D457" s="1">
        <v>91.2</v>
      </c>
      <c r="E457" s="4">
        <v>8.56</v>
      </c>
    </row>
    <row r="458" spans="4:5">
      <c r="D458" s="1">
        <v>91.4</v>
      </c>
      <c r="E458" s="4">
        <v>8.56</v>
      </c>
    </row>
    <row r="459" spans="4:5">
      <c r="D459" s="1">
        <v>91.6</v>
      </c>
      <c r="E459" s="4">
        <v>8.56</v>
      </c>
    </row>
    <row r="460" spans="4:5">
      <c r="D460" s="1">
        <v>91.8</v>
      </c>
      <c r="E460" s="4">
        <v>8.56</v>
      </c>
    </row>
    <row r="461" spans="4:5">
      <c r="D461" s="1">
        <v>92</v>
      </c>
      <c r="E461" s="4">
        <v>8.56</v>
      </c>
    </row>
    <row r="462" spans="4:5">
      <c r="D462" s="1">
        <v>92.2</v>
      </c>
      <c r="E462" s="4">
        <v>8.56</v>
      </c>
    </row>
    <row r="463" spans="4:5">
      <c r="D463" s="1">
        <v>92.4</v>
      </c>
      <c r="E463" s="4">
        <v>8.64</v>
      </c>
    </row>
    <row r="464" spans="4:5">
      <c r="D464" s="1">
        <v>92.6</v>
      </c>
      <c r="E464" s="4">
        <v>8.56</v>
      </c>
    </row>
    <row r="465" spans="4:5">
      <c r="D465" s="1">
        <v>92.8</v>
      </c>
      <c r="E465" s="4">
        <v>8.64</v>
      </c>
    </row>
    <row r="466" spans="4:5">
      <c r="D466" s="1">
        <v>93</v>
      </c>
      <c r="E466" s="4">
        <v>8.56</v>
      </c>
    </row>
    <row r="467" spans="4:5">
      <c r="D467" s="1">
        <v>93.2</v>
      </c>
      <c r="E467" s="4">
        <v>8.56</v>
      </c>
    </row>
    <row r="468" spans="4:5">
      <c r="D468" s="1">
        <v>93.4</v>
      </c>
      <c r="E468" s="4">
        <v>8.56</v>
      </c>
    </row>
    <row r="469" spans="4:5">
      <c r="D469" s="1">
        <v>93.6</v>
      </c>
      <c r="E469" s="4">
        <v>8.64</v>
      </c>
    </row>
    <row r="470" spans="4:5">
      <c r="D470" s="1">
        <v>93.8</v>
      </c>
      <c r="E470" s="4">
        <v>8.56</v>
      </c>
    </row>
    <row r="471" spans="4:5">
      <c r="D471" s="1">
        <v>94</v>
      </c>
      <c r="E471" s="4">
        <v>8.64</v>
      </c>
    </row>
    <row r="472" spans="4:5">
      <c r="D472" s="1">
        <v>94.2</v>
      </c>
      <c r="E472" s="4">
        <v>8.64</v>
      </c>
    </row>
    <row r="473" spans="4:5">
      <c r="D473" s="1">
        <v>94.4</v>
      </c>
      <c r="E473" s="4">
        <v>8.56</v>
      </c>
    </row>
    <row r="474" spans="4:5">
      <c r="D474" s="1">
        <v>94.6</v>
      </c>
      <c r="E474" s="4">
        <v>8.64</v>
      </c>
    </row>
    <row r="475" spans="4:5">
      <c r="D475" s="1">
        <v>94.8</v>
      </c>
      <c r="E475" s="4">
        <v>8.64</v>
      </c>
    </row>
    <row r="476" spans="4:5">
      <c r="D476" s="1">
        <v>95</v>
      </c>
      <c r="E476" s="4">
        <v>8.56</v>
      </c>
    </row>
    <row r="477" spans="4:5">
      <c r="D477" s="1">
        <v>95.2</v>
      </c>
      <c r="E477" s="4">
        <v>8.56</v>
      </c>
    </row>
    <row r="478" spans="4:5">
      <c r="D478" s="1">
        <v>95.4</v>
      </c>
      <c r="E478" s="4">
        <v>8.64</v>
      </c>
    </row>
    <row r="479" spans="4:5">
      <c r="D479" s="1">
        <v>95.6</v>
      </c>
      <c r="E479" s="4">
        <v>8.64</v>
      </c>
    </row>
    <row r="480" spans="4:5">
      <c r="D480" s="1">
        <v>95.8</v>
      </c>
      <c r="E480" s="4">
        <v>8.64</v>
      </c>
    </row>
    <row r="481" spans="4:5">
      <c r="D481" s="1">
        <v>96</v>
      </c>
      <c r="E481" s="4">
        <v>8.56</v>
      </c>
    </row>
    <row r="482" spans="4:5">
      <c r="D482" s="1">
        <v>96.2</v>
      </c>
      <c r="E482" s="4">
        <v>8.56</v>
      </c>
    </row>
    <row r="483" spans="4:5">
      <c r="D483" s="1">
        <v>96.4</v>
      </c>
      <c r="E483" s="4">
        <v>8.64</v>
      </c>
    </row>
    <row r="484" spans="4:5">
      <c r="D484" s="1">
        <v>96.6</v>
      </c>
      <c r="E484" s="4">
        <v>8.64</v>
      </c>
    </row>
    <row r="485" spans="4:5">
      <c r="D485" s="1">
        <v>96.8</v>
      </c>
      <c r="E485" s="4">
        <v>8.64</v>
      </c>
    </row>
    <row r="486" spans="4:5">
      <c r="D486" s="1">
        <v>97</v>
      </c>
      <c r="E486" s="4">
        <v>8.56</v>
      </c>
    </row>
    <row r="487" spans="4:5">
      <c r="D487" s="1">
        <v>97.2</v>
      </c>
      <c r="E487" s="4">
        <v>8.64</v>
      </c>
    </row>
    <row r="488" spans="4:5">
      <c r="D488" s="1">
        <v>97.4</v>
      </c>
      <c r="E488" s="4">
        <v>8.64</v>
      </c>
    </row>
    <row r="489" spans="4:5">
      <c r="D489" s="1">
        <v>97.6</v>
      </c>
      <c r="E489" s="4">
        <v>8.64</v>
      </c>
    </row>
    <row r="490" spans="4:5">
      <c r="D490" s="1">
        <v>97.8</v>
      </c>
      <c r="E490" s="4">
        <v>8.64</v>
      </c>
    </row>
    <row r="491" spans="4:5">
      <c r="D491" s="1">
        <v>98</v>
      </c>
      <c r="E491" s="4">
        <v>8.56</v>
      </c>
    </row>
    <row r="492" spans="4:5">
      <c r="D492" s="1">
        <v>98.2</v>
      </c>
      <c r="E492" s="4">
        <v>8.64</v>
      </c>
    </row>
    <row r="493" spans="4:5">
      <c r="D493" s="1">
        <v>98.4</v>
      </c>
      <c r="E493" s="4">
        <v>8.64</v>
      </c>
    </row>
    <row r="494" spans="4:5">
      <c r="D494" s="1">
        <v>98.6</v>
      </c>
      <c r="E494" s="4">
        <v>8.64</v>
      </c>
    </row>
    <row r="495" spans="4:5">
      <c r="D495" s="1">
        <v>98.8</v>
      </c>
      <c r="E495" s="4">
        <v>8.56</v>
      </c>
    </row>
    <row r="496" spans="4:5">
      <c r="D496" s="1">
        <v>99</v>
      </c>
      <c r="E496" s="4">
        <v>8.56</v>
      </c>
    </row>
    <row r="497" spans="4:5">
      <c r="D497" s="1">
        <v>99.2</v>
      </c>
      <c r="E497" s="4">
        <v>8.64</v>
      </c>
    </row>
    <row r="498" spans="4:5">
      <c r="D498" s="1">
        <v>99.4</v>
      </c>
      <c r="E498" s="4">
        <v>8.56</v>
      </c>
    </row>
    <row r="499" spans="4:5">
      <c r="D499" s="1">
        <v>99.6</v>
      </c>
      <c r="E499" s="4">
        <v>8.64</v>
      </c>
    </row>
    <row r="500" spans="4:5">
      <c r="D500" s="1">
        <v>99.8</v>
      </c>
      <c r="E500" s="4">
        <v>8.56</v>
      </c>
    </row>
    <row r="501" spans="4:5">
      <c r="D501" s="1">
        <v>100</v>
      </c>
      <c r="E501" s="4">
        <v>8.56</v>
      </c>
    </row>
    <row r="502" spans="4:5">
      <c r="D502" s="1">
        <v>100.2</v>
      </c>
      <c r="E502" s="4">
        <v>8.56</v>
      </c>
    </row>
    <row r="503" spans="4:5">
      <c r="D503" s="1">
        <v>100.4</v>
      </c>
      <c r="E503" s="4">
        <v>8.64</v>
      </c>
    </row>
    <row r="504" spans="4:5">
      <c r="D504" s="1">
        <v>100.6</v>
      </c>
      <c r="E504" s="4">
        <v>8.56</v>
      </c>
    </row>
    <row r="505" spans="4:5">
      <c r="D505" s="1">
        <v>100.8</v>
      </c>
      <c r="E505" s="4">
        <v>8.64</v>
      </c>
    </row>
    <row r="506" spans="4:5">
      <c r="D506" s="1">
        <v>101</v>
      </c>
      <c r="E506" s="4">
        <v>8.56</v>
      </c>
    </row>
    <row r="507" spans="4:5">
      <c r="D507" s="1">
        <v>101.2</v>
      </c>
      <c r="E507" s="4">
        <v>8.56</v>
      </c>
    </row>
    <row r="508" spans="4:5">
      <c r="D508" s="1">
        <v>101.4</v>
      </c>
      <c r="E508" s="4">
        <v>8.56</v>
      </c>
    </row>
    <row r="509" spans="4:5">
      <c r="D509" s="1">
        <v>101.6</v>
      </c>
      <c r="E509" s="4">
        <v>8.48</v>
      </c>
    </row>
    <row r="510" spans="4:5">
      <c r="D510" s="1">
        <v>101.8</v>
      </c>
      <c r="E510" s="4">
        <v>8.56</v>
      </c>
    </row>
    <row r="511" spans="4:5">
      <c r="D511" s="1">
        <v>102</v>
      </c>
      <c r="E511" s="4">
        <v>8.56</v>
      </c>
    </row>
    <row r="512" spans="4:5">
      <c r="D512" s="1">
        <v>102.2</v>
      </c>
      <c r="E512" s="4">
        <v>8.56</v>
      </c>
    </row>
    <row r="513" spans="4:5">
      <c r="D513" s="1">
        <v>102.4</v>
      </c>
      <c r="E513" s="4">
        <v>8.48</v>
      </c>
    </row>
    <row r="514" spans="4:5">
      <c r="D514" s="1">
        <v>102.6</v>
      </c>
      <c r="E514" s="4">
        <v>8.48</v>
      </c>
    </row>
    <row r="515" spans="4:5">
      <c r="D515" s="1">
        <v>102.8</v>
      </c>
      <c r="E515" s="4">
        <v>8.48</v>
      </c>
    </row>
    <row r="516" spans="4:5">
      <c r="D516" s="1">
        <v>103</v>
      </c>
      <c r="E516" s="4">
        <v>8.56</v>
      </c>
    </row>
    <row r="517" spans="4:5">
      <c r="D517" s="1">
        <v>103.2</v>
      </c>
      <c r="E517" s="4">
        <v>8.56</v>
      </c>
    </row>
    <row r="518" spans="4:5">
      <c r="D518" s="1">
        <v>103.4</v>
      </c>
      <c r="E518" s="4">
        <v>8.56</v>
      </c>
    </row>
    <row r="519" spans="4:5">
      <c r="D519" s="1">
        <v>103.6</v>
      </c>
      <c r="E519" s="4">
        <v>8.56</v>
      </c>
    </row>
    <row r="520" spans="4:5">
      <c r="D520" s="1">
        <v>103.8</v>
      </c>
      <c r="E520" s="4">
        <v>8.56</v>
      </c>
    </row>
    <row r="521" spans="4:5">
      <c r="D521" s="1">
        <v>104</v>
      </c>
      <c r="E521" s="4">
        <v>8.48</v>
      </c>
    </row>
    <row r="522" spans="4:5">
      <c r="D522" s="1">
        <v>104.2</v>
      </c>
      <c r="E522" s="4">
        <v>8.56</v>
      </c>
    </row>
    <row r="523" spans="4:5">
      <c r="D523" s="1">
        <v>104.4</v>
      </c>
      <c r="E523" s="4">
        <v>8.56</v>
      </c>
    </row>
    <row r="524" spans="4:5">
      <c r="D524" s="1">
        <v>104.6</v>
      </c>
      <c r="E524" s="4">
        <v>8.48</v>
      </c>
    </row>
    <row r="525" spans="4:5">
      <c r="D525" s="1">
        <v>104.8</v>
      </c>
      <c r="E525" s="4">
        <v>8.56</v>
      </c>
    </row>
    <row r="526" spans="4:5">
      <c r="D526" s="1">
        <v>105</v>
      </c>
      <c r="E526" s="4">
        <v>8.56</v>
      </c>
    </row>
    <row r="527" spans="4:5">
      <c r="D527" s="1">
        <v>105.2</v>
      </c>
      <c r="E527" s="4">
        <v>8.56</v>
      </c>
    </row>
    <row r="528" spans="4:5">
      <c r="D528" s="1">
        <v>105.4</v>
      </c>
      <c r="E528" s="4">
        <v>8.56</v>
      </c>
    </row>
    <row r="529" spans="4:5">
      <c r="D529" s="1">
        <v>105.6</v>
      </c>
      <c r="E529" s="4">
        <v>8.56</v>
      </c>
    </row>
    <row r="530" spans="4:5">
      <c r="D530" s="1">
        <v>105.8</v>
      </c>
      <c r="E530" s="4">
        <v>8.56</v>
      </c>
    </row>
    <row r="531" spans="4:5">
      <c r="D531" s="1">
        <v>106</v>
      </c>
      <c r="E531" s="4">
        <v>8.56</v>
      </c>
    </row>
    <row r="532" spans="4:5">
      <c r="D532" s="1">
        <v>106.2</v>
      </c>
      <c r="E532" s="4">
        <v>8.56</v>
      </c>
    </row>
    <row r="533" spans="4:5">
      <c r="D533" s="1">
        <v>106.4</v>
      </c>
      <c r="E533" s="4">
        <v>8.56</v>
      </c>
    </row>
    <row r="534" spans="4:5">
      <c r="D534" s="1">
        <v>106.6</v>
      </c>
      <c r="E534" s="4">
        <v>8.56</v>
      </c>
    </row>
    <row r="535" spans="4:5">
      <c r="D535" s="1">
        <v>106.8</v>
      </c>
      <c r="E535" s="4">
        <v>8.56</v>
      </c>
    </row>
    <row r="536" spans="4:5">
      <c r="D536" s="1">
        <v>107</v>
      </c>
      <c r="E536" s="4">
        <v>8.48</v>
      </c>
    </row>
    <row r="537" spans="4:5">
      <c r="D537" s="1">
        <v>107.2</v>
      </c>
      <c r="E537" s="4">
        <v>8.56</v>
      </c>
    </row>
    <row r="538" spans="4:5">
      <c r="D538" s="1">
        <v>107.4</v>
      </c>
      <c r="E538" s="4">
        <v>8.48</v>
      </c>
    </row>
    <row r="539" spans="4:5">
      <c r="D539" s="1">
        <v>107.6</v>
      </c>
      <c r="E539" s="4">
        <v>8.56</v>
      </c>
    </row>
    <row r="540" spans="4:5">
      <c r="D540" s="1">
        <v>107.8</v>
      </c>
      <c r="E540" s="4">
        <v>8.56</v>
      </c>
    </row>
    <row r="541" spans="4:5">
      <c r="D541" s="1">
        <v>108</v>
      </c>
      <c r="E541" s="4">
        <v>8.56</v>
      </c>
    </row>
    <row r="542" spans="4:5">
      <c r="D542" s="1">
        <v>108.2</v>
      </c>
      <c r="E542" s="4">
        <v>8.56</v>
      </c>
    </row>
    <row r="543" spans="4:5">
      <c r="D543" s="1">
        <v>108.4</v>
      </c>
      <c r="E543" s="4">
        <v>8.48</v>
      </c>
    </row>
    <row r="544" spans="4:5">
      <c r="D544" s="1">
        <v>108.6</v>
      </c>
      <c r="E544" s="4">
        <v>8.56</v>
      </c>
    </row>
    <row r="545" spans="4:5">
      <c r="D545" s="1">
        <v>108.8</v>
      </c>
      <c r="E545" s="4">
        <v>8.56</v>
      </c>
    </row>
    <row r="546" spans="4:5">
      <c r="D546" s="1">
        <v>109</v>
      </c>
      <c r="E546" s="4">
        <v>8.56</v>
      </c>
    </row>
    <row r="547" spans="4:5">
      <c r="D547" s="1">
        <v>109.2</v>
      </c>
      <c r="E547" s="4">
        <v>8.56</v>
      </c>
    </row>
    <row r="548" spans="4:5">
      <c r="D548" s="1">
        <v>109.4</v>
      </c>
      <c r="E548" s="4">
        <v>8.56</v>
      </c>
    </row>
    <row r="549" spans="4:5">
      <c r="D549" s="1">
        <v>109.6</v>
      </c>
      <c r="E549" s="4">
        <v>8.56</v>
      </c>
    </row>
    <row r="550" spans="4:5">
      <c r="D550" s="1">
        <v>109.8</v>
      </c>
      <c r="E550" s="4">
        <v>8.56</v>
      </c>
    </row>
    <row r="551" spans="4:5">
      <c r="D551" s="1">
        <v>110</v>
      </c>
      <c r="E551" s="4">
        <v>8.48</v>
      </c>
    </row>
    <row r="552" spans="4:5">
      <c r="D552" s="1">
        <v>110.2</v>
      </c>
      <c r="E552" s="4">
        <v>8.56</v>
      </c>
    </row>
    <row r="553" spans="4:5">
      <c r="D553" s="1">
        <v>110.4</v>
      </c>
      <c r="E553" s="4">
        <v>8.56</v>
      </c>
    </row>
    <row r="554" spans="4:5">
      <c r="D554" s="1">
        <v>110.6</v>
      </c>
      <c r="E554" s="4">
        <v>8.48</v>
      </c>
    </row>
    <row r="555" spans="4:5">
      <c r="D555" s="1">
        <v>110.8</v>
      </c>
      <c r="E555" s="4">
        <v>8.56</v>
      </c>
    </row>
    <row r="556" spans="4:5">
      <c r="D556" s="1">
        <v>111</v>
      </c>
      <c r="E556" s="4">
        <v>8.56</v>
      </c>
    </row>
    <row r="557" spans="4:5">
      <c r="D557" s="1">
        <v>111.2</v>
      </c>
      <c r="E557" s="4">
        <v>8.64</v>
      </c>
    </row>
    <row r="558" spans="4:5">
      <c r="D558" s="1">
        <v>111.4</v>
      </c>
      <c r="E558" s="4">
        <v>8.56</v>
      </c>
    </row>
    <row r="559" spans="4:5">
      <c r="D559" s="1">
        <v>111.6</v>
      </c>
      <c r="E559" s="4">
        <v>8.64</v>
      </c>
    </row>
    <row r="560" spans="4:5">
      <c r="D560" s="1">
        <v>111.8</v>
      </c>
      <c r="E560" s="4">
        <v>8.56</v>
      </c>
    </row>
    <row r="561" spans="4:5">
      <c r="D561" s="1">
        <v>112</v>
      </c>
      <c r="E561" s="4">
        <v>8.56</v>
      </c>
    </row>
    <row r="562" spans="4:5">
      <c r="D562" s="1">
        <v>112.2</v>
      </c>
      <c r="E562" s="4">
        <v>8.56</v>
      </c>
    </row>
    <row r="563" spans="4:5">
      <c r="D563" s="1">
        <v>112.4</v>
      </c>
      <c r="E563" s="4">
        <v>8.56</v>
      </c>
    </row>
    <row r="564" spans="4:5">
      <c r="D564" s="1">
        <v>112.6</v>
      </c>
      <c r="E564" s="4">
        <v>8.64</v>
      </c>
    </row>
    <row r="565" spans="4:5">
      <c r="D565" s="1">
        <v>112.8</v>
      </c>
      <c r="E565" s="4">
        <v>8.56</v>
      </c>
    </row>
    <row r="566" spans="4:5">
      <c r="D566" s="1">
        <v>113</v>
      </c>
      <c r="E566" s="4">
        <v>8.56</v>
      </c>
    </row>
    <row r="567" spans="4:5">
      <c r="D567" s="1">
        <v>113.2</v>
      </c>
      <c r="E567" s="4">
        <v>8.56</v>
      </c>
    </row>
    <row r="568" spans="4:5">
      <c r="D568" s="1">
        <v>113.4</v>
      </c>
      <c r="E568" s="4">
        <v>8.64</v>
      </c>
    </row>
    <row r="569" spans="4:5">
      <c r="D569" s="1">
        <v>113.6</v>
      </c>
      <c r="E569" s="4">
        <v>8.56</v>
      </c>
    </row>
    <row r="570" spans="4:5">
      <c r="D570" s="1">
        <v>113.8</v>
      </c>
      <c r="E570" s="4">
        <v>8.56</v>
      </c>
    </row>
    <row r="571" spans="4:5">
      <c r="D571" s="1">
        <v>114</v>
      </c>
      <c r="E571" s="4">
        <v>8.56</v>
      </c>
    </row>
    <row r="572" spans="4:5">
      <c r="D572" s="1">
        <v>114.2</v>
      </c>
      <c r="E572" s="4">
        <v>8.56</v>
      </c>
    </row>
    <row r="573" spans="4:5">
      <c r="D573" s="1">
        <v>114.4</v>
      </c>
      <c r="E573" s="4">
        <v>8.64</v>
      </c>
    </row>
    <row r="574" spans="4:5">
      <c r="D574" s="1">
        <v>114.6</v>
      </c>
      <c r="E574" s="4">
        <v>8.64</v>
      </c>
    </row>
    <row r="575" spans="4:5">
      <c r="D575" s="1">
        <v>114.8</v>
      </c>
      <c r="E575" s="4">
        <v>8.64</v>
      </c>
    </row>
    <row r="576" spans="4:5">
      <c r="D576" s="1">
        <v>115</v>
      </c>
      <c r="E576" s="4">
        <v>8.64</v>
      </c>
    </row>
    <row r="577" spans="4:5">
      <c r="D577" s="1">
        <v>115.2</v>
      </c>
      <c r="E577" s="4">
        <v>8.56</v>
      </c>
    </row>
    <row r="578" spans="4:5">
      <c r="D578" s="1">
        <v>115.4</v>
      </c>
      <c r="E578" s="4">
        <v>8.64</v>
      </c>
    </row>
    <row r="579" spans="4:5">
      <c r="D579" s="1">
        <v>115.6</v>
      </c>
      <c r="E579" s="4">
        <v>8.64</v>
      </c>
    </row>
    <row r="580" spans="4:5">
      <c r="D580" s="1">
        <v>115.8</v>
      </c>
      <c r="E580" s="4">
        <v>8.56</v>
      </c>
    </row>
    <row r="581" spans="4:5">
      <c r="D581" s="1">
        <v>116</v>
      </c>
      <c r="E581" s="4">
        <v>8.56</v>
      </c>
    </row>
    <row r="582" spans="4:5">
      <c r="D582" s="1">
        <v>116.2</v>
      </c>
      <c r="E582" s="4">
        <v>8.64</v>
      </c>
    </row>
    <row r="583" spans="4:5">
      <c r="D583" s="1">
        <v>116.4</v>
      </c>
      <c r="E583" s="4">
        <v>8.64</v>
      </c>
    </row>
    <row r="584" spans="4:5">
      <c r="D584" s="1">
        <v>116.6</v>
      </c>
      <c r="E584" s="4">
        <v>8.64</v>
      </c>
    </row>
    <row r="585" spans="4:5">
      <c r="D585" s="1">
        <v>116.8</v>
      </c>
      <c r="E585" s="4">
        <v>8.56</v>
      </c>
    </row>
    <row r="586" spans="4:5">
      <c r="D586" s="1">
        <v>117</v>
      </c>
      <c r="E586" s="4">
        <v>8.64</v>
      </c>
    </row>
    <row r="587" spans="4:5">
      <c r="D587" s="1">
        <v>117.2</v>
      </c>
      <c r="E587" s="4">
        <v>8.56</v>
      </c>
    </row>
    <row r="588" spans="4:5">
      <c r="D588" s="1">
        <v>117.4</v>
      </c>
      <c r="E588" s="4">
        <v>8.56</v>
      </c>
    </row>
    <row r="589" spans="4:5">
      <c r="D589" s="1">
        <v>117.6</v>
      </c>
      <c r="E589" s="4">
        <v>8.64</v>
      </c>
    </row>
    <row r="590" spans="4:5">
      <c r="D590" s="1">
        <v>117.8</v>
      </c>
      <c r="E590" s="4">
        <v>8.56</v>
      </c>
    </row>
    <row r="591" spans="4:5">
      <c r="D591" s="1">
        <v>118</v>
      </c>
      <c r="E591" s="4">
        <v>8.56</v>
      </c>
    </row>
    <row r="592" spans="4:5">
      <c r="D592" s="1">
        <v>118.2</v>
      </c>
      <c r="E592" s="4">
        <v>8.56</v>
      </c>
    </row>
    <row r="593" spans="4:5">
      <c r="D593" s="1">
        <v>118.4</v>
      </c>
      <c r="E593" s="4">
        <v>8.56</v>
      </c>
    </row>
    <row r="594" spans="4:5">
      <c r="D594" s="1">
        <v>118.6</v>
      </c>
      <c r="E594" s="4">
        <v>8.56</v>
      </c>
    </row>
    <row r="595" spans="4:5">
      <c r="D595" s="1">
        <v>118.8</v>
      </c>
      <c r="E595" s="4">
        <v>8.64</v>
      </c>
    </row>
    <row r="596" spans="4:5">
      <c r="D596" s="1">
        <v>119</v>
      </c>
      <c r="E596" s="4">
        <v>8.56</v>
      </c>
    </row>
    <row r="597" spans="4:5">
      <c r="D597" s="1">
        <v>119.2</v>
      </c>
      <c r="E597" s="4">
        <v>8.56</v>
      </c>
    </row>
    <row r="598" spans="4:5">
      <c r="D598" s="1">
        <v>119.4</v>
      </c>
      <c r="E598" s="4">
        <v>8.56</v>
      </c>
    </row>
    <row r="599" spans="4:5">
      <c r="D599" s="1">
        <v>119.6</v>
      </c>
      <c r="E599" s="4">
        <v>8.64</v>
      </c>
    </row>
    <row r="600" spans="4:5">
      <c r="D600" s="1">
        <v>119.8</v>
      </c>
      <c r="E600" s="4">
        <v>8.56</v>
      </c>
    </row>
    <row r="601" spans="4:5">
      <c r="D601" s="1">
        <v>120</v>
      </c>
      <c r="E601" s="4">
        <v>8.56</v>
      </c>
    </row>
    <row r="602" spans="4:5">
      <c r="D602" s="1">
        <v>120.2</v>
      </c>
      <c r="E602" s="4">
        <v>8.56</v>
      </c>
    </row>
    <row r="603" spans="4:5">
      <c r="D603" s="1">
        <v>120.4</v>
      </c>
      <c r="E603" s="4">
        <v>8.64</v>
      </c>
    </row>
    <row r="604" spans="4:5">
      <c r="D604" s="1">
        <v>120.6</v>
      </c>
      <c r="E604" s="4">
        <v>8.56</v>
      </c>
    </row>
    <row r="605" spans="4:5">
      <c r="D605" s="1">
        <v>120.8</v>
      </c>
      <c r="E605" s="4">
        <v>8.56</v>
      </c>
    </row>
    <row r="606" spans="4:5">
      <c r="D606" s="1">
        <v>121</v>
      </c>
      <c r="E606" s="4">
        <v>8.64</v>
      </c>
    </row>
    <row r="607" spans="4:5">
      <c r="D607" s="1">
        <v>121.2</v>
      </c>
      <c r="E607" s="4">
        <v>8.56</v>
      </c>
    </row>
    <row r="608" spans="4:5">
      <c r="D608" s="1">
        <v>121.4</v>
      </c>
      <c r="E608" s="4">
        <v>8.56</v>
      </c>
    </row>
    <row r="609" spans="4:5">
      <c r="D609" s="1">
        <v>121.6</v>
      </c>
      <c r="E609" s="4">
        <v>8.56</v>
      </c>
    </row>
    <row r="610" spans="4:5">
      <c r="D610" s="1">
        <v>121.8</v>
      </c>
      <c r="E610" s="4">
        <v>8.56</v>
      </c>
    </row>
    <row r="611" spans="4:5">
      <c r="D611" s="1">
        <v>122</v>
      </c>
      <c r="E611" s="4">
        <v>8.56</v>
      </c>
    </row>
    <row r="612" spans="4:5">
      <c r="D612" s="1">
        <v>122.2</v>
      </c>
      <c r="E612" s="4">
        <v>8.64</v>
      </c>
    </row>
    <row r="613" spans="4:5">
      <c r="D613" s="1">
        <v>122.4</v>
      </c>
      <c r="E613" s="4">
        <v>8.64</v>
      </c>
    </row>
    <row r="614" spans="4:5">
      <c r="D614" s="1">
        <v>122.6</v>
      </c>
      <c r="E614" s="4">
        <v>8.56</v>
      </c>
    </row>
    <row r="615" spans="4:5">
      <c r="D615" s="1">
        <v>122.8</v>
      </c>
      <c r="E615" s="4">
        <v>8.64</v>
      </c>
    </row>
    <row r="616" spans="4:5">
      <c r="D616" s="1">
        <v>123</v>
      </c>
      <c r="E616" s="4">
        <v>8.64</v>
      </c>
    </row>
    <row r="617" spans="4:5">
      <c r="D617" s="1">
        <v>123.2</v>
      </c>
      <c r="E617" s="4">
        <v>8.64</v>
      </c>
    </row>
    <row r="618" spans="4:5">
      <c r="D618" s="1">
        <v>123.4</v>
      </c>
      <c r="E618" s="4">
        <v>8.64</v>
      </c>
    </row>
    <row r="619" spans="4:5">
      <c r="D619" s="1">
        <v>123.6</v>
      </c>
      <c r="E619" s="4">
        <v>8.64</v>
      </c>
    </row>
    <row r="620" spans="4:5">
      <c r="D620" s="1">
        <v>123.8</v>
      </c>
      <c r="E620" s="4">
        <v>8.56</v>
      </c>
    </row>
    <row r="621" spans="4:5">
      <c r="D621" s="1">
        <v>124</v>
      </c>
      <c r="E621" s="4">
        <v>8.56</v>
      </c>
    </row>
    <row r="622" spans="4:5">
      <c r="D622" s="1">
        <v>124.2</v>
      </c>
      <c r="E622" s="4">
        <v>8.64</v>
      </c>
    </row>
    <row r="623" spans="4:5">
      <c r="D623" s="1">
        <v>124.4</v>
      </c>
      <c r="E623" s="4">
        <v>8.64</v>
      </c>
    </row>
    <row r="624" spans="4:5">
      <c r="D624" s="1">
        <v>124.6</v>
      </c>
      <c r="E624" s="4">
        <v>8.56</v>
      </c>
    </row>
    <row r="625" spans="4:5">
      <c r="D625" s="1">
        <v>124.8</v>
      </c>
      <c r="E625" s="4">
        <v>8.56</v>
      </c>
    </row>
    <row r="626" spans="4:5">
      <c r="D626" s="1">
        <v>125</v>
      </c>
      <c r="E626" s="4">
        <v>8.64</v>
      </c>
    </row>
    <row r="627" spans="4:5">
      <c r="D627" s="1">
        <v>125.2</v>
      </c>
      <c r="E627" s="4">
        <v>8.56</v>
      </c>
    </row>
    <row r="628" spans="4:5">
      <c r="D628" s="1">
        <v>125.4</v>
      </c>
      <c r="E628" s="4">
        <v>8.56</v>
      </c>
    </row>
    <row r="629" spans="4:5">
      <c r="D629" s="1">
        <v>125.6</v>
      </c>
      <c r="E629" s="4">
        <v>8.56</v>
      </c>
    </row>
    <row r="630" spans="4:5">
      <c r="D630" s="1">
        <v>125.8</v>
      </c>
      <c r="E630" s="4">
        <v>8.56</v>
      </c>
    </row>
    <row r="631" spans="4:5">
      <c r="D631" s="1">
        <v>126</v>
      </c>
      <c r="E631" s="4">
        <v>8.64</v>
      </c>
    </row>
    <row r="632" spans="4:5">
      <c r="D632" s="1">
        <v>126.2</v>
      </c>
      <c r="E632" s="4">
        <v>8.64</v>
      </c>
    </row>
    <row r="633" spans="4:5">
      <c r="D633" s="1">
        <v>126.4</v>
      </c>
      <c r="E633" s="4">
        <v>8.64</v>
      </c>
    </row>
    <row r="634" spans="4:5">
      <c r="D634" s="1">
        <v>126.6</v>
      </c>
      <c r="E634" s="4">
        <v>8.56</v>
      </c>
    </row>
    <row r="635" spans="4:5">
      <c r="D635" s="1">
        <v>126.8</v>
      </c>
      <c r="E635" s="4">
        <v>8.56</v>
      </c>
    </row>
    <row r="636" spans="4:5">
      <c r="D636" s="1">
        <v>127</v>
      </c>
      <c r="E636" s="4">
        <v>8.64</v>
      </c>
    </row>
    <row r="637" spans="4:5">
      <c r="D637" s="1">
        <v>127.2</v>
      </c>
      <c r="E637" s="4">
        <v>8.64</v>
      </c>
    </row>
    <row r="638" spans="4:5">
      <c r="D638" s="1">
        <v>127.4</v>
      </c>
      <c r="E638" s="4">
        <v>8.64</v>
      </c>
    </row>
    <row r="639" spans="4:5">
      <c r="D639" s="1">
        <v>127.6</v>
      </c>
      <c r="E639" s="4">
        <v>8.56</v>
      </c>
    </row>
    <row r="640" spans="4:5">
      <c r="D640" s="1">
        <v>127.8</v>
      </c>
      <c r="E640" s="4">
        <v>8.56</v>
      </c>
    </row>
    <row r="641" spans="4:5">
      <c r="D641" s="1">
        <v>128</v>
      </c>
      <c r="E641" s="4">
        <v>8.64</v>
      </c>
    </row>
    <row r="642" spans="4:5">
      <c r="D642" s="1">
        <v>128.19999999999999</v>
      </c>
      <c r="E642" s="4">
        <v>8.64</v>
      </c>
    </row>
    <row r="643" spans="4:5">
      <c r="D643" s="1">
        <v>128.4</v>
      </c>
      <c r="E643" s="4">
        <v>8.64</v>
      </c>
    </row>
    <row r="644" spans="4:5">
      <c r="D644" s="1">
        <v>128.6</v>
      </c>
      <c r="E644" s="4">
        <v>8.64</v>
      </c>
    </row>
    <row r="645" spans="4:5">
      <c r="D645" s="1">
        <v>128.80000000000001</v>
      </c>
      <c r="E645" s="4">
        <v>8.56</v>
      </c>
    </row>
    <row r="646" spans="4:5">
      <c r="D646" s="1">
        <v>129</v>
      </c>
      <c r="E646" s="4">
        <v>8.64</v>
      </c>
    </row>
    <row r="647" spans="4:5">
      <c r="D647" s="1">
        <v>129.19999999999999</v>
      </c>
      <c r="E647" s="4">
        <v>8.64</v>
      </c>
    </row>
    <row r="648" spans="4:5">
      <c r="D648" s="1">
        <v>129.4</v>
      </c>
      <c r="E648" s="4">
        <v>8.56</v>
      </c>
    </row>
    <row r="649" spans="4:5">
      <c r="D649" s="1">
        <v>129.6</v>
      </c>
      <c r="E649" s="4">
        <v>8.64</v>
      </c>
    </row>
    <row r="650" spans="4:5">
      <c r="D650" s="1">
        <v>129.80000000000001</v>
      </c>
      <c r="E650" s="4">
        <v>8.56</v>
      </c>
    </row>
    <row r="651" spans="4:5">
      <c r="D651" s="1">
        <v>130</v>
      </c>
      <c r="E651" s="4">
        <v>8.64</v>
      </c>
    </row>
    <row r="652" spans="4:5">
      <c r="D652" s="1">
        <v>130.19999999999999</v>
      </c>
      <c r="E652" s="4">
        <v>8.56</v>
      </c>
    </row>
    <row r="653" spans="4:5">
      <c r="D653" s="1">
        <v>130.4</v>
      </c>
      <c r="E653" s="4">
        <v>8.64</v>
      </c>
    </row>
    <row r="654" spans="4:5">
      <c r="D654" s="1">
        <v>130.6</v>
      </c>
      <c r="E654" s="4">
        <v>8.56</v>
      </c>
    </row>
    <row r="655" spans="4:5">
      <c r="D655" s="1">
        <v>130.80000000000001</v>
      </c>
      <c r="E655" s="4">
        <v>8.56</v>
      </c>
    </row>
    <row r="656" spans="4:5">
      <c r="D656" s="1">
        <v>131</v>
      </c>
      <c r="E656" s="4">
        <v>8.64</v>
      </c>
    </row>
    <row r="657" spans="4:5">
      <c r="D657" s="1">
        <v>131.19999999999999</v>
      </c>
      <c r="E657" s="4">
        <v>8.56</v>
      </c>
    </row>
    <row r="658" spans="4:5">
      <c r="D658" s="1">
        <v>131.4</v>
      </c>
      <c r="E658" s="4">
        <v>8.56</v>
      </c>
    </row>
    <row r="659" spans="4:5">
      <c r="D659" s="1">
        <v>131.6</v>
      </c>
      <c r="E659" s="4">
        <v>8.64</v>
      </c>
    </row>
    <row r="660" spans="4:5">
      <c r="D660" s="1">
        <v>131.80000000000001</v>
      </c>
      <c r="E660" s="4">
        <v>8.56</v>
      </c>
    </row>
    <row r="661" spans="4:5">
      <c r="D661" s="1">
        <v>132</v>
      </c>
      <c r="E661" s="4">
        <v>8.64</v>
      </c>
    </row>
    <row r="662" spans="4:5">
      <c r="D662" s="1">
        <v>132.19999999999999</v>
      </c>
      <c r="E662" s="4">
        <v>8.56</v>
      </c>
    </row>
    <row r="663" spans="4:5">
      <c r="D663" s="1">
        <v>132.4</v>
      </c>
      <c r="E663" s="4">
        <v>8.64</v>
      </c>
    </row>
    <row r="664" spans="4:5">
      <c r="D664" s="1">
        <v>132.6</v>
      </c>
      <c r="E664" s="4">
        <v>8.64</v>
      </c>
    </row>
    <row r="665" spans="4:5">
      <c r="D665" s="1">
        <v>132.80000000000001</v>
      </c>
      <c r="E665" s="4">
        <v>8.64</v>
      </c>
    </row>
    <row r="666" spans="4:5">
      <c r="D666" s="1">
        <v>133</v>
      </c>
      <c r="E666" s="4">
        <v>8.64</v>
      </c>
    </row>
    <row r="667" spans="4:5">
      <c r="D667" s="1">
        <v>133.19999999999999</v>
      </c>
      <c r="E667" s="4">
        <v>8.64</v>
      </c>
    </row>
    <row r="668" spans="4:5">
      <c r="D668" s="1">
        <v>133.4</v>
      </c>
      <c r="E668" s="4">
        <v>8.64</v>
      </c>
    </row>
    <row r="669" spans="4:5">
      <c r="D669" s="1">
        <v>133.6</v>
      </c>
      <c r="E669" s="4">
        <v>8.56</v>
      </c>
    </row>
    <row r="670" spans="4:5">
      <c r="D670" s="1">
        <v>133.80000000000001</v>
      </c>
      <c r="E670" s="4">
        <v>8.64</v>
      </c>
    </row>
    <row r="671" spans="4:5">
      <c r="D671" s="1">
        <v>134</v>
      </c>
      <c r="E671" s="4">
        <v>8.64</v>
      </c>
    </row>
    <row r="672" spans="4:5">
      <c r="D672" s="1">
        <v>134.19999999999999</v>
      </c>
      <c r="E672" s="4">
        <v>8.64</v>
      </c>
    </row>
    <row r="673" spans="4:5">
      <c r="D673" s="1">
        <v>134.4</v>
      </c>
      <c r="E673" s="4">
        <v>8.64</v>
      </c>
    </row>
    <row r="674" spans="4:5">
      <c r="D674" s="1">
        <v>134.6</v>
      </c>
      <c r="E674" s="4">
        <v>8.64</v>
      </c>
    </row>
    <row r="675" spans="4:5">
      <c r="D675" s="1">
        <v>134.80000000000001</v>
      </c>
      <c r="E675" s="4">
        <v>8.64</v>
      </c>
    </row>
    <row r="676" spans="4:5">
      <c r="D676" s="1">
        <v>135</v>
      </c>
      <c r="E676" s="4">
        <v>8.64</v>
      </c>
    </row>
    <row r="677" spans="4:5">
      <c r="D677" s="1">
        <v>135.19999999999999</v>
      </c>
      <c r="E677" s="4">
        <v>8.56</v>
      </c>
    </row>
    <row r="678" spans="4:5">
      <c r="D678" s="1">
        <v>135.4</v>
      </c>
      <c r="E678" s="4">
        <v>8.64</v>
      </c>
    </row>
    <row r="679" spans="4:5">
      <c r="D679" s="1">
        <v>135.6</v>
      </c>
      <c r="E679" s="4">
        <v>8.64</v>
      </c>
    </row>
    <row r="680" spans="4:5">
      <c r="D680" s="1">
        <v>135.80000000000001</v>
      </c>
      <c r="E680" s="4">
        <v>8.64</v>
      </c>
    </row>
    <row r="681" spans="4:5">
      <c r="D681" s="1">
        <v>136</v>
      </c>
      <c r="E681" s="4">
        <v>8.64</v>
      </c>
    </row>
    <row r="682" spans="4:5">
      <c r="D682" s="1">
        <v>136.19999999999999</v>
      </c>
      <c r="E682" s="4">
        <v>8.64</v>
      </c>
    </row>
    <row r="683" spans="4:5">
      <c r="D683" s="1">
        <v>136.4</v>
      </c>
      <c r="E683" s="4">
        <v>8.64</v>
      </c>
    </row>
    <row r="684" spans="4:5">
      <c r="D684" s="1">
        <v>136.6</v>
      </c>
      <c r="E684" s="4">
        <v>8.64</v>
      </c>
    </row>
    <row r="685" spans="4:5">
      <c r="D685" s="1">
        <v>136.80000000000001</v>
      </c>
      <c r="E685" s="4">
        <v>8.64</v>
      </c>
    </row>
    <row r="686" spans="4:5">
      <c r="D686" s="1">
        <v>137</v>
      </c>
      <c r="E686" s="4">
        <v>8.64</v>
      </c>
    </row>
    <row r="687" spans="4:5">
      <c r="D687" s="1">
        <v>137.19999999999999</v>
      </c>
      <c r="E687" s="4">
        <v>8.56</v>
      </c>
    </row>
    <row r="688" spans="4:5">
      <c r="D688" s="1">
        <v>137.4</v>
      </c>
      <c r="E688" s="4">
        <v>8.64</v>
      </c>
    </row>
    <row r="689" spans="4:5">
      <c r="D689" s="1">
        <v>137.6</v>
      </c>
      <c r="E689" s="4">
        <v>8.56</v>
      </c>
    </row>
    <row r="690" spans="4:5">
      <c r="D690" s="1">
        <v>137.80000000000001</v>
      </c>
      <c r="E690" s="4">
        <v>8.56</v>
      </c>
    </row>
    <row r="691" spans="4:5">
      <c r="D691" s="1">
        <v>138</v>
      </c>
      <c r="E691" s="4">
        <v>8.56</v>
      </c>
    </row>
    <row r="692" spans="4:5">
      <c r="D692" s="1">
        <v>138.19999999999999</v>
      </c>
      <c r="E692" s="4">
        <v>8.56</v>
      </c>
    </row>
    <row r="693" spans="4:5">
      <c r="D693" s="1">
        <v>138.4</v>
      </c>
      <c r="E693" s="4">
        <v>8.56</v>
      </c>
    </row>
    <row r="694" spans="4:5">
      <c r="D694" s="1">
        <v>138.6</v>
      </c>
      <c r="E694" s="4">
        <v>8.56</v>
      </c>
    </row>
    <row r="695" spans="4:5">
      <c r="D695" s="1">
        <v>138.80000000000001</v>
      </c>
      <c r="E695" s="4">
        <v>8.56</v>
      </c>
    </row>
    <row r="696" spans="4:5">
      <c r="D696" s="1">
        <v>139</v>
      </c>
      <c r="E696" s="4">
        <v>8.56</v>
      </c>
    </row>
    <row r="697" spans="4:5">
      <c r="D697" s="1">
        <v>139.19999999999999</v>
      </c>
      <c r="E697" s="4">
        <v>8.56</v>
      </c>
    </row>
    <row r="698" spans="4:5">
      <c r="D698" s="1">
        <v>139.4</v>
      </c>
      <c r="E698" s="4">
        <v>8.56</v>
      </c>
    </row>
    <row r="699" spans="4:5">
      <c r="D699" s="1">
        <v>139.6</v>
      </c>
      <c r="E699" s="4">
        <v>8.56</v>
      </c>
    </row>
    <row r="700" spans="4:5">
      <c r="D700" s="1">
        <v>139.80000000000001</v>
      </c>
      <c r="E700" s="4">
        <v>8.56</v>
      </c>
    </row>
    <row r="701" spans="4:5">
      <c r="D701" s="1">
        <v>140</v>
      </c>
      <c r="E701" s="4">
        <v>8.56</v>
      </c>
    </row>
    <row r="702" spans="4:5">
      <c r="D702" s="1">
        <v>140.19999999999999</v>
      </c>
      <c r="E702" s="4">
        <v>8.64</v>
      </c>
    </row>
    <row r="703" spans="4:5">
      <c r="D703" s="1">
        <v>140.4</v>
      </c>
      <c r="E703" s="4">
        <v>8.64</v>
      </c>
    </row>
    <row r="704" spans="4:5">
      <c r="D704" s="1">
        <v>140.6</v>
      </c>
      <c r="E704" s="4">
        <v>8.64</v>
      </c>
    </row>
    <row r="705" spans="4:5">
      <c r="D705" s="1">
        <v>140.80000000000001</v>
      </c>
      <c r="E705" s="4">
        <v>8.64</v>
      </c>
    </row>
    <row r="706" spans="4:5">
      <c r="D706" s="1">
        <v>141</v>
      </c>
      <c r="E706" s="4">
        <v>8.64</v>
      </c>
    </row>
    <row r="707" spans="4:5">
      <c r="D707" s="1">
        <v>141.19999999999999</v>
      </c>
      <c r="E707" s="4">
        <v>8.64</v>
      </c>
    </row>
    <row r="708" spans="4:5">
      <c r="D708" s="1">
        <v>141.4</v>
      </c>
      <c r="E708" s="4">
        <v>8.64</v>
      </c>
    </row>
    <row r="709" spans="4:5">
      <c r="D709" s="1">
        <v>141.6</v>
      </c>
      <c r="E709" s="4">
        <v>8.64</v>
      </c>
    </row>
    <row r="710" spans="4:5">
      <c r="D710" s="1">
        <v>141.80000000000001</v>
      </c>
      <c r="E710" s="4">
        <v>8.64</v>
      </c>
    </row>
    <row r="711" spans="4:5">
      <c r="D711" s="1">
        <v>142</v>
      </c>
      <c r="E711" s="4">
        <v>8.64</v>
      </c>
    </row>
    <row r="712" spans="4:5">
      <c r="D712" s="1">
        <v>142.19999999999999</v>
      </c>
      <c r="E712" s="4">
        <v>8.64</v>
      </c>
    </row>
    <row r="713" spans="4:5">
      <c r="D713" s="1">
        <v>142.4</v>
      </c>
      <c r="E713" s="4">
        <v>8.56</v>
      </c>
    </row>
    <row r="714" spans="4:5">
      <c r="D714" s="1">
        <v>142.6</v>
      </c>
      <c r="E714" s="4">
        <v>8.64</v>
      </c>
    </row>
    <row r="715" spans="4:5">
      <c r="D715" s="1">
        <v>142.80000000000001</v>
      </c>
      <c r="E715" s="4">
        <v>8.56</v>
      </c>
    </row>
    <row r="716" spans="4:5">
      <c r="D716" s="1">
        <v>143</v>
      </c>
      <c r="E716" s="4">
        <v>8.56</v>
      </c>
    </row>
    <row r="717" spans="4:5">
      <c r="D717" s="1">
        <v>143.19999999999999</v>
      </c>
      <c r="E717" s="4">
        <v>8.56</v>
      </c>
    </row>
    <row r="718" spans="4:5">
      <c r="D718" s="1">
        <v>143.4</v>
      </c>
      <c r="E718" s="4">
        <v>8.56</v>
      </c>
    </row>
    <row r="719" spans="4:5">
      <c r="D719" s="1">
        <v>143.6</v>
      </c>
      <c r="E719" s="4">
        <v>8.64</v>
      </c>
    </row>
    <row r="720" spans="4:5">
      <c r="D720" s="1">
        <v>143.80000000000001</v>
      </c>
      <c r="E720" s="4">
        <v>8.64</v>
      </c>
    </row>
    <row r="721" spans="4:5">
      <c r="D721" s="1">
        <v>144</v>
      </c>
      <c r="E721" s="4">
        <v>8.64</v>
      </c>
    </row>
    <row r="722" spans="4:5">
      <c r="D722" s="1">
        <v>144.19999999999999</v>
      </c>
      <c r="E722" s="4">
        <v>8.64</v>
      </c>
    </row>
    <row r="723" spans="4:5">
      <c r="D723" s="1">
        <v>144.4</v>
      </c>
      <c r="E723" s="4">
        <v>8.64</v>
      </c>
    </row>
    <row r="724" spans="4:5">
      <c r="D724" s="1">
        <v>144.6</v>
      </c>
      <c r="E724" s="4">
        <v>8.64</v>
      </c>
    </row>
    <row r="725" spans="4:5">
      <c r="D725" s="1">
        <v>144.80000000000001</v>
      </c>
      <c r="E725" s="4">
        <v>8.64</v>
      </c>
    </row>
    <row r="726" spans="4:5">
      <c r="D726" s="1">
        <v>145</v>
      </c>
      <c r="E726" s="4">
        <v>8.64</v>
      </c>
    </row>
    <row r="727" spans="4:5">
      <c r="D727" s="1">
        <v>145.19999999999999</v>
      </c>
      <c r="E727" s="4">
        <v>8.64</v>
      </c>
    </row>
    <row r="728" spans="4:5">
      <c r="D728" s="1">
        <v>145.4</v>
      </c>
      <c r="E728" s="4">
        <v>8.56</v>
      </c>
    </row>
    <row r="729" spans="4:5">
      <c r="D729" s="1">
        <v>145.6</v>
      </c>
      <c r="E729" s="4">
        <v>8.64</v>
      </c>
    </row>
    <row r="730" spans="4:5">
      <c r="D730" s="1">
        <v>145.80000000000001</v>
      </c>
      <c r="E730" s="4">
        <v>8.64</v>
      </c>
    </row>
    <row r="731" spans="4:5">
      <c r="D731" s="1">
        <v>146</v>
      </c>
      <c r="E731" s="4">
        <v>8.64</v>
      </c>
    </row>
    <row r="732" spans="4:5">
      <c r="D732" s="1">
        <v>146.19999999999999</v>
      </c>
      <c r="E732" s="4">
        <v>8.64</v>
      </c>
    </row>
    <row r="733" spans="4:5">
      <c r="D733" s="1">
        <v>146.4</v>
      </c>
      <c r="E733" s="4">
        <v>8.56</v>
      </c>
    </row>
    <row r="734" spans="4:5">
      <c r="D734" s="1">
        <v>146.6</v>
      </c>
      <c r="E734" s="4">
        <v>8.56</v>
      </c>
    </row>
    <row r="735" spans="4:5">
      <c r="D735" s="1">
        <v>146.80000000000001</v>
      </c>
      <c r="E735" s="4">
        <v>8.56</v>
      </c>
    </row>
    <row r="736" spans="4:5">
      <c r="D736" s="1">
        <v>147</v>
      </c>
      <c r="E736" s="4">
        <v>8.64</v>
      </c>
    </row>
    <row r="737" spans="4:5">
      <c r="D737" s="1">
        <v>147.19999999999999</v>
      </c>
      <c r="E737" s="4">
        <v>8.64</v>
      </c>
    </row>
    <row r="738" spans="4:5">
      <c r="D738" s="1">
        <v>147.4</v>
      </c>
      <c r="E738" s="4">
        <v>8.64</v>
      </c>
    </row>
    <row r="739" spans="4:5">
      <c r="D739" s="1">
        <v>147.6</v>
      </c>
      <c r="E739" s="4">
        <v>8.64</v>
      </c>
    </row>
    <row r="740" spans="4:5">
      <c r="D740" s="1">
        <v>147.80000000000001</v>
      </c>
      <c r="E740" s="4">
        <v>8.56</v>
      </c>
    </row>
    <row r="741" spans="4:5">
      <c r="D741" s="1">
        <v>148</v>
      </c>
      <c r="E741" s="4">
        <v>8.64</v>
      </c>
    </row>
    <row r="742" spans="4:5">
      <c r="D742" s="1">
        <v>148.19999999999999</v>
      </c>
      <c r="E742" s="4">
        <v>8.64</v>
      </c>
    </row>
    <row r="743" spans="4:5">
      <c r="D743" s="1">
        <v>148.4</v>
      </c>
      <c r="E743" s="4">
        <v>8.56</v>
      </c>
    </row>
    <row r="744" spans="4:5">
      <c r="D744" s="1">
        <v>148.6</v>
      </c>
      <c r="E744" s="4">
        <v>8.64</v>
      </c>
    </row>
    <row r="745" spans="4:5">
      <c r="D745" s="1">
        <v>148.80000000000001</v>
      </c>
      <c r="E745" s="4">
        <v>8.64</v>
      </c>
    </row>
    <row r="746" spans="4:5">
      <c r="D746" s="1">
        <v>149</v>
      </c>
      <c r="E746" s="4">
        <v>8.64</v>
      </c>
    </row>
    <row r="747" spans="4:5">
      <c r="D747" s="1">
        <v>149.19999999999999</v>
      </c>
      <c r="E747" s="4">
        <v>8.56</v>
      </c>
    </row>
    <row r="748" spans="4:5">
      <c r="D748" s="1">
        <v>149.4</v>
      </c>
      <c r="E748" s="4">
        <v>8.64</v>
      </c>
    </row>
    <row r="749" spans="4:5">
      <c r="D749" s="1">
        <v>149.6</v>
      </c>
      <c r="E749" s="4">
        <v>8.56</v>
      </c>
    </row>
    <row r="750" spans="4:5">
      <c r="D750" s="1">
        <v>149.80000000000001</v>
      </c>
      <c r="E750" s="4">
        <v>8.64</v>
      </c>
    </row>
    <row r="751" spans="4:5">
      <c r="D751" s="1">
        <v>150</v>
      </c>
      <c r="E751" s="4">
        <v>8.56</v>
      </c>
    </row>
    <row r="752" spans="4:5">
      <c r="D752" s="1">
        <v>150.19999999999999</v>
      </c>
      <c r="E752" s="4">
        <v>8.64</v>
      </c>
    </row>
    <row r="753" spans="4:5">
      <c r="D753" s="1">
        <v>150.4</v>
      </c>
      <c r="E753" s="4">
        <v>8.64</v>
      </c>
    </row>
    <row r="754" spans="4:5">
      <c r="D754" s="1">
        <v>150.6</v>
      </c>
      <c r="E754" s="4">
        <v>8.56</v>
      </c>
    </row>
    <row r="755" spans="4:5">
      <c r="D755" s="1">
        <v>150.80000000000001</v>
      </c>
      <c r="E755" s="4">
        <v>8.64</v>
      </c>
    </row>
    <row r="756" spans="4:5">
      <c r="D756" s="1">
        <v>151</v>
      </c>
      <c r="E756" s="4">
        <v>8.64</v>
      </c>
    </row>
    <row r="757" spans="4:5">
      <c r="D757" s="1">
        <v>151.19999999999999</v>
      </c>
      <c r="E757" s="4">
        <v>8.56</v>
      </c>
    </row>
    <row r="758" spans="4:5">
      <c r="D758" s="1">
        <v>151.4</v>
      </c>
      <c r="E758" s="4">
        <v>8.64</v>
      </c>
    </row>
    <row r="759" spans="4:5">
      <c r="D759" s="1">
        <v>151.6</v>
      </c>
      <c r="E759" s="4">
        <v>8.64</v>
      </c>
    </row>
    <row r="760" spans="4:5">
      <c r="D760" s="1">
        <v>151.80000000000001</v>
      </c>
      <c r="E760" s="4">
        <v>8.64</v>
      </c>
    </row>
    <row r="761" spans="4:5">
      <c r="D761" s="1">
        <v>152</v>
      </c>
      <c r="E761" s="4">
        <v>8.64</v>
      </c>
    </row>
    <row r="762" spans="4:5">
      <c r="D762" s="1">
        <v>152.19999999999999</v>
      </c>
      <c r="E762" s="4">
        <v>8.64</v>
      </c>
    </row>
    <row r="763" spans="4:5">
      <c r="D763" s="1">
        <v>152.4</v>
      </c>
      <c r="E763" s="4">
        <v>8.64</v>
      </c>
    </row>
    <row r="764" spans="4:5">
      <c r="D764" s="1">
        <v>152.6</v>
      </c>
      <c r="E764" s="4">
        <v>8.64</v>
      </c>
    </row>
    <row r="765" spans="4:5">
      <c r="D765" s="1">
        <v>152.80000000000001</v>
      </c>
      <c r="E765" s="4">
        <v>8.64</v>
      </c>
    </row>
    <row r="766" spans="4:5">
      <c r="D766" s="1">
        <v>153</v>
      </c>
      <c r="E766" s="4">
        <v>8.64</v>
      </c>
    </row>
    <row r="767" spans="4:5">
      <c r="D767" s="1">
        <v>153.19999999999999</v>
      </c>
      <c r="E767" s="4">
        <v>8.64</v>
      </c>
    </row>
    <row r="768" spans="4:5">
      <c r="D768" s="1">
        <v>153.4</v>
      </c>
      <c r="E768" s="4">
        <v>8.64</v>
      </c>
    </row>
    <row r="769" spans="4:5">
      <c r="D769" s="1">
        <v>153.6</v>
      </c>
      <c r="E769" s="4">
        <v>8.64</v>
      </c>
    </row>
    <row r="770" spans="4:5">
      <c r="D770" s="1">
        <v>153.80000000000001</v>
      </c>
      <c r="E770" s="4">
        <v>8.64</v>
      </c>
    </row>
    <row r="771" spans="4:5">
      <c r="D771" s="1">
        <v>154</v>
      </c>
      <c r="E771" s="4">
        <v>8.64</v>
      </c>
    </row>
    <row r="772" spans="4:5">
      <c r="D772" s="1">
        <v>154.19999999999999</v>
      </c>
      <c r="E772" s="4">
        <v>8.56</v>
      </c>
    </row>
    <row r="773" spans="4:5">
      <c r="D773" s="1">
        <v>154.4</v>
      </c>
      <c r="E773" s="4">
        <v>8.56</v>
      </c>
    </row>
    <row r="774" spans="4:5">
      <c r="D774" s="1">
        <v>154.6</v>
      </c>
      <c r="E774" s="4">
        <v>8.56</v>
      </c>
    </row>
    <row r="775" spans="4:5">
      <c r="D775" s="1">
        <v>154.80000000000001</v>
      </c>
      <c r="E775" s="4">
        <v>8.56</v>
      </c>
    </row>
    <row r="776" spans="4:5">
      <c r="D776" s="1">
        <v>155</v>
      </c>
      <c r="E776" s="4">
        <v>8.64</v>
      </c>
    </row>
    <row r="777" spans="4:5">
      <c r="D777" s="1">
        <v>155.19999999999999</v>
      </c>
      <c r="E777" s="4">
        <v>8.64</v>
      </c>
    </row>
    <row r="778" spans="4:5">
      <c r="D778" s="1">
        <v>155.4</v>
      </c>
      <c r="E778" s="4">
        <v>8.56</v>
      </c>
    </row>
    <row r="779" spans="4:5">
      <c r="D779" s="1">
        <v>155.6</v>
      </c>
      <c r="E779" s="4">
        <v>8.64</v>
      </c>
    </row>
    <row r="780" spans="4:5">
      <c r="D780" s="1">
        <v>155.80000000000001</v>
      </c>
      <c r="E780" s="4">
        <v>8.56</v>
      </c>
    </row>
    <row r="781" spans="4:5">
      <c r="D781" s="1">
        <v>156</v>
      </c>
      <c r="E781" s="4">
        <v>8.64</v>
      </c>
    </row>
    <row r="782" spans="4:5">
      <c r="D782" s="1">
        <v>156.19999999999999</v>
      </c>
      <c r="E782" s="4">
        <v>8.64</v>
      </c>
    </row>
    <row r="783" spans="4:5">
      <c r="D783" s="1">
        <v>156.4</v>
      </c>
      <c r="E783" s="4">
        <v>8.64</v>
      </c>
    </row>
    <row r="784" spans="4:5">
      <c r="D784" s="1">
        <v>156.6</v>
      </c>
      <c r="E784" s="4">
        <v>8.64</v>
      </c>
    </row>
    <row r="785" spans="4:5">
      <c r="D785" s="1">
        <v>156.80000000000001</v>
      </c>
      <c r="E785" s="4">
        <v>8.56</v>
      </c>
    </row>
    <row r="786" spans="4:5">
      <c r="D786" s="1">
        <v>157</v>
      </c>
      <c r="E786" s="4">
        <v>8.64</v>
      </c>
    </row>
    <row r="787" spans="4:5">
      <c r="D787" s="1">
        <v>157.19999999999999</v>
      </c>
      <c r="E787" s="4">
        <v>8.64</v>
      </c>
    </row>
    <row r="788" spans="4:5">
      <c r="D788" s="1">
        <v>157.4</v>
      </c>
      <c r="E788" s="4">
        <v>8.64</v>
      </c>
    </row>
    <row r="789" spans="4:5">
      <c r="D789" s="1">
        <v>157.6</v>
      </c>
      <c r="E789" s="4">
        <v>8.64</v>
      </c>
    </row>
    <row r="790" spans="4:5">
      <c r="D790" s="1">
        <v>157.80000000000001</v>
      </c>
      <c r="E790" s="4">
        <v>8.64</v>
      </c>
    </row>
    <row r="791" spans="4:5">
      <c r="D791" s="1">
        <v>158</v>
      </c>
      <c r="E791" s="4">
        <v>8.64</v>
      </c>
    </row>
    <row r="792" spans="4:5">
      <c r="D792" s="1">
        <v>158.19999999999999</v>
      </c>
      <c r="E792" s="4">
        <v>8.64</v>
      </c>
    </row>
    <row r="793" spans="4:5">
      <c r="D793" s="1">
        <v>158.4</v>
      </c>
      <c r="E793" s="4">
        <v>8.64</v>
      </c>
    </row>
    <row r="794" spans="4:5">
      <c r="D794" s="1">
        <v>158.6</v>
      </c>
      <c r="E794" s="4">
        <v>8.64</v>
      </c>
    </row>
    <row r="795" spans="4:5">
      <c r="D795" s="1">
        <v>158.80000000000001</v>
      </c>
      <c r="E795" s="4">
        <v>8.64</v>
      </c>
    </row>
    <row r="796" spans="4:5">
      <c r="D796" s="1">
        <v>159</v>
      </c>
      <c r="E796" s="4">
        <v>8.64</v>
      </c>
    </row>
    <row r="797" spans="4:5">
      <c r="D797" s="1">
        <v>159.19999999999999</v>
      </c>
      <c r="E797" s="4">
        <v>8.64</v>
      </c>
    </row>
    <row r="798" spans="4:5">
      <c r="D798" s="1">
        <v>159.4</v>
      </c>
      <c r="E798" s="4">
        <v>8.56</v>
      </c>
    </row>
    <row r="799" spans="4:5">
      <c r="D799" s="1">
        <v>159.6</v>
      </c>
      <c r="E799" s="4">
        <v>8.64</v>
      </c>
    </row>
    <row r="800" spans="4:5">
      <c r="D800" s="1">
        <v>159.80000000000001</v>
      </c>
      <c r="E800" s="4">
        <v>8.64</v>
      </c>
    </row>
    <row r="801" spans="4:5">
      <c r="D801" s="1">
        <v>160</v>
      </c>
      <c r="E801" s="4">
        <v>8.56</v>
      </c>
    </row>
    <row r="802" spans="4:5">
      <c r="D802" s="1">
        <v>160.19999999999999</v>
      </c>
      <c r="E802" s="4">
        <v>8.64</v>
      </c>
    </row>
    <row r="803" spans="4:5">
      <c r="D803" s="1">
        <v>160.4</v>
      </c>
      <c r="E803" s="4">
        <v>8.64</v>
      </c>
    </row>
    <row r="804" spans="4:5">
      <c r="D804" s="1">
        <v>160.6</v>
      </c>
      <c r="E804" s="4">
        <v>8.64</v>
      </c>
    </row>
    <row r="805" spans="4:5">
      <c r="D805" s="1">
        <v>160.80000000000001</v>
      </c>
      <c r="E805" s="4">
        <v>8.56</v>
      </c>
    </row>
    <row r="806" spans="4:5">
      <c r="D806" s="1">
        <v>161</v>
      </c>
      <c r="E806" s="4">
        <v>8.64</v>
      </c>
    </row>
    <row r="807" spans="4:5">
      <c r="D807" s="1">
        <v>161.19999999999999</v>
      </c>
      <c r="E807" s="4">
        <v>8.64</v>
      </c>
    </row>
    <row r="808" spans="4:5">
      <c r="D808" s="1">
        <v>161.4</v>
      </c>
      <c r="E808" s="4">
        <v>8.64</v>
      </c>
    </row>
    <row r="809" spans="4:5">
      <c r="D809" s="1">
        <v>161.6</v>
      </c>
      <c r="E809" s="4">
        <v>8.64</v>
      </c>
    </row>
    <row r="810" spans="4:5">
      <c r="D810" s="1">
        <v>161.80000000000001</v>
      </c>
      <c r="E810" s="4">
        <v>8.56</v>
      </c>
    </row>
    <row r="811" spans="4:5">
      <c r="D811" s="1">
        <v>162</v>
      </c>
      <c r="E811" s="4">
        <v>8.56</v>
      </c>
    </row>
    <row r="812" spans="4:5">
      <c r="D812" s="1">
        <v>162.19999999999999</v>
      </c>
      <c r="E812" s="4">
        <v>8.64</v>
      </c>
    </row>
    <row r="813" spans="4:5">
      <c r="D813" s="1">
        <v>162.4</v>
      </c>
      <c r="E813" s="4">
        <v>8.64</v>
      </c>
    </row>
    <row r="814" spans="4:5">
      <c r="D814" s="1">
        <v>162.6</v>
      </c>
      <c r="E814" s="4">
        <v>8.64</v>
      </c>
    </row>
    <row r="815" spans="4:5">
      <c r="D815" s="1">
        <v>162.80000000000001</v>
      </c>
      <c r="E815" s="4">
        <v>8.64</v>
      </c>
    </row>
    <row r="816" spans="4:5">
      <c r="D816" s="1">
        <v>163</v>
      </c>
      <c r="E816" s="4">
        <v>8.64</v>
      </c>
    </row>
    <row r="817" spans="4:5">
      <c r="D817" s="1">
        <v>163.19999999999999</v>
      </c>
      <c r="E817" s="4">
        <v>8.64</v>
      </c>
    </row>
    <row r="818" spans="4:5">
      <c r="D818" s="1">
        <v>163.4</v>
      </c>
      <c r="E818" s="4">
        <v>8.64</v>
      </c>
    </row>
    <row r="819" spans="4:5">
      <c r="D819" s="1">
        <v>163.6</v>
      </c>
      <c r="E819" s="4">
        <v>8.56</v>
      </c>
    </row>
    <row r="820" spans="4:5">
      <c r="D820" s="1">
        <v>163.80000000000001</v>
      </c>
      <c r="E820" s="4">
        <v>8.64</v>
      </c>
    </row>
    <row r="821" spans="4:5">
      <c r="D821" s="1">
        <v>164</v>
      </c>
      <c r="E821" s="4">
        <v>8.64</v>
      </c>
    </row>
    <row r="822" spans="4:5">
      <c r="D822" s="1">
        <v>164.2</v>
      </c>
      <c r="E822" s="4">
        <v>8.64</v>
      </c>
    </row>
    <row r="823" spans="4:5">
      <c r="D823" s="1">
        <v>164.4</v>
      </c>
      <c r="E823" s="4">
        <v>8.56</v>
      </c>
    </row>
    <row r="824" spans="4:5">
      <c r="D824" s="1">
        <v>164.6</v>
      </c>
      <c r="E824" s="4">
        <v>8.56</v>
      </c>
    </row>
    <row r="825" spans="4:5">
      <c r="D825" s="1">
        <v>164.8</v>
      </c>
      <c r="E825" s="4">
        <v>8.64</v>
      </c>
    </row>
    <row r="826" spans="4:5">
      <c r="D826" s="1">
        <v>165</v>
      </c>
      <c r="E826" s="4">
        <v>8.56</v>
      </c>
    </row>
    <row r="827" spans="4:5">
      <c r="D827" s="1">
        <v>165.2</v>
      </c>
      <c r="E827" s="4">
        <v>8.56</v>
      </c>
    </row>
    <row r="828" spans="4:5">
      <c r="D828" s="1">
        <v>165.4</v>
      </c>
      <c r="E828" s="4">
        <v>8.64</v>
      </c>
    </row>
    <row r="829" spans="4:5">
      <c r="D829" s="1">
        <v>165.6</v>
      </c>
      <c r="E829" s="4">
        <v>8.56</v>
      </c>
    </row>
    <row r="830" spans="4:5">
      <c r="D830" s="1">
        <v>165.8</v>
      </c>
      <c r="E830" s="4">
        <v>8.56</v>
      </c>
    </row>
    <row r="831" spans="4:5">
      <c r="D831" s="1">
        <v>166</v>
      </c>
      <c r="E831" s="4">
        <v>8.56</v>
      </c>
    </row>
    <row r="832" spans="4:5">
      <c r="D832" s="1">
        <v>166.2</v>
      </c>
      <c r="E832" s="4">
        <v>8.56</v>
      </c>
    </row>
    <row r="833" spans="4:5">
      <c r="D833" s="1">
        <v>166.4</v>
      </c>
      <c r="E833" s="4">
        <v>8.56</v>
      </c>
    </row>
    <row r="834" spans="4:5">
      <c r="D834" s="1">
        <v>166.6</v>
      </c>
      <c r="E834" s="4">
        <v>8.56</v>
      </c>
    </row>
    <row r="835" spans="4:5">
      <c r="D835" s="1">
        <v>166.8</v>
      </c>
      <c r="E835" s="4">
        <v>8.56</v>
      </c>
    </row>
    <row r="836" spans="4:5">
      <c r="D836" s="1">
        <v>167</v>
      </c>
      <c r="E836" s="4">
        <v>8.56</v>
      </c>
    </row>
    <row r="837" spans="4:5">
      <c r="D837" s="1">
        <v>167.2</v>
      </c>
      <c r="E837" s="4">
        <v>8.56</v>
      </c>
    </row>
    <row r="838" spans="4:5">
      <c r="D838" s="1">
        <v>167.4</v>
      </c>
      <c r="E838" s="4">
        <v>8.56</v>
      </c>
    </row>
    <row r="839" spans="4:5">
      <c r="D839" s="1">
        <v>167.6</v>
      </c>
      <c r="E839" s="4">
        <v>8.56</v>
      </c>
    </row>
    <row r="840" spans="4:5">
      <c r="D840" s="1">
        <v>167.8</v>
      </c>
      <c r="E840" s="4">
        <v>8.56</v>
      </c>
    </row>
    <row r="841" spans="4:5">
      <c r="D841" s="1">
        <v>168</v>
      </c>
      <c r="E841" s="4">
        <v>8.56</v>
      </c>
    </row>
    <row r="842" spans="4:5">
      <c r="D842" s="1">
        <v>168.2</v>
      </c>
      <c r="E842" s="4">
        <v>8.56</v>
      </c>
    </row>
    <row r="843" spans="4:5">
      <c r="D843" s="1">
        <v>168.4</v>
      </c>
      <c r="E843" s="4">
        <v>8.56</v>
      </c>
    </row>
    <row r="844" spans="4:5">
      <c r="D844" s="1">
        <v>168.6</v>
      </c>
      <c r="E844" s="4">
        <v>8.56</v>
      </c>
    </row>
    <row r="845" spans="4:5">
      <c r="D845" s="1">
        <v>168.8</v>
      </c>
      <c r="E845" s="4">
        <v>8.48</v>
      </c>
    </row>
    <row r="846" spans="4:5">
      <c r="D846" s="1">
        <v>169</v>
      </c>
      <c r="E846" s="4">
        <v>8.48</v>
      </c>
    </row>
    <row r="847" spans="4:5">
      <c r="D847" s="1">
        <v>169.2</v>
      </c>
      <c r="E847" s="4">
        <v>8.56</v>
      </c>
    </row>
    <row r="848" spans="4:5">
      <c r="D848" s="1">
        <v>169.4</v>
      </c>
      <c r="E848" s="4">
        <v>8.56</v>
      </c>
    </row>
    <row r="849" spans="4:5">
      <c r="D849" s="1">
        <v>169.6</v>
      </c>
      <c r="E849" s="4">
        <v>8.56</v>
      </c>
    </row>
    <row r="850" spans="4:5">
      <c r="D850" s="1">
        <v>169.8</v>
      </c>
      <c r="E850" s="4">
        <v>8.56</v>
      </c>
    </row>
    <row r="851" spans="4:5">
      <c r="D851" s="1">
        <v>170</v>
      </c>
      <c r="E851" s="4">
        <v>8.56</v>
      </c>
    </row>
    <row r="852" spans="4:5">
      <c r="D852" s="1">
        <v>170.2</v>
      </c>
      <c r="E852" s="4">
        <v>8.48</v>
      </c>
    </row>
    <row r="853" spans="4:5">
      <c r="D853" s="1">
        <v>170.4</v>
      </c>
      <c r="E853" s="4">
        <v>8.56</v>
      </c>
    </row>
    <row r="854" spans="4:5">
      <c r="D854" s="1">
        <v>170.6</v>
      </c>
      <c r="E854" s="4">
        <v>8.56</v>
      </c>
    </row>
    <row r="855" spans="4:5">
      <c r="D855" s="1">
        <v>170.8</v>
      </c>
      <c r="E855" s="4">
        <v>8.56</v>
      </c>
    </row>
    <row r="856" spans="4:5">
      <c r="D856" s="1">
        <v>171</v>
      </c>
      <c r="E856" s="4">
        <v>8.56</v>
      </c>
    </row>
    <row r="857" spans="4:5">
      <c r="D857" s="1">
        <v>171.2</v>
      </c>
      <c r="E857" s="4">
        <v>8.56</v>
      </c>
    </row>
    <row r="858" spans="4:5">
      <c r="D858" s="1">
        <v>171.4</v>
      </c>
      <c r="E858" s="4">
        <v>8.56</v>
      </c>
    </row>
    <row r="859" spans="4:5">
      <c r="D859" s="1">
        <v>171.6</v>
      </c>
      <c r="E859" s="4">
        <v>8.56</v>
      </c>
    </row>
    <row r="860" spans="4:5">
      <c r="D860" s="1">
        <v>171.8</v>
      </c>
      <c r="E860" s="4">
        <v>8.56</v>
      </c>
    </row>
    <row r="861" spans="4:5">
      <c r="D861" s="1">
        <v>172</v>
      </c>
      <c r="E861" s="4">
        <v>8.56</v>
      </c>
    </row>
    <row r="862" spans="4:5">
      <c r="D862" s="1">
        <v>172.2</v>
      </c>
      <c r="E862" s="4">
        <v>8.56</v>
      </c>
    </row>
    <row r="863" spans="4:5">
      <c r="D863" s="1">
        <v>172.4</v>
      </c>
      <c r="E863" s="4">
        <v>8.64</v>
      </c>
    </row>
    <row r="864" spans="4:5">
      <c r="D864" s="1">
        <v>172.6</v>
      </c>
      <c r="E864" s="4">
        <v>8.64</v>
      </c>
    </row>
    <row r="865" spans="4:5">
      <c r="D865" s="1">
        <v>172.8</v>
      </c>
      <c r="E865" s="4">
        <v>8.64</v>
      </c>
    </row>
    <row r="866" spans="4:5">
      <c r="D866" s="1">
        <v>173</v>
      </c>
      <c r="E866" s="4">
        <v>8.64</v>
      </c>
    </row>
    <row r="867" spans="4:5">
      <c r="D867" s="1">
        <v>173.2</v>
      </c>
      <c r="E867" s="4">
        <v>8.64</v>
      </c>
    </row>
    <row r="868" spans="4:5">
      <c r="D868" s="1">
        <v>173.4</v>
      </c>
      <c r="E868" s="4">
        <v>8.56</v>
      </c>
    </row>
    <row r="869" spans="4:5">
      <c r="D869" s="1">
        <v>173.6</v>
      </c>
      <c r="E869" s="4">
        <v>8.64</v>
      </c>
    </row>
    <row r="870" spans="4:5">
      <c r="D870" s="1">
        <v>173.8</v>
      </c>
      <c r="E870" s="4">
        <v>8.56</v>
      </c>
    </row>
    <row r="871" spans="4:5">
      <c r="D871" s="1">
        <v>174</v>
      </c>
      <c r="E871" s="4">
        <v>8.56</v>
      </c>
    </row>
    <row r="872" spans="4:5">
      <c r="D872" s="1">
        <v>174.2</v>
      </c>
      <c r="E872" s="4">
        <v>8.64</v>
      </c>
    </row>
    <row r="873" spans="4:5">
      <c r="D873" s="1">
        <v>174.4</v>
      </c>
      <c r="E873" s="4">
        <v>8.56</v>
      </c>
    </row>
    <row r="874" spans="4:5">
      <c r="D874" s="1">
        <v>174.6</v>
      </c>
      <c r="E874" s="4">
        <v>8.64</v>
      </c>
    </row>
    <row r="875" spans="4:5">
      <c r="D875" s="1">
        <v>174.8</v>
      </c>
      <c r="E875" s="4">
        <v>8.56</v>
      </c>
    </row>
    <row r="876" spans="4:5">
      <c r="D876" s="1">
        <v>175</v>
      </c>
      <c r="E876" s="4">
        <v>8.56</v>
      </c>
    </row>
    <row r="877" spans="4:5">
      <c r="D877" s="1">
        <v>175.2</v>
      </c>
      <c r="E877" s="4">
        <v>8.56</v>
      </c>
    </row>
    <row r="878" spans="4:5">
      <c r="D878" s="1">
        <v>175.4</v>
      </c>
      <c r="E878" s="4">
        <v>8.64</v>
      </c>
    </row>
    <row r="879" spans="4:5">
      <c r="D879" s="1">
        <v>175.6</v>
      </c>
      <c r="E879" s="4">
        <v>8.56</v>
      </c>
    </row>
    <row r="880" spans="4:5">
      <c r="D880" s="1">
        <v>175.8</v>
      </c>
      <c r="E880" s="4">
        <v>8.56</v>
      </c>
    </row>
    <row r="881" spans="4:5">
      <c r="D881" s="1">
        <v>176</v>
      </c>
      <c r="E881" s="4">
        <v>8.56</v>
      </c>
    </row>
    <row r="882" spans="4:5">
      <c r="D882" s="1">
        <v>176.2</v>
      </c>
      <c r="E882" s="4">
        <v>8.64</v>
      </c>
    </row>
    <row r="883" spans="4:5">
      <c r="D883" s="1">
        <v>176.4</v>
      </c>
      <c r="E883" s="4">
        <v>8.64</v>
      </c>
    </row>
    <row r="884" spans="4:5">
      <c r="D884" s="1">
        <v>176.6</v>
      </c>
      <c r="E884" s="4">
        <v>8.64</v>
      </c>
    </row>
    <row r="885" spans="4:5">
      <c r="D885" s="1">
        <v>176.8</v>
      </c>
      <c r="E885" s="4">
        <v>8.64</v>
      </c>
    </row>
    <row r="886" spans="4:5">
      <c r="D886" s="1">
        <v>177</v>
      </c>
      <c r="E886" s="4">
        <v>8.64</v>
      </c>
    </row>
    <row r="887" spans="4:5">
      <c r="D887" s="1">
        <v>177.2</v>
      </c>
      <c r="E887" s="4">
        <v>8.64</v>
      </c>
    </row>
    <row r="888" spans="4:5">
      <c r="D888" s="1">
        <v>177.4</v>
      </c>
      <c r="E888" s="4">
        <v>8.56</v>
      </c>
    </row>
    <row r="889" spans="4:5">
      <c r="D889" s="1">
        <v>177.6</v>
      </c>
      <c r="E889" s="4">
        <v>8.64</v>
      </c>
    </row>
    <row r="890" spans="4:5">
      <c r="D890" s="1">
        <v>177.8</v>
      </c>
      <c r="E890" s="4">
        <v>8.64</v>
      </c>
    </row>
    <row r="891" spans="4:5">
      <c r="D891" s="1">
        <v>178</v>
      </c>
      <c r="E891" s="4">
        <v>8.64</v>
      </c>
    </row>
    <row r="892" spans="4:5">
      <c r="D892" s="1">
        <v>178.2</v>
      </c>
      <c r="E892" s="4">
        <v>8.64</v>
      </c>
    </row>
    <row r="893" spans="4:5">
      <c r="D893" s="1">
        <v>178.4</v>
      </c>
      <c r="E893" s="4">
        <v>8.64</v>
      </c>
    </row>
    <row r="894" spans="4:5">
      <c r="D894" s="1">
        <v>178.6</v>
      </c>
      <c r="E894" s="4">
        <v>8.64</v>
      </c>
    </row>
    <row r="895" spans="4:5">
      <c r="D895" s="1">
        <v>178.8</v>
      </c>
      <c r="E895" s="4">
        <v>8.64</v>
      </c>
    </row>
    <row r="896" spans="4:5">
      <c r="D896" s="1">
        <v>179</v>
      </c>
      <c r="E896" s="4">
        <v>8.64</v>
      </c>
    </row>
    <row r="897" spans="4:5">
      <c r="D897" s="1">
        <v>179.2</v>
      </c>
      <c r="E897" s="4">
        <v>8.64</v>
      </c>
    </row>
    <row r="898" spans="4:5">
      <c r="D898" s="1">
        <v>179.4</v>
      </c>
      <c r="E898" s="4">
        <v>8.64</v>
      </c>
    </row>
    <row r="899" spans="4:5">
      <c r="D899" s="1">
        <v>179.6</v>
      </c>
      <c r="E899" s="4">
        <v>8.64</v>
      </c>
    </row>
    <row r="900" spans="4:5">
      <c r="D900" s="1">
        <v>179.8</v>
      </c>
      <c r="E900" s="4">
        <v>8.64</v>
      </c>
    </row>
    <row r="901" spans="4:5">
      <c r="D901" s="1">
        <v>180</v>
      </c>
      <c r="E901" s="4">
        <v>8.64</v>
      </c>
    </row>
    <row r="902" spans="4:5">
      <c r="D902" s="1">
        <v>180.2</v>
      </c>
      <c r="E902" s="4">
        <v>8.64</v>
      </c>
    </row>
    <row r="903" spans="4:5">
      <c r="D903" s="1">
        <v>180.4</v>
      </c>
      <c r="E903" s="4">
        <v>8.64</v>
      </c>
    </row>
    <row r="904" spans="4:5">
      <c r="D904" s="1">
        <v>180.6</v>
      </c>
      <c r="E904" s="4">
        <v>8.64</v>
      </c>
    </row>
    <row r="905" spans="4:5">
      <c r="D905" s="1">
        <v>180.8</v>
      </c>
      <c r="E905" s="4">
        <v>8.64</v>
      </c>
    </row>
    <row r="906" spans="4:5">
      <c r="D906" s="1">
        <v>181</v>
      </c>
      <c r="E906" s="4">
        <v>8.64</v>
      </c>
    </row>
    <row r="907" spans="4:5">
      <c r="D907" s="1">
        <v>181.2</v>
      </c>
      <c r="E907" s="4">
        <v>8.64</v>
      </c>
    </row>
    <row r="908" spans="4:5">
      <c r="D908" s="1">
        <v>181.4</v>
      </c>
      <c r="E908" s="4">
        <v>8.64</v>
      </c>
    </row>
    <row r="909" spans="4:5">
      <c r="D909" s="1">
        <v>181.6</v>
      </c>
      <c r="E909" s="4">
        <v>8.64</v>
      </c>
    </row>
    <row r="910" spans="4:5">
      <c r="D910" s="1">
        <v>181.8</v>
      </c>
      <c r="E910" s="4">
        <v>8.64</v>
      </c>
    </row>
    <row r="911" spans="4:5">
      <c r="D911" s="1">
        <v>182</v>
      </c>
      <c r="E911" s="4">
        <v>8.64</v>
      </c>
    </row>
    <row r="912" spans="4:5">
      <c r="D912" s="1">
        <v>182.2</v>
      </c>
      <c r="E912" s="4">
        <v>8.64</v>
      </c>
    </row>
    <row r="913" spans="4:5">
      <c r="D913" s="1">
        <v>182.4</v>
      </c>
      <c r="E913" s="4">
        <v>8.64</v>
      </c>
    </row>
    <row r="914" spans="4:5">
      <c r="D914" s="1">
        <v>182.6</v>
      </c>
      <c r="E914" s="4">
        <v>8.64</v>
      </c>
    </row>
    <row r="915" spans="4:5">
      <c r="D915" s="1">
        <v>182.8</v>
      </c>
      <c r="E915" s="4">
        <v>8.64</v>
      </c>
    </row>
    <row r="916" spans="4:5">
      <c r="D916" s="1">
        <v>183</v>
      </c>
      <c r="E916" s="4">
        <v>8.64</v>
      </c>
    </row>
    <row r="917" spans="4:5">
      <c r="D917" s="1">
        <v>183.2</v>
      </c>
      <c r="E917" s="4">
        <v>8.64</v>
      </c>
    </row>
    <row r="918" spans="4:5">
      <c r="D918" s="1">
        <v>183.4</v>
      </c>
      <c r="E918" s="4">
        <v>8.64</v>
      </c>
    </row>
    <row r="919" spans="4:5">
      <c r="D919" s="1">
        <v>183.6</v>
      </c>
      <c r="E919" s="4">
        <v>8.64</v>
      </c>
    </row>
    <row r="920" spans="4:5">
      <c r="D920" s="1">
        <v>183.8</v>
      </c>
      <c r="E920" s="4">
        <v>8.64</v>
      </c>
    </row>
    <row r="921" spans="4:5">
      <c r="D921" s="1">
        <v>184</v>
      </c>
      <c r="E921" s="4">
        <v>8.64</v>
      </c>
    </row>
    <row r="922" spans="4:5">
      <c r="D922" s="1">
        <v>184.2</v>
      </c>
      <c r="E922" s="4">
        <v>8.64</v>
      </c>
    </row>
    <row r="923" spans="4:5">
      <c r="D923" s="1">
        <v>184.4</v>
      </c>
      <c r="E923" s="4">
        <v>8.64</v>
      </c>
    </row>
    <row r="924" spans="4:5">
      <c r="D924" s="1">
        <v>184.6</v>
      </c>
      <c r="E924" s="4">
        <v>8.64</v>
      </c>
    </row>
    <row r="925" spans="4:5">
      <c r="D925" s="1">
        <v>184.8</v>
      </c>
      <c r="E925" s="4">
        <v>8.64</v>
      </c>
    </row>
    <row r="926" spans="4:5">
      <c r="D926" s="1">
        <v>185</v>
      </c>
      <c r="E926" s="4">
        <v>8.64</v>
      </c>
    </row>
    <row r="927" spans="4:5">
      <c r="D927" s="1">
        <v>185.2</v>
      </c>
      <c r="E927" s="4">
        <v>8.64</v>
      </c>
    </row>
    <row r="928" spans="4:5">
      <c r="D928" s="1">
        <v>185.4</v>
      </c>
      <c r="E928" s="4">
        <v>8.64</v>
      </c>
    </row>
    <row r="929" spans="4:5">
      <c r="D929" s="1">
        <v>185.6</v>
      </c>
      <c r="E929" s="4">
        <v>8.64</v>
      </c>
    </row>
    <row r="930" spans="4:5">
      <c r="D930" s="1">
        <v>185.8</v>
      </c>
      <c r="E930" s="4">
        <v>8.64</v>
      </c>
    </row>
    <row r="931" spans="4:5">
      <c r="D931" s="1">
        <v>186</v>
      </c>
      <c r="E931" s="4">
        <v>8.64</v>
      </c>
    </row>
    <row r="932" spans="4:5">
      <c r="D932" s="1">
        <v>186.2</v>
      </c>
      <c r="E932" s="4">
        <v>8.64</v>
      </c>
    </row>
    <row r="933" spans="4:5">
      <c r="D933" s="1">
        <v>186.4</v>
      </c>
      <c r="E933" s="4">
        <v>8.64</v>
      </c>
    </row>
    <row r="934" spans="4:5">
      <c r="D934" s="1">
        <v>186.6</v>
      </c>
      <c r="E934" s="4">
        <v>8.64</v>
      </c>
    </row>
    <row r="935" spans="4:5">
      <c r="D935" s="1">
        <v>186.8</v>
      </c>
      <c r="E935" s="4">
        <v>8.64</v>
      </c>
    </row>
    <row r="936" spans="4:5">
      <c r="D936" s="1">
        <v>187</v>
      </c>
      <c r="E936" s="4">
        <v>8.64</v>
      </c>
    </row>
    <row r="937" spans="4:5">
      <c r="D937" s="1">
        <v>187.2</v>
      </c>
      <c r="E937" s="4">
        <v>8.64</v>
      </c>
    </row>
    <row r="938" spans="4:5">
      <c r="D938" s="1">
        <v>187.4</v>
      </c>
      <c r="E938" s="4">
        <v>8.64</v>
      </c>
    </row>
    <row r="939" spans="4:5">
      <c r="D939" s="1">
        <v>187.6</v>
      </c>
      <c r="E939" s="4">
        <v>8.64</v>
      </c>
    </row>
    <row r="940" spans="4:5">
      <c r="D940" s="1">
        <v>187.8</v>
      </c>
      <c r="E940" s="4">
        <v>8.64</v>
      </c>
    </row>
    <row r="941" spans="4:5">
      <c r="D941" s="1">
        <v>188</v>
      </c>
      <c r="E941" s="4">
        <v>8.64</v>
      </c>
    </row>
    <row r="942" spans="4:5">
      <c r="D942" s="1">
        <v>188.2</v>
      </c>
      <c r="E942" s="4">
        <v>8.64</v>
      </c>
    </row>
    <row r="943" spans="4:5">
      <c r="D943" s="1">
        <v>188.4</v>
      </c>
      <c r="E943" s="4">
        <v>8.64</v>
      </c>
    </row>
    <row r="944" spans="4:5">
      <c r="D944" s="1">
        <v>188.6</v>
      </c>
      <c r="E944" s="4">
        <v>8.64</v>
      </c>
    </row>
    <row r="945" spans="4:5">
      <c r="D945" s="1">
        <v>188.8</v>
      </c>
      <c r="E945" s="4">
        <v>8.64</v>
      </c>
    </row>
    <row r="946" spans="4:5">
      <c r="D946" s="1">
        <v>189</v>
      </c>
      <c r="E946" s="4">
        <v>8.64</v>
      </c>
    </row>
    <row r="947" spans="4:5">
      <c r="D947" s="1">
        <v>189.2</v>
      </c>
      <c r="E947" s="4">
        <v>8.64</v>
      </c>
    </row>
    <row r="948" spans="4:5">
      <c r="D948" s="1">
        <v>189.4</v>
      </c>
      <c r="E948" s="4">
        <v>8.64</v>
      </c>
    </row>
    <row r="949" spans="4:5">
      <c r="D949" s="1">
        <v>189.6</v>
      </c>
      <c r="E949" s="4">
        <v>8.56</v>
      </c>
    </row>
    <row r="950" spans="4:5">
      <c r="D950" s="1">
        <v>189.8</v>
      </c>
      <c r="E950" s="4">
        <v>8.56</v>
      </c>
    </row>
    <row r="951" spans="4:5">
      <c r="D951" s="1">
        <v>190</v>
      </c>
      <c r="E951" s="4">
        <v>8.56</v>
      </c>
    </row>
    <row r="952" spans="4:5">
      <c r="D952" s="1">
        <v>190.2</v>
      </c>
      <c r="E952" s="4">
        <v>8.56</v>
      </c>
    </row>
    <row r="953" spans="4:5">
      <c r="D953" s="1">
        <v>190.4</v>
      </c>
      <c r="E953" s="4">
        <v>8.56</v>
      </c>
    </row>
    <row r="954" spans="4:5">
      <c r="D954" s="1">
        <v>190.6</v>
      </c>
      <c r="E954" s="4">
        <v>8.56</v>
      </c>
    </row>
    <row r="955" spans="4:5">
      <c r="D955" s="1">
        <v>190.8</v>
      </c>
      <c r="E955" s="4">
        <v>8.56</v>
      </c>
    </row>
    <row r="956" spans="4:5">
      <c r="D956" s="1">
        <v>191</v>
      </c>
      <c r="E956" s="4">
        <v>8.56</v>
      </c>
    </row>
    <row r="957" spans="4:5">
      <c r="D957" s="1">
        <v>191.2</v>
      </c>
      <c r="E957" s="4">
        <v>8.56</v>
      </c>
    </row>
    <row r="958" spans="4:5">
      <c r="D958" s="1">
        <v>191.4</v>
      </c>
      <c r="E958" s="4">
        <v>8.56</v>
      </c>
    </row>
    <row r="959" spans="4:5">
      <c r="D959" s="1">
        <v>191.6</v>
      </c>
      <c r="E959" s="4">
        <v>8.56</v>
      </c>
    </row>
    <row r="960" spans="4:5">
      <c r="D960" s="1">
        <v>191.8</v>
      </c>
      <c r="E960" s="4">
        <v>8.56</v>
      </c>
    </row>
    <row r="961" spans="4:5">
      <c r="D961" s="1">
        <v>192</v>
      </c>
      <c r="E961" s="4">
        <v>8.56</v>
      </c>
    </row>
    <row r="962" spans="4:5">
      <c r="D962" s="1">
        <v>192.2</v>
      </c>
      <c r="E962" s="4">
        <v>8.56</v>
      </c>
    </row>
    <row r="963" spans="4:5">
      <c r="D963" s="1">
        <v>192.4</v>
      </c>
      <c r="E963" s="4">
        <v>8.56</v>
      </c>
    </row>
    <row r="964" spans="4:5">
      <c r="D964" s="1">
        <v>192.6</v>
      </c>
      <c r="E964" s="4">
        <v>8.56</v>
      </c>
    </row>
    <row r="965" spans="4:5">
      <c r="D965" s="1">
        <v>192.8</v>
      </c>
      <c r="E965" s="4">
        <v>8.56</v>
      </c>
    </row>
    <row r="966" spans="4:5">
      <c r="D966" s="1">
        <v>193</v>
      </c>
      <c r="E966" s="4">
        <v>8.56</v>
      </c>
    </row>
    <row r="967" spans="4:5">
      <c r="D967" s="1">
        <v>193.2</v>
      </c>
      <c r="E967" s="4">
        <v>8.56</v>
      </c>
    </row>
    <row r="968" spans="4:5">
      <c r="D968" s="1">
        <v>193.4</v>
      </c>
      <c r="E968" s="4">
        <v>8.56</v>
      </c>
    </row>
    <row r="969" spans="4:5">
      <c r="D969" s="1">
        <v>193.6</v>
      </c>
      <c r="E969" s="4">
        <v>8.56</v>
      </c>
    </row>
    <row r="970" spans="4:5">
      <c r="D970" s="1">
        <v>193.8</v>
      </c>
      <c r="E970" s="4">
        <v>8.56</v>
      </c>
    </row>
    <row r="971" spans="4:5">
      <c r="D971" s="1">
        <v>194</v>
      </c>
      <c r="E971" s="4">
        <v>8.56</v>
      </c>
    </row>
    <row r="972" spans="4:5">
      <c r="D972" s="1">
        <v>194.2</v>
      </c>
      <c r="E972" s="4">
        <v>8.56</v>
      </c>
    </row>
    <row r="973" spans="4:5">
      <c r="D973" s="1">
        <v>194.4</v>
      </c>
      <c r="E973" s="4">
        <v>8.56</v>
      </c>
    </row>
    <row r="974" spans="4:5">
      <c r="D974" s="1">
        <v>194.6</v>
      </c>
      <c r="E974" s="4">
        <v>8.56</v>
      </c>
    </row>
    <row r="975" spans="4:5">
      <c r="D975" s="1">
        <v>194.8</v>
      </c>
      <c r="E975" s="4">
        <v>8.56</v>
      </c>
    </row>
    <row r="976" spans="4:5">
      <c r="D976" s="1">
        <v>195</v>
      </c>
      <c r="E976" s="4">
        <v>8.56</v>
      </c>
    </row>
    <row r="977" spans="4:5">
      <c r="D977" s="1">
        <v>195.2</v>
      </c>
      <c r="E977" s="4">
        <v>8.56</v>
      </c>
    </row>
    <row r="978" spans="4:5">
      <c r="D978" s="1">
        <v>195.4</v>
      </c>
      <c r="E978" s="4">
        <v>8.56</v>
      </c>
    </row>
    <row r="979" spans="4:5">
      <c r="D979" s="1">
        <v>195.6</v>
      </c>
      <c r="E979" s="4">
        <v>8.56</v>
      </c>
    </row>
    <row r="980" spans="4:5">
      <c r="D980" s="1">
        <v>195.8</v>
      </c>
      <c r="E980" s="4">
        <v>8.56</v>
      </c>
    </row>
    <row r="981" spans="4:5">
      <c r="D981" s="1">
        <v>196</v>
      </c>
      <c r="E981" s="4">
        <v>8.56</v>
      </c>
    </row>
    <row r="982" spans="4:5">
      <c r="D982" s="1">
        <v>196.2</v>
      </c>
      <c r="E982" s="4">
        <v>8.56</v>
      </c>
    </row>
    <row r="983" spans="4:5">
      <c r="D983" s="1">
        <v>196.4</v>
      </c>
      <c r="E983" s="4">
        <v>8.56</v>
      </c>
    </row>
    <row r="984" spans="4:5">
      <c r="D984" s="1">
        <v>196.6</v>
      </c>
      <c r="E984" s="4">
        <v>8.56</v>
      </c>
    </row>
    <row r="985" spans="4:5">
      <c r="D985" s="1">
        <v>196.8</v>
      </c>
      <c r="E985" s="4">
        <v>8.56</v>
      </c>
    </row>
    <row r="986" spans="4:5">
      <c r="D986" s="1">
        <v>197</v>
      </c>
      <c r="E986" s="4">
        <v>8.56</v>
      </c>
    </row>
    <row r="987" spans="4:5">
      <c r="D987" s="1">
        <v>197.2</v>
      </c>
      <c r="E987" s="4">
        <v>8.56</v>
      </c>
    </row>
    <row r="988" spans="4:5">
      <c r="D988" s="1">
        <v>197.4</v>
      </c>
      <c r="E988" s="4">
        <v>8.56</v>
      </c>
    </row>
    <row r="989" spans="4:5">
      <c r="D989" s="1">
        <v>197.6</v>
      </c>
      <c r="E989" s="4">
        <v>8.56</v>
      </c>
    </row>
    <row r="990" spans="4:5">
      <c r="D990" s="1">
        <v>197.8</v>
      </c>
      <c r="E990" s="4">
        <v>8.56</v>
      </c>
    </row>
    <row r="991" spans="4:5">
      <c r="D991" s="1">
        <v>198</v>
      </c>
      <c r="E991" s="4">
        <v>8.56</v>
      </c>
    </row>
    <row r="992" spans="4:5">
      <c r="D992" s="1">
        <v>198.2</v>
      </c>
      <c r="E992" s="4">
        <v>8.56</v>
      </c>
    </row>
    <row r="993" spans="4:5">
      <c r="D993" s="1">
        <v>198.4</v>
      </c>
      <c r="E993" s="4">
        <v>8.56</v>
      </c>
    </row>
    <row r="994" spans="4:5">
      <c r="D994" s="1">
        <v>198.6</v>
      </c>
      <c r="E994" s="4">
        <v>8.56</v>
      </c>
    </row>
    <row r="995" spans="4:5">
      <c r="D995" s="1">
        <v>198.8</v>
      </c>
      <c r="E995" s="4">
        <v>8.56</v>
      </c>
    </row>
    <row r="996" spans="4:5">
      <c r="D996" s="1">
        <v>199</v>
      </c>
      <c r="E996" s="4">
        <v>8.56</v>
      </c>
    </row>
    <row r="997" spans="4:5">
      <c r="D997" s="1">
        <v>199.2</v>
      </c>
      <c r="E997" s="4">
        <v>8.56</v>
      </c>
    </row>
    <row r="998" spans="4:5">
      <c r="D998" s="1">
        <v>199.4</v>
      </c>
      <c r="E998" s="4">
        <v>8.56</v>
      </c>
    </row>
    <row r="999" spans="4:5">
      <c r="D999" s="1">
        <v>199.6</v>
      </c>
      <c r="E999" s="4">
        <v>8.56</v>
      </c>
    </row>
    <row r="1000" spans="4:5">
      <c r="D1000" s="1">
        <v>199.8</v>
      </c>
      <c r="E1000" s="4">
        <v>8.56</v>
      </c>
    </row>
    <row r="1001" spans="4:5">
      <c r="D1001" s="1">
        <v>200</v>
      </c>
      <c r="E1001" s="4">
        <v>8.56</v>
      </c>
    </row>
    <row r="1002" spans="4:5">
      <c r="D1002" s="1">
        <v>200.2</v>
      </c>
      <c r="E1002" s="4">
        <v>8.56</v>
      </c>
    </row>
    <row r="1003" spans="4:5">
      <c r="D1003" s="1">
        <v>200.4</v>
      </c>
      <c r="E1003" s="4">
        <v>8.56</v>
      </c>
    </row>
    <row r="1004" spans="4:5">
      <c r="D1004" s="1">
        <v>200.6</v>
      </c>
      <c r="E1004" s="4">
        <v>8.56</v>
      </c>
    </row>
    <row r="1005" spans="4:5">
      <c r="D1005" s="1">
        <v>200.8</v>
      </c>
      <c r="E1005" s="4">
        <v>8.56</v>
      </c>
    </row>
    <row r="1006" spans="4:5">
      <c r="D1006" s="1">
        <v>201</v>
      </c>
      <c r="E1006" s="4">
        <v>8.56</v>
      </c>
    </row>
    <row r="1007" spans="4:5">
      <c r="D1007" s="1">
        <v>201.2</v>
      </c>
      <c r="E1007" s="4">
        <v>8.56</v>
      </c>
    </row>
    <row r="1008" spans="4:5">
      <c r="D1008" s="1">
        <v>201.4</v>
      </c>
      <c r="E1008" s="4">
        <v>8.56</v>
      </c>
    </row>
    <row r="1009" spans="4:5">
      <c r="D1009" s="1">
        <v>201.6</v>
      </c>
      <c r="E1009" s="4">
        <v>8.56</v>
      </c>
    </row>
    <row r="1010" spans="4:5">
      <c r="D1010" s="1">
        <v>201.8</v>
      </c>
      <c r="E1010" s="4">
        <v>8.56</v>
      </c>
    </row>
    <row r="1011" spans="4:5">
      <c r="D1011" s="1">
        <v>202</v>
      </c>
      <c r="E1011" s="4">
        <v>8.56</v>
      </c>
    </row>
    <row r="1012" spans="4:5">
      <c r="D1012" s="1">
        <v>202.2</v>
      </c>
      <c r="E1012" s="4">
        <v>8.56</v>
      </c>
    </row>
    <row r="1013" spans="4:5">
      <c r="D1013" s="1">
        <v>202.4</v>
      </c>
      <c r="E1013" s="4">
        <v>8.56</v>
      </c>
    </row>
    <row r="1014" spans="4:5">
      <c r="D1014" s="1">
        <v>202.6</v>
      </c>
      <c r="E1014" s="4">
        <v>8.56</v>
      </c>
    </row>
    <row r="1015" spans="4:5">
      <c r="D1015" s="1">
        <v>202.8</v>
      </c>
      <c r="E1015" s="4">
        <v>8.56</v>
      </c>
    </row>
    <row r="1016" spans="4:5">
      <c r="D1016" s="1">
        <v>203</v>
      </c>
      <c r="E1016" s="4">
        <v>8.56</v>
      </c>
    </row>
    <row r="1017" spans="4:5">
      <c r="D1017" s="1">
        <v>203.2</v>
      </c>
      <c r="E1017" s="4">
        <v>8.56</v>
      </c>
    </row>
    <row r="1018" spans="4:5">
      <c r="D1018" s="1">
        <v>203.4</v>
      </c>
      <c r="E1018" s="4">
        <v>8.56</v>
      </c>
    </row>
    <row r="1019" spans="4:5">
      <c r="D1019" s="1">
        <v>203.6</v>
      </c>
      <c r="E1019" s="4">
        <v>8.56</v>
      </c>
    </row>
    <row r="1020" spans="4:5">
      <c r="D1020" s="1">
        <v>203.8</v>
      </c>
      <c r="E1020" s="4">
        <v>8.56</v>
      </c>
    </row>
    <row r="1021" spans="4:5">
      <c r="D1021" s="1">
        <v>204</v>
      </c>
      <c r="E1021" s="4">
        <v>8.56</v>
      </c>
    </row>
    <row r="1022" spans="4:5">
      <c r="D1022" s="1">
        <v>204.2</v>
      </c>
      <c r="E1022" s="4">
        <v>8.56</v>
      </c>
    </row>
    <row r="1023" spans="4:5">
      <c r="D1023" s="1">
        <v>204.4</v>
      </c>
      <c r="E1023" s="4">
        <v>8.56</v>
      </c>
    </row>
    <row r="1024" spans="4:5">
      <c r="D1024" s="1">
        <v>204.6</v>
      </c>
      <c r="E1024" s="4">
        <v>8.56</v>
      </c>
    </row>
    <row r="1025" spans="4:5">
      <c r="D1025" s="1">
        <v>204.8</v>
      </c>
      <c r="E1025" s="4">
        <v>8.56</v>
      </c>
    </row>
    <row r="1026" spans="4:5">
      <c r="D1026" s="1">
        <v>205</v>
      </c>
      <c r="E1026" s="4">
        <v>8.56</v>
      </c>
    </row>
    <row r="1027" spans="4:5">
      <c r="D1027" s="1">
        <v>205.2</v>
      </c>
      <c r="E1027" s="4">
        <v>8.56</v>
      </c>
    </row>
    <row r="1028" spans="4:5">
      <c r="D1028" s="1">
        <v>205.4</v>
      </c>
      <c r="E1028" s="4">
        <v>8.56</v>
      </c>
    </row>
    <row r="1029" spans="4:5">
      <c r="D1029" s="1">
        <v>205.6</v>
      </c>
      <c r="E1029" s="4">
        <v>8.56</v>
      </c>
    </row>
    <row r="1030" spans="4:5">
      <c r="D1030" s="1">
        <v>205.8</v>
      </c>
      <c r="E1030" s="4">
        <v>8.56</v>
      </c>
    </row>
    <row r="1031" spans="4:5">
      <c r="D1031" s="1">
        <v>206</v>
      </c>
      <c r="E1031" s="4">
        <v>8.56</v>
      </c>
    </row>
    <row r="1032" spans="4:5">
      <c r="D1032" s="1">
        <v>206.2</v>
      </c>
      <c r="E1032" s="4">
        <v>8.56</v>
      </c>
    </row>
    <row r="1033" spans="4:5">
      <c r="D1033" s="1">
        <v>206.4</v>
      </c>
      <c r="E1033" s="4">
        <v>8.56</v>
      </c>
    </row>
    <row r="1034" spans="4:5">
      <c r="D1034" s="1">
        <v>206.6</v>
      </c>
      <c r="E1034" s="4">
        <v>8.56</v>
      </c>
    </row>
    <row r="1035" spans="4:5">
      <c r="D1035" s="1">
        <v>206.8</v>
      </c>
      <c r="E1035" s="4">
        <v>8.56</v>
      </c>
    </row>
    <row r="1036" spans="4:5">
      <c r="D1036" s="1">
        <v>207</v>
      </c>
      <c r="E1036" s="4">
        <v>8.56</v>
      </c>
    </row>
    <row r="1037" spans="4:5">
      <c r="D1037" s="1">
        <v>207.2</v>
      </c>
      <c r="E1037" s="4">
        <v>8.56</v>
      </c>
    </row>
    <row r="1038" spans="4:5">
      <c r="D1038" s="1">
        <v>207.4</v>
      </c>
      <c r="E1038" s="4">
        <v>8.56</v>
      </c>
    </row>
    <row r="1039" spans="4:5">
      <c r="D1039" s="1">
        <v>207.6</v>
      </c>
      <c r="E1039" s="4">
        <v>8.56</v>
      </c>
    </row>
    <row r="1040" spans="4:5">
      <c r="D1040" s="1">
        <v>207.8</v>
      </c>
      <c r="E1040" s="4">
        <v>8.56</v>
      </c>
    </row>
    <row r="1041" spans="4:5">
      <c r="D1041" s="1">
        <v>208</v>
      </c>
      <c r="E1041" s="4">
        <v>8.56</v>
      </c>
    </row>
    <row r="1042" spans="4:5">
      <c r="D1042" s="1">
        <v>208.2</v>
      </c>
      <c r="E1042" s="4">
        <v>8.56</v>
      </c>
    </row>
    <row r="1043" spans="4:5">
      <c r="D1043" s="1">
        <v>208.4</v>
      </c>
      <c r="E1043" s="4">
        <v>8.56</v>
      </c>
    </row>
    <row r="1044" spans="4:5">
      <c r="D1044" s="1">
        <v>208.6</v>
      </c>
      <c r="E1044" s="4">
        <v>8.56</v>
      </c>
    </row>
    <row r="1045" spans="4:5">
      <c r="D1045" s="1">
        <v>208.8</v>
      </c>
      <c r="E1045" s="4">
        <v>8.56</v>
      </c>
    </row>
    <row r="1046" spans="4:5">
      <c r="D1046" s="1">
        <v>209</v>
      </c>
      <c r="E1046" s="4">
        <v>8.56</v>
      </c>
    </row>
    <row r="1047" spans="4:5">
      <c r="D1047" s="1">
        <v>209.2</v>
      </c>
      <c r="E1047" s="4">
        <v>8.56</v>
      </c>
    </row>
    <row r="1048" spans="4:5">
      <c r="D1048" s="1">
        <v>209.4</v>
      </c>
      <c r="E1048" s="4">
        <v>8.56</v>
      </c>
    </row>
    <row r="1049" spans="4:5">
      <c r="D1049" s="1">
        <v>209.6</v>
      </c>
      <c r="E1049" s="4">
        <v>8.56</v>
      </c>
    </row>
    <row r="1050" spans="4:5">
      <c r="D1050" s="1">
        <v>209.8</v>
      </c>
      <c r="E1050" s="4">
        <v>8.56</v>
      </c>
    </row>
    <row r="1051" spans="4:5">
      <c r="D1051" s="1">
        <v>210</v>
      </c>
      <c r="E1051" s="4">
        <v>8.56</v>
      </c>
    </row>
    <row r="1052" spans="4:5">
      <c r="D1052" s="1">
        <v>210.2</v>
      </c>
      <c r="E1052" s="4">
        <v>8.56</v>
      </c>
    </row>
    <row r="1053" spans="4:5">
      <c r="D1053" s="1">
        <v>210.4</v>
      </c>
      <c r="E1053" s="4">
        <v>8.56</v>
      </c>
    </row>
    <row r="1054" spans="4:5">
      <c r="D1054" s="1">
        <v>210.6</v>
      </c>
      <c r="E1054" s="4">
        <v>8.56</v>
      </c>
    </row>
    <row r="1055" spans="4:5">
      <c r="D1055" s="1">
        <v>210.8</v>
      </c>
      <c r="E1055" s="4">
        <v>8.56</v>
      </c>
    </row>
    <row r="1056" spans="4:5">
      <c r="D1056" s="1">
        <v>211</v>
      </c>
      <c r="E1056" s="4">
        <v>8.56</v>
      </c>
    </row>
    <row r="1057" spans="4:5">
      <c r="D1057" s="1">
        <v>211.2</v>
      </c>
      <c r="E1057" s="4">
        <v>8.56</v>
      </c>
    </row>
    <row r="1058" spans="4:5">
      <c r="D1058" s="1">
        <v>211.4</v>
      </c>
      <c r="E1058" s="4">
        <v>8.56</v>
      </c>
    </row>
    <row r="1059" spans="4:5">
      <c r="D1059" s="1">
        <v>211.6</v>
      </c>
      <c r="E1059" s="4">
        <v>8.56</v>
      </c>
    </row>
    <row r="1060" spans="4:5">
      <c r="D1060" s="1">
        <v>211.8</v>
      </c>
      <c r="E1060" s="4">
        <v>8.56</v>
      </c>
    </row>
    <row r="1061" spans="4:5">
      <c r="D1061" s="1">
        <v>212</v>
      </c>
      <c r="E1061" s="4">
        <v>8.56</v>
      </c>
    </row>
    <row r="1062" spans="4:5">
      <c r="D1062" s="1">
        <v>212.2</v>
      </c>
      <c r="E1062" s="4">
        <v>8.56</v>
      </c>
    </row>
    <row r="1063" spans="4:5">
      <c r="D1063" s="1">
        <v>212.4</v>
      </c>
      <c r="E1063" s="4">
        <v>8.56</v>
      </c>
    </row>
    <row r="1064" spans="4:5">
      <c r="D1064" s="1">
        <v>212.6</v>
      </c>
      <c r="E1064" s="4">
        <v>8.56</v>
      </c>
    </row>
    <row r="1065" spans="4:5">
      <c r="D1065" s="1">
        <v>212.8</v>
      </c>
      <c r="E1065" s="4">
        <v>8.56</v>
      </c>
    </row>
    <row r="1066" spans="4:5">
      <c r="D1066" s="1">
        <v>213</v>
      </c>
      <c r="E1066" s="4">
        <v>8.56</v>
      </c>
    </row>
    <row r="1067" spans="4:5">
      <c r="D1067" s="1">
        <v>213.2</v>
      </c>
      <c r="E1067" s="4">
        <v>8.56</v>
      </c>
    </row>
    <row r="1068" spans="4:5">
      <c r="D1068" s="1">
        <v>213.4</v>
      </c>
      <c r="E1068" s="4">
        <v>8.56</v>
      </c>
    </row>
    <row r="1069" spans="4:5">
      <c r="D1069" s="1">
        <v>213.6</v>
      </c>
      <c r="E1069" s="4">
        <v>8.56</v>
      </c>
    </row>
    <row r="1070" spans="4:5">
      <c r="D1070" s="1">
        <v>213.8</v>
      </c>
      <c r="E1070" s="4">
        <v>8.56</v>
      </c>
    </row>
    <row r="1071" spans="4:5">
      <c r="D1071" s="1">
        <v>214</v>
      </c>
      <c r="E1071" s="4">
        <v>8.56</v>
      </c>
    </row>
    <row r="1072" spans="4:5">
      <c r="D1072" s="1">
        <v>214.2</v>
      </c>
      <c r="E1072" s="4">
        <v>8.56</v>
      </c>
    </row>
    <row r="1073" spans="4:5">
      <c r="D1073" s="1">
        <v>214.4</v>
      </c>
      <c r="E1073" s="4">
        <v>8.56</v>
      </c>
    </row>
    <row r="1074" spans="4:5">
      <c r="D1074" s="1">
        <v>214.6</v>
      </c>
      <c r="E1074" s="4">
        <v>8.56</v>
      </c>
    </row>
    <row r="1075" spans="4:5">
      <c r="D1075" s="1">
        <v>214.8</v>
      </c>
      <c r="E1075" s="4">
        <v>8.56</v>
      </c>
    </row>
    <row r="1076" spans="4:5">
      <c r="D1076" s="1">
        <v>215</v>
      </c>
      <c r="E1076" s="4">
        <v>8.56</v>
      </c>
    </row>
    <row r="1077" spans="4:5">
      <c r="D1077" s="1">
        <v>215.2</v>
      </c>
      <c r="E1077" s="4">
        <v>8.56</v>
      </c>
    </row>
    <row r="1078" spans="4:5">
      <c r="D1078" s="1">
        <v>215.4</v>
      </c>
      <c r="E1078" s="4">
        <v>8.56</v>
      </c>
    </row>
    <row r="1079" spans="4:5">
      <c r="D1079" s="1">
        <v>215.6</v>
      </c>
      <c r="E1079" s="4">
        <v>8.56</v>
      </c>
    </row>
    <row r="1080" spans="4:5">
      <c r="D1080" s="1">
        <v>215.8</v>
      </c>
      <c r="E1080" s="4">
        <v>8.56</v>
      </c>
    </row>
    <row r="1081" spans="4:5">
      <c r="D1081" s="1">
        <v>216</v>
      </c>
      <c r="E1081" s="4">
        <v>8.56</v>
      </c>
    </row>
    <row r="1082" spans="4:5">
      <c r="D1082" s="1">
        <v>216.2</v>
      </c>
      <c r="E1082" s="4">
        <v>8.56</v>
      </c>
    </row>
    <row r="1083" spans="4:5">
      <c r="D1083" s="1">
        <v>216.4</v>
      </c>
      <c r="E1083" s="4">
        <v>8.56</v>
      </c>
    </row>
    <row r="1084" spans="4:5">
      <c r="D1084" s="1">
        <v>216.6</v>
      </c>
      <c r="E1084" s="4">
        <v>8.56</v>
      </c>
    </row>
    <row r="1085" spans="4:5">
      <c r="D1085" s="1">
        <v>216.8</v>
      </c>
      <c r="E1085" s="4">
        <v>8.56</v>
      </c>
    </row>
    <row r="1086" spans="4:5">
      <c r="D1086" s="1">
        <v>217</v>
      </c>
      <c r="E1086" s="4">
        <v>8.56</v>
      </c>
    </row>
    <row r="1087" spans="4:5">
      <c r="D1087" s="1">
        <v>217.2</v>
      </c>
      <c r="E1087" s="4">
        <v>8.56</v>
      </c>
    </row>
    <row r="1088" spans="4:5">
      <c r="D1088" s="1">
        <v>217.4</v>
      </c>
      <c r="E1088" s="4">
        <v>8.56</v>
      </c>
    </row>
    <row r="1089" spans="4:5">
      <c r="D1089" s="1">
        <v>217.6</v>
      </c>
      <c r="E1089" s="4">
        <v>8.56</v>
      </c>
    </row>
    <row r="1090" spans="4:5">
      <c r="D1090" s="1">
        <v>217.8</v>
      </c>
      <c r="E1090" s="4">
        <v>8.56</v>
      </c>
    </row>
    <row r="1091" spans="4:5">
      <c r="D1091" s="1">
        <v>218</v>
      </c>
      <c r="E1091" s="4">
        <v>8.56</v>
      </c>
    </row>
    <row r="1092" spans="4:5">
      <c r="D1092" s="1">
        <v>218.2</v>
      </c>
      <c r="E1092" s="4">
        <v>8.56</v>
      </c>
    </row>
    <row r="1093" spans="4:5">
      <c r="D1093" s="1">
        <v>218.4</v>
      </c>
      <c r="E1093" s="4">
        <v>8.56</v>
      </c>
    </row>
    <row r="1094" spans="4:5">
      <c r="D1094" s="1">
        <v>218.6</v>
      </c>
      <c r="E1094" s="4">
        <v>8.56</v>
      </c>
    </row>
    <row r="1095" spans="4:5">
      <c r="D1095" s="1">
        <v>218.8</v>
      </c>
      <c r="E1095" s="4">
        <v>8.56</v>
      </c>
    </row>
    <row r="1096" spans="4:5">
      <c r="D1096" s="1">
        <v>219</v>
      </c>
      <c r="E1096" s="4">
        <v>8.56</v>
      </c>
    </row>
    <row r="1097" spans="4:5">
      <c r="D1097" s="1">
        <v>219.2</v>
      </c>
      <c r="E1097" s="4">
        <v>8.56</v>
      </c>
    </row>
    <row r="1098" spans="4:5">
      <c r="D1098" s="1">
        <v>219.4</v>
      </c>
      <c r="E1098" s="4">
        <v>8.56</v>
      </c>
    </row>
    <row r="1099" spans="4:5">
      <c r="D1099" s="1">
        <v>219.6</v>
      </c>
      <c r="E1099" s="4">
        <v>8.56</v>
      </c>
    </row>
    <row r="1100" spans="4:5">
      <c r="D1100" s="1">
        <v>219.8</v>
      </c>
      <c r="E1100" s="4">
        <v>8.56</v>
      </c>
    </row>
    <row r="1101" spans="4:5">
      <c r="D1101" s="1">
        <v>220</v>
      </c>
      <c r="E1101" s="4">
        <v>8.56</v>
      </c>
    </row>
    <row r="1102" spans="4:5">
      <c r="D1102" s="1">
        <v>220.2</v>
      </c>
      <c r="E1102" s="4">
        <v>8.56</v>
      </c>
    </row>
    <row r="1103" spans="4:5">
      <c r="D1103" s="1">
        <v>220.4</v>
      </c>
      <c r="E1103" s="4">
        <v>8.56</v>
      </c>
    </row>
    <row r="1104" spans="4:5">
      <c r="D1104" s="1">
        <v>220.6</v>
      </c>
      <c r="E1104" s="4">
        <v>8.56</v>
      </c>
    </row>
    <row r="1105" spans="4:5">
      <c r="D1105" s="1">
        <v>220.8</v>
      </c>
      <c r="E1105" s="4">
        <v>8.56</v>
      </c>
    </row>
    <row r="1106" spans="4:5">
      <c r="D1106" s="1">
        <v>221</v>
      </c>
      <c r="E1106" s="4">
        <v>8.56</v>
      </c>
    </row>
    <row r="1107" spans="4:5">
      <c r="D1107" s="1">
        <v>221.2</v>
      </c>
      <c r="E1107" s="4">
        <v>8.56</v>
      </c>
    </row>
    <row r="1108" spans="4:5">
      <c r="D1108" s="1">
        <v>221.4</v>
      </c>
      <c r="E1108" s="4">
        <v>8.56</v>
      </c>
    </row>
    <row r="1109" spans="4:5">
      <c r="D1109" s="1">
        <v>221.6</v>
      </c>
      <c r="E1109" s="4">
        <v>8.56</v>
      </c>
    </row>
    <row r="1110" spans="4:5">
      <c r="D1110" s="1">
        <v>221.8</v>
      </c>
      <c r="E1110" s="4">
        <v>8.56</v>
      </c>
    </row>
    <row r="1111" spans="4:5">
      <c r="D1111" s="1">
        <v>222</v>
      </c>
      <c r="E1111" s="4">
        <v>8.56</v>
      </c>
    </row>
    <row r="1112" spans="4:5">
      <c r="D1112" s="1">
        <v>222.2</v>
      </c>
      <c r="E1112" s="4">
        <v>8.56</v>
      </c>
    </row>
    <row r="1113" spans="4:5">
      <c r="D1113" s="1">
        <v>222.4</v>
      </c>
      <c r="E1113" s="4">
        <v>8.56</v>
      </c>
    </row>
    <row r="1114" spans="4:5">
      <c r="D1114" s="1">
        <v>222.6</v>
      </c>
      <c r="E1114" s="4">
        <v>8.64</v>
      </c>
    </row>
    <row r="1115" spans="4:5">
      <c r="D1115" s="1">
        <v>222.8</v>
      </c>
      <c r="E1115" s="4">
        <v>8.56</v>
      </c>
    </row>
    <row r="1116" spans="4:5">
      <c r="D1116" s="1">
        <v>223</v>
      </c>
      <c r="E1116" s="4">
        <v>8.56</v>
      </c>
    </row>
    <row r="1117" spans="4:5">
      <c r="D1117" s="1">
        <v>223.2</v>
      </c>
      <c r="E1117" s="4">
        <v>8.56</v>
      </c>
    </row>
    <row r="1118" spans="4:5">
      <c r="D1118" s="1">
        <v>223.4</v>
      </c>
      <c r="E1118" s="4">
        <v>8.56</v>
      </c>
    </row>
    <row r="1119" spans="4:5">
      <c r="D1119" s="1">
        <v>223.6</v>
      </c>
      <c r="E1119" s="4">
        <v>8.56</v>
      </c>
    </row>
    <row r="1120" spans="4:5">
      <c r="D1120" s="1">
        <v>223.8</v>
      </c>
      <c r="E1120" s="4">
        <v>8.56</v>
      </c>
    </row>
    <row r="1121" spans="4:5">
      <c r="D1121" s="1">
        <v>224</v>
      </c>
      <c r="E1121" s="4">
        <v>8.56</v>
      </c>
    </row>
    <row r="1122" spans="4:5">
      <c r="D1122" s="1">
        <v>224.2</v>
      </c>
      <c r="E1122" s="4">
        <v>8.56</v>
      </c>
    </row>
    <row r="1123" spans="4:5">
      <c r="D1123" s="1">
        <v>224.4</v>
      </c>
      <c r="E1123" s="4">
        <v>8.56</v>
      </c>
    </row>
    <row r="1124" spans="4:5">
      <c r="D1124" s="1">
        <v>224.6</v>
      </c>
      <c r="E1124" s="4">
        <v>8.64</v>
      </c>
    </row>
    <row r="1125" spans="4:5">
      <c r="D1125" s="1">
        <v>224.8</v>
      </c>
      <c r="E1125" s="4">
        <v>8.64</v>
      </c>
    </row>
    <row r="1126" spans="4:5">
      <c r="D1126" s="1">
        <v>225</v>
      </c>
      <c r="E1126" s="4">
        <v>8.64</v>
      </c>
    </row>
    <row r="1127" spans="4:5">
      <c r="D1127" s="1">
        <v>225.2</v>
      </c>
      <c r="E1127" s="4">
        <v>8.64</v>
      </c>
    </row>
    <row r="1128" spans="4:5">
      <c r="D1128" s="1">
        <v>225.4</v>
      </c>
      <c r="E1128" s="4">
        <v>8.64</v>
      </c>
    </row>
    <row r="1129" spans="4:5">
      <c r="D1129" s="1">
        <v>225.6</v>
      </c>
      <c r="E1129" s="4">
        <v>8.64</v>
      </c>
    </row>
    <row r="1130" spans="4:5">
      <c r="D1130" s="1">
        <v>225.8</v>
      </c>
      <c r="E1130" s="4">
        <v>8.64</v>
      </c>
    </row>
    <row r="1131" spans="4:5">
      <c r="D1131" s="1">
        <v>226</v>
      </c>
      <c r="E1131" s="4">
        <v>8.64</v>
      </c>
    </row>
    <row r="1132" spans="4:5">
      <c r="D1132" s="1">
        <v>226.2</v>
      </c>
      <c r="E1132" s="4">
        <v>8.64</v>
      </c>
    </row>
    <row r="1133" spans="4:5">
      <c r="D1133" s="1">
        <v>226.4</v>
      </c>
      <c r="E1133" s="4">
        <v>8.64</v>
      </c>
    </row>
    <row r="1134" spans="4:5">
      <c r="D1134" s="1">
        <v>226.6</v>
      </c>
      <c r="E1134" s="4">
        <v>8.64</v>
      </c>
    </row>
    <row r="1135" spans="4:5">
      <c r="D1135" s="1">
        <v>226.8</v>
      </c>
      <c r="E1135" s="4">
        <v>8.64</v>
      </c>
    </row>
    <row r="1136" spans="4:5">
      <c r="D1136" s="1">
        <v>227</v>
      </c>
      <c r="E1136" s="4">
        <v>8.64</v>
      </c>
    </row>
    <row r="1137" spans="4:5">
      <c r="D1137" s="1">
        <v>227.2</v>
      </c>
      <c r="E1137" s="4">
        <v>8.64</v>
      </c>
    </row>
    <row r="1138" spans="4:5">
      <c r="D1138" s="1">
        <v>227.4</v>
      </c>
      <c r="E1138" s="4">
        <v>8.64</v>
      </c>
    </row>
    <row r="1139" spans="4:5">
      <c r="D1139" s="1">
        <v>227.6</v>
      </c>
      <c r="E1139" s="4">
        <v>8.64</v>
      </c>
    </row>
    <row r="1140" spans="4:5">
      <c r="D1140" s="1">
        <v>227.8</v>
      </c>
      <c r="E1140" s="4">
        <v>8.64</v>
      </c>
    </row>
    <row r="1141" spans="4:5">
      <c r="D1141" s="1">
        <v>228</v>
      </c>
      <c r="E1141" s="4">
        <v>8.64</v>
      </c>
    </row>
    <row r="1142" spans="4:5">
      <c r="D1142" s="1">
        <v>228.2</v>
      </c>
      <c r="E1142" s="4">
        <v>8.64</v>
      </c>
    </row>
    <row r="1143" spans="4:5">
      <c r="D1143" s="1">
        <v>228.4</v>
      </c>
      <c r="E1143" s="4">
        <v>8.64</v>
      </c>
    </row>
    <row r="1144" spans="4:5">
      <c r="D1144" s="1">
        <v>228.6</v>
      </c>
      <c r="E1144" s="4">
        <v>8.64</v>
      </c>
    </row>
    <row r="1145" spans="4:5">
      <c r="D1145" s="1">
        <v>228.8</v>
      </c>
      <c r="E1145" s="4">
        <v>8.64</v>
      </c>
    </row>
    <row r="1146" spans="4:5">
      <c r="D1146" s="1">
        <v>229</v>
      </c>
      <c r="E1146" s="4">
        <v>8.64</v>
      </c>
    </row>
    <row r="1147" spans="4:5">
      <c r="D1147" s="1">
        <v>229.2</v>
      </c>
      <c r="E1147" s="4">
        <v>8.64</v>
      </c>
    </row>
    <row r="1148" spans="4:5">
      <c r="D1148" s="1">
        <v>229.4</v>
      </c>
      <c r="E1148" s="4">
        <v>8.64</v>
      </c>
    </row>
    <row r="1149" spans="4:5">
      <c r="D1149" s="1">
        <v>229.6</v>
      </c>
      <c r="E1149" s="4">
        <v>8.64</v>
      </c>
    </row>
    <row r="1150" spans="4:5">
      <c r="D1150" s="1">
        <v>229.8</v>
      </c>
      <c r="E1150" s="4">
        <v>8.64</v>
      </c>
    </row>
    <row r="1151" spans="4:5">
      <c r="D1151" s="1">
        <v>230</v>
      </c>
      <c r="E1151" s="4">
        <v>8.64</v>
      </c>
    </row>
    <row r="1152" spans="4:5">
      <c r="D1152" s="1">
        <v>230.2</v>
      </c>
      <c r="E1152" s="4">
        <v>8.64</v>
      </c>
    </row>
    <row r="1153" spans="4:5">
      <c r="D1153" s="1">
        <v>230.4</v>
      </c>
      <c r="E1153" s="4">
        <v>8.64</v>
      </c>
    </row>
    <row r="1154" spans="4:5">
      <c r="D1154" s="1">
        <v>230.6</v>
      </c>
      <c r="E1154" s="4">
        <v>8.64</v>
      </c>
    </row>
    <row r="1155" spans="4:5">
      <c r="D1155" s="1">
        <v>230.8</v>
      </c>
      <c r="E1155" s="4">
        <v>8.64</v>
      </c>
    </row>
    <row r="1156" spans="4:5">
      <c r="D1156" s="1">
        <v>231</v>
      </c>
      <c r="E1156" s="4">
        <v>8.64</v>
      </c>
    </row>
    <row r="1157" spans="4:5">
      <c r="D1157" s="1">
        <v>231.2</v>
      </c>
      <c r="E1157" s="4">
        <v>8.64</v>
      </c>
    </row>
    <row r="1158" spans="4:5">
      <c r="D1158" s="1">
        <v>231.4</v>
      </c>
      <c r="E1158" s="4">
        <v>8.64</v>
      </c>
    </row>
    <row r="1159" spans="4:5">
      <c r="D1159" s="1">
        <v>231.6</v>
      </c>
      <c r="E1159" s="4">
        <v>8.64</v>
      </c>
    </row>
    <row r="1160" spans="4:5">
      <c r="D1160" s="1">
        <v>231.8</v>
      </c>
      <c r="E1160" s="4">
        <v>8.64</v>
      </c>
    </row>
    <row r="1161" spans="4:5">
      <c r="D1161" s="1">
        <v>232</v>
      </c>
      <c r="E1161" s="4">
        <v>8.64</v>
      </c>
    </row>
    <row r="1162" spans="4:5">
      <c r="D1162" s="1">
        <v>232.2</v>
      </c>
      <c r="E1162" s="4">
        <v>8.64</v>
      </c>
    </row>
    <row r="1163" spans="4:5">
      <c r="D1163" s="1">
        <v>232.4</v>
      </c>
      <c r="E1163" s="4">
        <v>8.64</v>
      </c>
    </row>
    <row r="1164" spans="4:5">
      <c r="D1164" s="1">
        <v>232.6</v>
      </c>
      <c r="E1164" s="4">
        <v>8.64</v>
      </c>
    </row>
    <row r="1165" spans="4:5">
      <c r="D1165" s="1">
        <v>232.8</v>
      </c>
      <c r="E1165" s="4">
        <v>8.64</v>
      </c>
    </row>
    <row r="1166" spans="4:5">
      <c r="D1166" s="1">
        <v>233</v>
      </c>
      <c r="E1166" s="4">
        <v>8.64</v>
      </c>
    </row>
    <row r="1167" spans="4:5">
      <c r="D1167" s="1">
        <v>233.2</v>
      </c>
      <c r="E1167" s="4">
        <v>8.64</v>
      </c>
    </row>
    <row r="1168" spans="4:5">
      <c r="D1168" s="1">
        <v>233.4</v>
      </c>
      <c r="E1168" s="4">
        <v>8.64</v>
      </c>
    </row>
    <row r="1169" spans="4:5">
      <c r="D1169" s="1">
        <v>233.6</v>
      </c>
      <c r="E1169" s="4">
        <v>8.64</v>
      </c>
    </row>
    <row r="1170" spans="4:5">
      <c r="D1170" s="1">
        <v>233.8</v>
      </c>
      <c r="E1170" s="4">
        <v>8.64</v>
      </c>
    </row>
    <row r="1171" spans="4:5">
      <c r="D1171" s="1">
        <v>234</v>
      </c>
      <c r="E1171" s="4">
        <v>8.64</v>
      </c>
    </row>
    <row r="1172" spans="4:5">
      <c r="D1172" s="1">
        <v>234.2</v>
      </c>
      <c r="E1172" s="4">
        <v>8.64</v>
      </c>
    </row>
    <row r="1173" spans="4:5">
      <c r="D1173" s="1">
        <v>234.4</v>
      </c>
      <c r="E1173" s="4">
        <v>8.64</v>
      </c>
    </row>
    <row r="1174" spans="4:5">
      <c r="D1174" s="1">
        <v>234.6</v>
      </c>
      <c r="E1174" s="4">
        <v>8.64</v>
      </c>
    </row>
    <row r="1175" spans="4:5">
      <c r="D1175" s="1">
        <v>234.8</v>
      </c>
      <c r="E1175" s="4">
        <v>8.64</v>
      </c>
    </row>
    <row r="1176" spans="4:5">
      <c r="D1176" s="1">
        <v>235</v>
      </c>
      <c r="E1176" s="4">
        <v>8.64</v>
      </c>
    </row>
    <row r="1177" spans="4:5">
      <c r="D1177" s="1">
        <v>235.2</v>
      </c>
      <c r="E1177" s="4">
        <v>8.64</v>
      </c>
    </row>
    <row r="1178" spans="4:5">
      <c r="D1178" s="1">
        <v>235.4</v>
      </c>
      <c r="E1178" s="4">
        <v>8.64</v>
      </c>
    </row>
    <row r="1179" spans="4:5">
      <c r="D1179" s="1">
        <v>235.6</v>
      </c>
      <c r="E1179" s="4">
        <v>8.56</v>
      </c>
    </row>
    <row r="1180" spans="4:5">
      <c r="D1180" s="1">
        <v>235.8</v>
      </c>
      <c r="E1180" s="4">
        <v>8.64</v>
      </c>
    </row>
    <row r="1181" spans="4:5">
      <c r="D1181" s="1">
        <v>236</v>
      </c>
      <c r="E1181" s="4">
        <v>8.64</v>
      </c>
    </row>
    <row r="1182" spans="4:5">
      <c r="D1182" s="1">
        <v>236.2</v>
      </c>
      <c r="E1182" s="4">
        <v>8.64</v>
      </c>
    </row>
    <row r="1183" spans="4:5">
      <c r="D1183" s="1">
        <v>236.4</v>
      </c>
      <c r="E1183" s="4">
        <v>8.64</v>
      </c>
    </row>
    <row r="1184" spans="4:5">
      <c r="D1184" s="1">
        <v>236.6</v>
      </c>
      <c r="E1184" s="4">
        <v>8.64</v>
      </c>
    </row>
    <row r="1185" spans="4:5">
      <c r="D1185" s="1">
        <v>236.8</v>
      </c>
      <c r="E1185" s="4">
        <v>8.64</v>
      </c>
    </row>
    <row r="1186" spans="4:5">
      <c r="D1186" s="1">
        <v>237</v>
      </c>
      <c r="E1186" s="4">
        <v>8.64</v>
      </c>
    </row>
    <row r="1187" spans="4:5">
      <c r="D1187" s="1">
        <v>237.2</v>
      </c>
      <c r="E1187" s="4">
        <v>8.64</v>
      </c>
    </row>
    <row r="1188" spans="4:5">
      <c r="D1188" s="1">
        <v>237.4</v>
      </c>
      <c r="E1188" s="4">
        <v>8.64</v>
      </c>
    </row>
    <row r="1189" spans="4:5">
      <c r="D1189" s="1">
        <v>237.6</v>
      </c>
      <c r="E1189" s="4">
        <v>8.64</v>
      </c>
    </row>
    <row r="1190" spans="4:5">
      <c r="D1190" s="1">
        <v>237.8</v>
      </c>
      <c r="E1190" s="4">
        <v>8.64</v>
      </c>
    </row>
    <row r="1191" spans="4:5">
      <c r="D1191" s="1">
        <v>238</v>
      </c>
      <c r="E1191" s="4">
        <v>8.64</v>
      </c>
    </row>
    <row r="1192" spans="4:5">
      <c r="D1192" s="1">
        <v>238.2</v>
      </c>
      <c r="E1192" s="4">
        <v>8.64</v>
      </c>
    </row>
    <row r="1193" spans="4:5">
      <c r="D1193" s="1">
        <v>238.4</v>
      </c>
      <c r="E1193" s="4">
        <v>8.64</v>
      </c>
    </row>
    <row r="1194" spans="4:5">
      <c r="D1194" s="1">
        <v>238.6</v>
      </c>
      <c r="E1194" s="4">
        <v>8.64</v>
      </c>
    </row>
    <row r="1195" spans="4:5">
      <c r="D1195" s="1">
        <v>238.8</v>
      </c>
      <c r="E1195" s="4">
        <v>8.64</v>
      </c>
    </row>
    <row r="1196" spans="4:5">
      <c r="D1196" s="1">
        <v>239</v>
      </c>
      <c r="E1196" s="4">
        <v>8.64</v>
      </c>
    </row>
    <row r="1197" spans="4:5">
      <c r="D1197" s="1">
        <v>239.2</v>
      </c>
      <c r="E1197" s="4">
        <v>8.64</v>
      </c>
    </row>
    <row r="1198" spans="4:5">
      <c r="D1198" s="1">
        <v>239.4</v>
      </c>
      <c r="E1198" s="4">
        <v>8.64</v>
      </c>
    </row>
    <row r="1199" spans="4:5">
      <c r="D1199" s="1">
        <v>239.6</v>
      </c>
      <c r="E1199" s="4">
        <v>8.64</v>
      </c>
    </row>
    <row r="1200" spans="4:5">
      <c r="D1200" s="1">
        <v>239.8</v>
      </c>
      <c r="E1200" s="4">
        <v>8.64</v>
      </c>
    </row>
    <row r="1201" spans="4:5">
      <c r="D1201" s="1">
        <v>240</v>
      </c>
      <c r="E1201" s="4">
        <v>8.56</v>
      </c>
    </row>
    <row r="1202" spans="4:5">
      <c r="D1202" s="1">
        <v>240.2</v>
      </c>
      <c r="E1202" s="4">
        <v>8.64</v>
      </c>
    </row>
    <row r="1203" spans="4:5">
      <c r="D1203" s="1">
        <v>240.4</v>
      </c>
      <c r="E1203" s="4">
        <v>8.64</v>
      </c>
    </row>
    <row r="1204" spans="4:5">
      <c r="D1204" s="1">
        <v>240.6</v>
      </c>
      <c r="E1204" s="4">
        <v>8.64</v>
      </c>
    </row>
    <row r="1205" spans="4:5">
      <c r="D1205" s="1">
        <v>240.8</v>
      </c>
      <c r="E1205" s="4">
        <v>8.64</v>
      </c>
    </row>
    <row r="1206" spans="4:5">
      <c r="D1206" s="1">
        <v>241</v>
      </c>
      <c r="E1206" s="4">
        <v>8.64</v>
      </c>
    </row>
    <row r="1207" spans="4:5">
      <c r="D1207" s="1">
        <v>241.2</v>
      </c>
      <c r="E1207" s="4">
        <v>8.64</v>
      </c>
    </row>
    <row r="1208" spans="4:5">
      <c r="D1208" s="1">
        <v>241.4</v>
      </c>
      <c r="E1208" s="4">
        <v>8.64</v>
      </c>
    </row>
    <row r="1209" spans="4:5">
      <c r="D1209" s="1">
        <v>241.6</v>
      </c>
      <c r="E1209" s="4">
        <v>8.64</v>
      </c>
    </row>
    <row r="1210" spans="4:5">
      <c r="D1210" s="1">
        <v>241.8</v>
      </c>
      <c r="E1210" s="4">
        <v>8.56</v>
      </c>
    </row>
    <row r="1211" spans="4:5">
      <c r="D1211" s="1">
        <v>242</v>
      </c>
      <c r="E1211" s="4">
        <v>8.64</v>
      </c>
    </row>
    <row r="1212" spans="4:5">
      <c r="D1212" s="1">
        <v>242.2</v>
      </c>
      <c r="E1212" s="4">
        <v>8.64</v>
      </c>
    </row>
    <row r="1213" spans="4:5">
      <c r="D1213" s="1">
        <v>242.4</v>
      </c>
      <c r="E1213" s="4">
        <v>8.64</v>
      </c>
    </row>
    <row r="1214" spans="4:5">
      <c r="D1214" s="1">
        <v>242.6</v>
      </c>
      <c r="E1214" s="4">
        <v>8.64</v>
      </c>
    </row>
    <row r="1215" spans="4:5">
      <c r="D1215" s="1">
        <v>242.8</v>
      </c>
      <c r="E1215" s="4">
        <v>8.64</v>
      </c>
    </row>
    <row r="1216" spans="4:5">
      <c r="D1216" s="1">
        <v>243</v>
      </c>
      <c r="E1216" s="4">
        <v>8.64</v>
      </c>
    </row>
    <row r="1217" spans="4:5">
      <c r="D1217" s="1">
        <v>243.2</v>
      </c>
      <c r="E1217" s="4">
        <v>8.64</v>
      </c>
    </row>
    <row r="1218" spans="4:5">
      <c r="D1218" s="1">
        <v>243.4</v>
      </c>
      <c r="E1218" s="4">
        <v>8.64</v>
      </c>
    </row>
    <row r="1219" spans="4:5">
      <c r="D1219" s="1">
        <v>243.6</v>
      </c>
      <c r="E1219" s="4">
        <v>8.64</v>
      </c>
    </row>
    <row r="1220" spans="4:5">
      <c r="D1220" s="1">
        <v>243.8</v>
      </c>
      <c r="E1220" s="4">
        <v>8.64</v>
      </c>
    </row>
    <row r="1221" spans="4:5">
      <c r="D1221" s="1">
        <v>244</v>
      </c>
      <c r="E1221" s="4">
        <v>8.64</v>
      </c>
    </row>
    <row r="1222" spans="4:5">
      <c r="D1222" s="1">
        <v>244.2</v>
      </c>
      <c r="E1222" s="4">
        <v>8.64</v>
      </c>
    </row>
    <row r="1223" spans="4:5">
      <c r="D1223" s="1">
        <v>244.4</v>
      </c>
      <c r="E1223" s="4">
        <v>8.64</v>
      </c>
    </row>
    <row r="1224" spans="4:5">
      <c r="D1224" s="1">
        <v>244.6</v>
      </c>
      <c r="E1224" s="4">
        <v>8.64</v>
      </c>
    </row>
    <row r="1225" spans="4:5">
      <c r="D1225" s="1">
        <v>244.8</v>
      </c>
      <c r="E1225" s="4">
        <v>8.64</v>
      </c>
    </row>
    <row r="1226" spans="4:5">
      <c r="D1226" s="1">
        <v>245</v>
      </c>
      <c r="E1226" s="4">
        <v>8.56</v>
      </c>
    </row>
    <row r="1227" spans="4:5">
      <c r="D1227" s="1">
        <v>245.2</v>
      </c>
      <c r="E1227" s="4">
        <v>8.64</v>
      </c>
    </row>
    <row r="1228" spans="4:5">
      <c r="D1228" s="1">
        <v>245.4</v>
      </c>
      <c r="E1228" s="4">
        <v>8.64</v>
      </c>
    </row>
    <row r="1229" spans="4:5">
      <c r="D1229" s="1">
        <v>245.6</v>
      </c>
      <c r="E1229" s="4">
        <v>8.64</v>
      </c>
    </row>
    <row r="1230" spans="4:5">
      <c r="D1230" s="1">
        <v>245.8</v>
      </c>
      <c r="E1230" s="4">
        <v>8.64</v>
      </c>
    </row>
    <row r="1231" spans="4:5">
      <c r="D1231" s="1">
        <v>246</v>
      </c>
      <c r="E1231" s="4">
        <v>8.64</v>
      </c>
    </row>
    <row r="1232" spans="4:5">
      <c r="D1232" s="1">
        <v>246.2</v>
      </c>
      <c r="E1232" s="4">
        <v>8.64</v>
      </c>
    </row>
    <row r="1233" spans="4:5">
      <c r="D1233" s="1">
        <v>246.4</v>
      </c>
      <c r="E1233" s="4">
        <v>8.64</v>
      </c>
    </row>
    <row r="1234" spans="4:5">
      <c r="D1234" s="1">
        <v>246.6</v>
      </c>
      <c r="E1234" s="4">
        <v>8.64</v>
      </c>
    </row>
    <row r="1235" spans="4:5">
      <c r="D1235" s="1">
        <v>246.8</v>
      </c>
      <c r="E1235" s="4">
        <v>8.64</v>
      </c>
    </row>
    <row r="1236" spans="4:5">
      <c r="D1236" s="1">
        <v>247</v>
      </c>
      <c r="E1236" s="4">
        <v>8.64</v>
      </c>
    </row>
    <row r="1237" spans="4:5">
      <c r="D1237" s="1">
        <v>247.2</v>
      </c>
      <c r="E1237" s="4">
        <v>8.64</v>
      </c>
    </row>
    <row r="1238" spans="4:5">
      <c r="D1238" s="1">
        <v>247.4</v>
      </c>
      <c r="E1238" s="4">
        <v>8.64</v>
      </c>
    </row>
    <row r="1239" spans="4:5">
      <c r="D1239" s="1">
        <v>247.6</v>
      </c>
      <c r="E1239" s="4">
        <v>8.64</v>
      </c>
    </row>
    <row r="1240" spans="4:5">
      <c r="D1240" s="1">
        <v>247.8</v>
      </c>
      <c r="E1240" s="4">
        <v>8.64</v>
      </c>
    </row>
    <row r="1241" spans="4:5">
      <c r="D1241" s="1">
        <v>248</v>
      </c>
      <c r="E1241" s="4">
        <v>8.64</v>
      </c>
    </row>
    <row r="1242" spans="4:5">
      <c r="D1242" s="1">
        <v>248.2</v>
      </c>
      <c r="E1242" s="4">
        <v>8.64</v>
      </c>
    </row>
    <row r="1243" spans="4:5">
      <c r="D1243" s="1">
        <v>248.4</v>
      </c>
      <c r="E1243" s="4">
        <v>8.64</v>
      </c>
    </row>
    <row r="1244" spans="4:5">
      <c r="D1244" s="1">
        <v>248.6</v>
      </c>
      <c r="E1244" s="4">
        <v>8.64</v>
      </c>
    </row>
    <row r="1245" spans="4:5">
      <c r="D1245" s="1">
        <v>248.8</v>
      </c>
      <c r="E1245" s="4">
        <v>8.64</v>
      </c>
    </row>
    <row r="1246" spans="4:5">
      <c r="D1246" s="1">
        <v>249</v>
      </c>
      <c r="E1246" s="4">
        <v>8.64</v>
      </c>
    </row>
    <row r="1247" spans="4:5">
      <c r="D1247" s="1">
        <v>249.2</v>
      </c>
      <c r="E1247" s="4">
        <v>8.64</v>
      </c>
    </row>
    <row r="1248" spans="4:5">
      <c r="D1248" s="1">
        <v>249.4</v>
      </c>
      <c r="E1248" s="4">
        <v>8.64</v>
      </c>
    </row>
    <row r="1249" spans="4:5">
      <c r="D1249" s="1">
        <v>249.6</v>
      </c>
      <c r="E1249" s="4">
        <v>8.64</v>
      </c>
    </row>
    <row r="1250" spans="4:5">
      <c r="D1250" s="1">
        <v>249.8</v>
      </c>
      <c r="E1250" s="4">
        <v>8.64</v>
      </c>
    </row>
    <row r="1251" spans="4:5">
      <c r="D1251" s="1">
        <v>250</v>
      </c>
      <c r="E1251" s="4">
        <v>8.64</v>
      </c>
    </row>
    <row r="1252" spans="4:5">
      <c r="D1252" s="1">
        <v>250.2</v>
      </c>
      <c r="E1252" s="4">
        <v>8.64</v>
      </c>
    </row>
    <row r="1253" spans="4:5">
      <c r="D1253" s="1">
        <v>250.4</v>
      </c>
      <c r="E1253" s="4">
        <v>8.64</v>
      </c>
    </row>
    <row r="1254" spans="4:5">
      <c r="D1254" s="1">
        <v>250.6</v>
      </c>
      <c r="E1254" s="4">
        <v>8.64</v>
      </c>
    </row>
    <row r="1255" spans="4:5">
      <c r="D1255" s="1">
        <v>250.8</v>
      </c>
      <c r="E1255" s="4">
        <v>8.64</v>
      </c>
    </row>
    <row r="1256" spans="4:5">
      <c r="D1256" s="1">
        <v>251</v>
      </c>
      <c r="E1256" s="4">
        <v>8.64</v>
      </c>
    </row>
    <row r="1257" spans="4:5">
      <c r="D1257" s="1">
        <v>251.2</v>
      </c>
      <c r="E1257" s="4">
        <v>8.64</v>
      </c>
    </row>
    <row r="1258" spans="4:5">
      <c r="D1258" s="1">
        <v>251.4</v>
      </c>
      <c r="E1258" s="4">
        <v>8.64</v>
      </c>
    </row>
    <row r="1259" spans="4:5">
      <c r="D1259" s="1">
        <v>251.6</v>
      </c>
      <c r="E1259" s="4">
        <v>8.64</v>
      </c>
    </row>
    <row r="1260" spans="4:5">
      <c r="D1260" s="1">
        <v>251.8</v>
      </c>
      <c r="E1260" s="4">
        <v>8.64</v>
      </c>
    </row>
    <row r="1261" spans="4:5">
      <c r="D1261" s="1">
        <v>252</v>
      </c>
      <c r="E1261" s="4">
        <v>8.64</v>
      </c>
    </row>
    <row r="1262" spans="4:5">
      <c r="D1262" s="1">
        <v>252.2</v>
      </c>
      <c r="E1262" s="4">
        <v>8.56</v>
      </c>
    </row>
    <row r="1263" spans="4:5">
      <c r="D1263" s="1">
        <v>252.4</v>
      </c>
      <c r="E1263" s="4">
        <v>8.64</v>
      </c>
    </row>
    <row r="1264" spans="4:5">
      <c r="D1264" s="1">
        <v>252.6</v>
      </c>
      <c r="E1264" s="4">
        <v>8.64</v>
      </c>
    </row>
    <row r="1265" spans="4:5">
      <c r="D1265" s="1">
        <v>252.8</v>
      </c>
      <c r="E1265" s="4">
        <v>8.64</v>
      </c>
    </row>
    <row r="1266" spans="4:5">
      <c r="D1266" s="1">
        <v>253</v>
      </c>
      <c r="E1266" s="4">
        <v>8.64</v>
      </c>
    </row>
    <row r="1267" spans="4:5">
      <c r="D1267" s="1">
        <v>253.2</v>
      </c>
      <c r="E1267" s="4">
        <v>8.64</v>
      </c>
    </row>
    <row r="1268" spans="4:5">
      <c r="D1268" s="1">
        <v>253.4</v>
      </c>
      <c r="E1268" s="4">
        <v>8.64</v>
      </c>
    </row>
    <row r="1269" spans="4:5">
      <c r="D1269" s="1">
        <v>253.6</v>
      </c>
      <c r="E1269" s="4">
        <v>8.64</v>
      </c>
    </row>
    <row r="1270" spans="4:5">
      <c r="D1270" s="1">
        <v>253.8</v>
      </c>
      <c r="E1270" s="4">
        <v>8.64</v>
      </c>
    </row>
    <row r="1271" spans="4:5">
      <c r="D1271" s="1">
        <v>254</v>
      </c>
      <c r="E1271" s="4">
        <v>8.64</v>
      </c>
    </row>
    <row r="1272" spans="4:5">
      <c r="D1272" s="1">
        <v>254.2</v>
      </c>
      <c r="E1272" s="4">
        <v>8.64</v>
      </c>
    </row>
    <row r="1273" spans="4:5">
      <c r="D1273" s="1">
        <v>254.4</v>
      </c>
      <c r="E1273" s="4">
        <v>8.56</v>
      </c>
    </row>
    <row r="1274" spans="4:5">
      <c r="D1274" s="1">
        <v>254.6</v>
      </c>
      <c r="E1274" s="4">
        <v>8.64</v>
      </c>
    </row>
    <row r="1275" spans="4:5">
      <c r="D1275" s="1">
        <v>254.8</v>
      </c>
      <c r="E1275" s="4">
        <v>8.64</v>
      </c>
    </row>
    <row r="1276" spans="4:5">
      <c r="D1276" s="1">
        <v>255</v>
      </c>
      <c r="E1276" s="4">
        <v>8.64</v>
      </c>
    </row>
    <row r="1277" spans="4:5">
      <c r="D1277" s="1">
        <v>255.2</v>
      </c>
      <c r="E1277" s="4">
        <v>8.64</v>
      </c>
    </row>
    <row r="1278" spans="4:5">
      <c r="D1278" s="1">
        <v>255.4</v>
      </c>
      <c r="E1278" s="4">
        <v>8.64</v>
      </c>
    </row>
    <row r="1279" spans="4:5">
      <c r="D1279" s="1">
        <v>255.6</v>
      </c>
      <c r="E1279" s="4">
        <v>8.64</v>
      </c>
    </row>
    <row r="1280" spans="4:5">
      <c r="D1280" s="1">
        <v>255.8</v>
      </c>
      <c r="E1280" s="4">
        <v>8.64</v>
      </c>
    </row>
    <row r="1281" spans="4:5">
      <c r="D1281" s="1">
        <v>256</v>
      </c>
      <c r="E1281" s="4">
        <v>8.64</v>
      </c>
    </row>
    <row r="1282" spans="4:5">
      <c r="D1282" s="1">
        <v>256.2</v>
      </c>
      <c r="E1282" s="4">
        <v>8.64</v>
      </c>
    </row>
    <row r="1283" spans="4:5">
      <c r="D1283" s="1">
        <v>256.39999999999998</v>
      </c>
      <c r="E1283" s="4">
        <v>8.64</v>
      </c>
    </row>
    <row r="1284" spans="4:5">
      <c r="D1284" s="1">
        <v>256.60000000000002</v>
      </c>
      <c r="E1284" s="4">
        <v>8.64</v>
      </c>
    </row>
    <row r="1285" spans="4:5">
      <c r="D1285" s="1">
        <v>256.8</v>
      </c>
      <c r="E1285" s="4">
        <v>8.64</v>
      </c>
    </row>
    <row r="1286" spans="4:5">
      <c r="D1286" s="1">
        <v>257</v>
      </c>
      <c r="E1286" s="4">
        <v>8.64</v>
      </c>
    </row>
    <row r="1287" spans="4:5">
      <c r="D1287" s="1">
        <v>257.2</v>
      </c>
      <c r="E1287" s="4">
        <v>8.64</v>
      </c>
    </row>
    <row r="1288" spans="4:5">
      <c r="D1288" s="1">
        <v>257.39999999999998</v>
      </c>
      <c r="E1288" s="4">
        <v>8.64</v>
      </c>
    </row>
    <row r="1289" spans="4:5">
      <c r="D1289" s="1">
        <v>257.60000000000002</v>
      </c>
      <c r="E1289" s="4">
        <v>8.64</v>
      </c>
    </row>
    <row r="1290" spans="4:5">
      <c r="D1290" s="1">
        <v>257.8</v>
      </c>
      <c r="E1290" s="4">
        <v>8.64</v>
      </c>
    </row>
    <row r="1291" spans="4:5">
      <c r="D1291" s="1">
        <v>258</v>
      </c>
      <c r="E1291" s="4">
        <v>8.56</v>
      </c>
    </row>
    <row r="1292" spans="4:5">
      <c r="D1292" s="1">
        <v>258.2</v>
      </c>
      <c r="E1292" s="4">
        <v>8.64</v>
      </c>
    </row>
    <row r="1293" spans="4:5">
      <c r="D1293" s="1">
        <v>258.39999999999998</v>
      </c>
      <c r="E1293" s="4">
        <v>8.64</v>
      </c>
    </row>
    <row r="1294" spans="4:5">
      <c r="D1294" s="1">
        <v>258.60000000000002</v>
      </c>
      <c r="E1294" s="4">
        <v>8.64</v>
      </c>
    </row>
    <row r="1295" spans="4:5">
      <c r="D1295" s="1">
        <v>258.8</v>
      </c>
      <c r="E1295" s="4">
        <v>8.64</v>
      </c>
    </row>
    <row r="1296" spans="4:5">
      <c r="D1296" s="1">
        <v>259</v>
      </c>
      <c r="E1296" s="4">
        <v>8.64</v>
      </c>
    </row>
    <row r="1297" spans="4:5">
      <c r="D1297" s="1">
        <v>259.2</v>
      </c>
      <c r="E1297" s="4">
        <v>8.64</v>
      </c>
    </row>
    <row r="1298" spans="4:5">
      <c r="D1298" s="1">
        <v>259.39999999999998</v>
      </c>
      <c r="E1298" s="4">
        <v>8.64</v>
      </c>
    </row>
    <row r="1299" spans="4:5">
      <c r="D1299" s="1">
        <v>259.60000000000002</v>
      </c>
      <c r="E1299" s="4">
        <v>8.64</v>
      </c>
    </row>
    <row r="1300" spans="4:5">
      <c r="D1300" s="1">
        <v>259.8</v>
      </c>
      <c r="E1300" s="4">
        <v>8.64</v>
      </c>
    </row>
    <row r="1301" spans="4:5">
      <c r="D1301" s="1">
        <v>260</v>
      </c>
      <c r="E1301" s="4">
        <v>8.64</v>
      </c>
    </row>
    <row r="1302" spans="4:5">
      <c r="D1302" s="1">
        <v>260.2</v>
      </c>
      <c r="E1302" s="4">
        <v>8.64</v>
      </c>
    </row>
    <row r="1303" spans="4:5">
      <c r="D1303" s="1">
        <v>260.39999999999998</v>
      </c>
      <c r="E1303" s="4">
        <v>8.64</v>
      </c>
    </row>
    <row r="1304" spans="4:5">
      <c r="D1304" s="1">
        <v>260.60000000000002</v>
      </c>
      <c r="E1304" s="4">
        <v>8.64</v>
      </c>
    </row>
    <row r="1305" spans="4:5">
      <c r="D1305" s="1">
        <v>260.8</v>
      </c>
      <c r="E1305" s="4">
        <v>8.64</v>
      </c>
    </row>
    <row r="1306" spans="4:5">
      <c r="D1306" s="1">
        <v>261</v>
      </c>
      <c r="E1306" s="4">
        <v>8.64</v>
      </c>
    </row>
    <row r="1307" spans="4:5">
      <c r="D1307" s="1">
        <v>261.2</v>
      </c>
      <c r="E1307" s="4">
        <v>8.64</v>
      </c>
    </row>
    <row r="1308" spans="4:5">
      <c r="D1308" s="1">
        <v>261.39999999999998</v>
      </c>
      <c r="E1308" s="4">
        <v>8.64</v>
      </c>
    </row>
    <row r="1309" spans="4:5">
      <c r="D1309" s="1">
        <v>261.60000000000002</v>
      </c>
      <c r="E1309" s="4">
        <v>8.64</v>
      </c>
    </row>
    <row r="1310" spans="4:5">
      <c r="D1310" s="1">
        <v>261.8</v>
      </c>
      <c r="E1310" s="4">
        <v>8.64</v>
      </c>
    </row>
    <row r="1311" spans="4:5">
      <c r="D1311" s="1">
        <v>262</v>
      </c>
      <c r="E1311" s="4">
        <v>8.64</v>
      </c>
    </row>
    <row r="1312" spans="4:5">
      <c r="D1312" s="1">
        <v>262.2</v>
      </c>
      <c r="E1312" s="4">
        <v>8.64</v>
      </c>
    </row>
    <row r="1313" spans="4:5">
      <c r="D1313" s="1">
        <v>262.39999999999998</v>
      </c>
      <c r="E1313" s="4">
        <v>8.64</v>
      </c>
    </row>
    <row r="1314" spans="4:5">
      <c r="D1314" s="1">
        <v>262.60000000000002</v>
      </c>
      <c r="E1314" s="4">
        <v>8.64</v>
      </c>
    </row>
    <row r="1315" spans="4:5">
      <c r="D1315" s="1">
        <v>262.8</v>
      </c>
      <c r="E1315" s="4">
        <v>8.64</v>
      </c>
    </row>
    <row r="1316" spans="4:5">
      <c r="D1316" s="1">
        <v>263</v>
      </c>
      <c r="E1316" s="4">
        <v>8.64</v>
      </c>
    </row>
    <row r="1317" spans="4:5">
      <c r="D1317" s="1">
        <v>263.2</v>
      </c>
      <c r="E1317" s="4">
        <v>8.56</v>
      </c>
    </row>
    <row r="1318" spans="4:5">
      <c r="D1318" s="1">
        <v>263.39999999999998</v>
      </c>
      <c r="E1318" s="4">
        <v>8.64</v>
      </c>
    </row>
    <row r="1319" spans="4:5">
      <c r="D1319" s="1">
        <v>263.60000000000002</v>
      </c>
      <c r="E1319" s="4">
        <v>8.64</v>
      </c>
    </row>
    <row r="1320" spans="4:5">
      <c r="D1320" s="1">
        <v>263.8</v>
      </c>
      <c r="E1320" s="4">
        <v>8.64</v>
      </c>
    </row>
    <row r="1321" spans="4:5">
      <c r="D1321" s="1">
        <v>264</v>
      </c>
      <c r="E1321" s="4">
        <v>8.56</v>
      </c>
    </row>
    <row r="1322" spans="4:5">
      <c r="D1322" s="1">
        <v>264.2</v>
      </c>
      <c r="E1322" s="4">
        <v>8.64</v>
      </c>
    </row>
    <row r="1323" spans="4:5">
      <c r="D1323" s="1">
        <v>264.39999999999998</v>
      </c>
      <c r="E1323" s="4">
        <v>8.64</v>
      </c>
    </row>
    <row r="1324" spans="4:5">
      <c r="D1324" s="1">
        <v>264.60000000000002</v>
      </c>
      <c r="E1324" s="4">
        <v>8.64</v>
      </c>
    </row>
    <row r="1325" spans="4:5">
      <c r="D1325" s="1">
        <v>264.8</v>
      </c>
      <c r="E1325" s="4">
        <v>8.64</v>
      </c>
    </row>
    <row r="1326" spans="4:5">
      <c r="D1326" s="1">
        <v>265</v>
      </c>
      <c r="E1326" s="4">
        <v>8.64</v>
      </c>
    </row>
    <row r="1327" spans="4:5">
      <c r="D1327" s="1">
        <v>265.2</v>
      </c>
      <c r="E1327" s="4">
        <v>8.64</v>
      </c>
    </row>
    <row r="1328" spans="4:5">
      <c r="D1328" s="1">
        <v>265.39999999999998</v>
      </c>
      <c r="E1328" s="4">
        <v>8.64</v>
      </c>
    </row>
    <row r="1329" spans="4:5">
      <c r="D1329" s="1">
        <v>265.60000000000002</v>
      </c>
      <c r="E1329" s="4">
        <v>8.64</v>
      </c>
    </row>
    <row r="1330" spans="4:5">
      <c r="D1330" s="1">
        <v>265.8</v>
      </c>
      <c r="E1330" s="4">
        <v>8.64</v>
      </c>
    </row>
    <row r="1331" spans="4:5">
      <c r="D1331" s="1">
        <v>266</v>
      </c>
      <c r="E1331" s="4">
        <v>8.64</v>
      </c>
    </row>
    <row r="1332" spans="4:5">
      <c r="D1332" s="1">
        <v>266.2</v>
      </c>
      <c r="E1332" s="4">
        <v>8.64</v>
      </c>
    </row>
    <row r="1333" spans="4:5">
      <c r="D1333" s="1">
        <v>266.39999999999998</v>
      </c>
      <c r="E1333" s="4">
        <v>8.64</v>
      </c>
    </row>
    <row r="1334" spans="4:5">
      <c r="D1334" s="1">
        <v>266.60000000000002</v>
      </c>
      <c r="E1334" s="4">
        <v>8.64</v>
      </c>
    </row>
    <row r="1335" spans="4:5">
      <c r="D1335" s="1">
        <v>266.8</v>
      </c>
      <c r="E1335" s="4">
        <v>8.64</v>
      </c>
    </row>
    <row r="1336" spans="4:5">
      <c r="D1336" s="1">
        <v>267</v>
      </c>
      <c r="E1336" s="4">
        <v>8.56</v>
      </c>
    </row>
    <row r="1337" spans="4:5">
      <c r="D1337" s="1">
        <v>267.2</v>
      </c>
      <c r="E1337" s="4">
        <v>8.64</v>
      </c>
    </row>
    <row r="1338" spans="4:5">
      <c r="D1338" s="1">
        <v>267.39999999999998</v>
      </c>
      <c r="E1338" s="4">
        <v>8.64</v>
      </c>
    </row>
    <row r="1339" spans="4:5">
      <c r="D1339" s="1">
        <v>267.60000000000002</v>
      </c>
      <c r="E1339" s="4">
        <v>8.64</v>
      </c>
    </row>
    <row r="1340" spans="4:5">
      <c r="D1340" s="1">
        <v>267.8</v>
      </c>
      <c r="E1340" s="4">
        <v>8.64</v>
      </c>
    </row>
    <row r="1341" spans="4:5">
      <c r="D1341" s="1">
        <v>268</v>
      </c>
      <c r="E1341" s="4">
        <v>8.64</v>
      </c>
    </row>
    <row r="1342" spans="4:5">
      <c r="D1342" s="1">
        <v>268.2</v>
      </c>
      <c r="E1342" s="4">
        <v>8.64</v>
      </c>
    </row>
    <row r="1343" spans="4:5">
      <c r="D1343" s="1">
        <v>268.39999999999998</v>
      </c>
      <c r="E1343" s="4">
        <v>8.64</v>
      </c>
    </row>
    <row r="1344" spans="4:5">
      <c r="D1344" s="1">
        <v>268.60000000000002</v>
      </c>
      <c r="E1344" s="4">
        <v>8.64</v>
      </c>
    </row>
    <row r="1345" spans="4:5">
      <c r="D1345" s="1">
        <v>268.8</v>
      </c>
      <c r="E1345" s="4">
        <v>8.64</v>
      </c>
    </row>
    <row r="1346" spans="4:5">
      <c r="D1346" s="1">
        <v>269</v>
      </c>
      <c r="E1346" s="4">
        <v>8.64</v>
      </c>
    </row>
    <row r="1347" spans="4:5">
      <c r="D1347" s="1">
        <v>269.2</v>
      </c>
      <c r="E1347" s="4">
        <v>8.64</v>
      </c>
    </row>
    <row r="1348" spans="4:5">
      <c r="D1348" s="1">
        <v>269.39999999999998</v>
      </c>
      <c r="E1348" s="4">
        <v>8.64</v>
      </c>
    </row>
    <row r="1349" spans="4:5">
      <c r="D1349" s="1">
        <v>269.60000000000002</v>
      </c>
      <c r="E1349" s="4">
        <v>8.64</v>
      </c>
    </row>
    <row r="1350" spans="4:5">
      <c r="D1350" s="1">
        <v>269.8</v>
      </c>
      <c r="E1350" s="4">
        <v>8.64</v>
      </c>
    </row>
    <row r="1351" spans="4:5">
      <c r="D1351" s="1">
        <v>270</v>
      </c>
      <c r="E1351" s="4">
        <v>8.64</v>
      </c>
    </row>
    <row r="1352" spans="4:5">
      <c r="D1352" s="1">
        <v>270.2</v>
      </c>
      <c r="E1352" s="4">
        <v>8.64</v>
      </c>
    </row>
    <row r="1353" spans="4:5">
      <c r="D1353" s="1">
        <v>270.39999999999998</v>
      </c>
      <c r="E1353" s="4">
        <v>8.64</v>
      </c>
    </row>
    <row r="1354" spans="4:5">
      <c r="D1354" s="1">
        <v>270.60000000000002</v>
      </c>
      <c r="E1354" s="4">
        <v>8.64</v>
      </c>
    </row>
    <row r="1355" spans="4:5">
      <c r="D1355" s="1">
        <v>270.8</v>
      </c>
      <c r="E1355" s="4">
        <v>8.64</v>
      </c>
    </row>
    <row r="1356" spans="4:5">
      <c r="D1356" s="1">
        <v>271</v>
      </c>
      <c r="E1356" s="4">
        <v>8.64</v>
      </c>
    </row>
    <row r="1357" spans="4:5">
      <c r="D1357" s="1">
        <v>271.2</v>
      </c>
      <c r="E1357" s="4">
        <v>8.64</v>
      </c>
    </row>
    <row r="1358" spans="4:5">
      <c r="D1358" s="1">
        <v>271.39999999999998</v>
      </c>
      <c r="E1358" s="4">
        <v>8.64</v>
      </c>
    </row>
    <row r="1359" spans="4:5">
      <c r="D1359" s="1">
        <v>271.60000000000002</v>
      </c>
      <c r="E1359" s="4">
        <v>8.64</v>
      </c>
    </row>
    <row r="1360" spans="4:5">
      <c r="D1360" s="1">
        <v>271.8</v>
      </c>
      <c r="E1360" s="4">
        <v>8.64</v>
      </c>
    </row>
    <row r="1361" spans="4:5">
      <c r="D1361" s="1">
        <v>272</v>
      </c>
      <c r="E1361" s="4">
        <v>8.64</v>
      </c>
    </row>
    <row r="1362" spans="4:5">
      <c r="D1362" s="1">
        <v>272.2</v>
      </c>
      <c r="E1362" s="4">
        <v>8.64</v>
      </c>
    </row>
    <row r="1363" spans="4:5">
      <c r="D1363" s="1">
        <v>272.39999999999998</v>
      </c>
      <c r="E1363" s="4">
        <v>8.64</v>
      </c>
    </row>
    <row r="1364" spans="4:5">
      <c r="D1364" s="1">
        <v>272.60000000000002</v>
      </c>
      <c r="E1364" s="4">
        <v>8.64</v>
      </c>
    </row>
    <row r="1365" spans="4:5">
      <c r="D1365" s="1">
        <v>272.8</v>
      </c>
      <c r="E1365" s="4">
        <v>8.64</v>
      </c>
    </row>
    <row r="1366" spans="4:5">
      <c r="D1366" s="1">
        <v>273</v>
      </c>
      <c r="E1366" s="4">
        <v>8.64</v>
      </c>
    </row>
    <row r="1367" spans="4:5">
      <c r="D1367" s="1">
        <v>273.2</v>
      </c>
      <c r="E1367" s="4">
        <v>8.64</v>
      </c>
    </row>
    <row r="1368" spans="4:5">
      <c r="D1368" s="1">
        <v>273.39999999999998</v>
      </c>
      <c r="E1368" s="4">
        <v>8.64</v>
      </c>
    </row>
    <row r="1369" spans="4:5">
      <c r="D1369" s="1">
        <v>273.60000000000002</v>
      </c>
      <c r="E1369" s="4">
        <v>8.64</v>
      </c>
    </row>
    <row r="1370" spans="4:5">
      <c r="D1370" s="1">
        <v>273.8</v>
      </c>
      <c r="E1370" s="4">
        <v>8.64</v>
      </c>
    </row>
    <row r="1371" spans="4:5">
      <c r="D1371" s="1">
        <v>274</v>
      </c>
      <c r="E1371" s="4">
        <v>8.64</v>
      </c>
    </row>
    <row r="1372" spans="4:5">
      <c r="D1372" s="1">
        <v>274.2</v>
      </c>
      <c r="E1372" s="4">
        <v>8.64</v>
      </c>
    </row>
    <row r="1373" spans="4:5">
      <c r="D1373" s="1">
        <v>274.39999999999998</v>
      </c>
      <c r="E1373" s="4">
        <v>8.64</v>
      </c>
    </row>
    <row r="1374" spans="4:5">
      <c r="D1374" s="1">
        <v>274.60000000000002</v>
      </c>
      <c r="E1374" s="4">
        <v>8.64</v>
      </c>
    </row>
    <row r="1375" spans="4:5">
      <c r="D1375" s="1">
        <v>274.8</v>
      </c>
      <c r="E1375" s="4">
        <v>8.64</v>
      </c>
    </row>
    <row r="1376" spans="4:5">
      <c r="D1376" s="1">
        <v>275</v>
      </c>
      <c r="E1376" s="4">
        <v>8.64</v>
      </c>
    </row>
    <row r="1377" spans="4:5">
      <c r="D1377" s="1">
        <v>275.2</v>
      </c>
      <c r="E1377" s="4">
        <v>8.64</v>
      </c>
    </row>
    <row r="1378" spans="4:5">
      <c r="D1378" s="1">
        <v>275.39999999999998</v>
      </c>
      <c r="E1378" s="4">
        <v>8.64</v>
      </c>
    </row>
    <row r="1379" spans="4:5">
      <c r="D1379" s="1">
        <v>275.60000000000002</v>
      </c>
      <c r="E1379" s="4">
        <v>8.64</v>
      </c>
    </row>
    <row r="1380" spans="4:5">
      <c r="D1380" s="1">
        <v>275.8</v>
      </c>
      <c r="E1380" s="4">
        <v>8.64</v>
      </c>
    </row>
    <row r="1381" spans="4:5">
      <c r="D1381" s="1">
        <v>276</v>
      </c>
      <c r="E1381" s="4">
        <v>8.64</v>
      </c>
    </row>
    <row r="1382" spans="4:5">
      <c r="D1382" s="1">
        <v>276.2</v>
      </c>
      <c r="E1382" s="4">
        <v>8.64</v>
      </c>
    </row>
    <row r="1383" spans="4:5">
      <c r="D1383" s="1">
        <v>276.39999999999998</v>
      </c>
      <c r="E1383" s="4">
        <v>8.64</v>
      </c>
    </row>
    <row r="1384" spans="4:5">
      <c r="D1384" s="1">
        <v>276.60000000000002</v>
      </c>
      <c r="E1384" s="4">
        <v>8.64</v>
      </c>
    </row>
    <row r="1385" spans="4:5">
      <c r="D1385" s="1">
        <v>276.8</v>
      </c>
      <c r="E1385" s="4">
        <v>8.64</v>
      </c>
    </row>
    <row r="1386" spans="4:5">
      <c r="D1386" s="1">
        <v>277</v>
      </c>
      <c r="E1386" s="4">
        <v>8.64</v>
      </c>
    </row>
    <row r="1387" spans="4:5">
      <c r="D1387" s="1">
        <v>277.2</v>
      </c>
      <c r="E1387" s="4">
        <v>8.64</v>
      </c>
    </row>
    <row r="1388" spans="4:5">
      <c r="D1388" s="1">
        <v>277.39999999999998</v>
      </c>
      <c r="E1388" s="4">
        <v>8.64</v>
      </c>
    </row>
    <row r="1389" spans="4:5">
      <c r="D1389" s="1">
        <v>277.60000000000002</v>
      </c>
      <c r="E1389" s="4">
        <v>8.64</v>
      </c>
    </row>
    <row r="1390" spans="4:5">
      <c r="D1390" s="1">
        <v>277.8</v>
      </c>
      <c r="E1390" s="4">
        <v>8.56</v>
      </c>
    </row>
    <row r="1391" spans="4:5">
      <c r="D1391" s="1">
        <v>278</v>
      </c>
      <c r="E1391" s="4">
        <v>8.56</v>
      </c>
    </row>
    <row r="1392" spans="4:5">
      <c r="D1392" s="1">
        <v>278.2</v>
      </c>
      <c r="E1392" s="4">
        <v>8.56</v>
      </c>
    </row>
    <row r="1393" spans="4:5">
      <c r="D1393" s="1">
        <v>278.39999999999998</v>
      </c>
      <c r="E1393" s="4">
        <v>8.56</v>
      </c>
    </row>
    <row r="1394" spans="4:5">
      <c r="D1394" s="1">
        <v>278.60000000000002</v>
      </c>
      <c r="E1394" s="4">
        <v>8.56</v>
      </c>
    </row>
    <row r="1395" spans="4:5">
      <c r="D1395" s="1">
        <v>278.8</v>
      </c>
      <c r="E1395" s="4">
        <v>8.64</v>
      </c>
    </row>
    <row r="1396" spans="4:5">
      <c r="D1396" s="1">
        <v>279</v>
      </c>
      <c r="E1396" s="4">
        <v>8.56</v>
      </c>
    </row>
    <row r="1397" spans="4:5">
      <c r="D1397" s="1">
        <v>279.2</v>
      </c>
      <c r="E1397" s="4">
        <v>8.56</v>
      </c>
    </row>
    <row r="1398" spans="4:5">
      <c r="D1398" s="1">
        <v>279.39999999999998</v>
      </c>
      <c r="E1398" s="4">
        <v>8.56</v>
      </c>
    </row>
    <row r="1399" spans="4:5">
      <c r="D1399" s="1">
        <v>279.60000000000002</v>
      </c>
      <c r="E1399" s="4">
        <v>8.56</v>
      </c>
    </row>
    <row r="1400" spans="4:5">
      <c r="D1400" s="1">
        <v>279.8</v>
      </c>
      <c r="E1400" s="4">
        <v>8.56</v>
      </c>
    </row>
    <row r="1401" spans="4:5">
      <c r="D1401" s="1">
        <v>280</v>
      </c>
      <c r="E1401" s="4">
        <v>8.56</v>
      </c>
    </row>
    <row r="1402" spans="4:5">
      <c r="D1402" s="1">
        <v>280.2</v>
      </c>
      <c r="E1402" s="4">
        <v>8.56</v>
      </c>
    </row>
    <row r="1403" spans="4:5">
      <c r="D1403" s="1">
        <v>280.39999999999998</v>
      </c>
      <c r="E1403" s="4">
        <v>8.56</v>
      </c>
    </row>
    <row r="1404" spans="4:5">
      <c r="D1404" s="1">
        <v>280.60000000000002</v>
      </c>
      <c r="E1404" s="4">
        <v>8.56</v>
      </c>
    </row>
    <row r="1405" spans="4:5">
      <c r="D1405" s="1">
        <v>280.8</v>
      </c>
      <c r="E1405" s="4">
        <v>8.56</v>
      </c>
    </row>
    <row r="1406" spans="4:5">
      <c r="D1406" s="1">
        <v>281</v>
      </c>
      <c r="E1406" s="4">
        <v>8.56</v>
      </c>
    </row>
    <row r="1407" spans="4:5">
      <c r="D1407" s="1">
        <v>281.2</v>
      </c>
      <c r="E1407" s="4">
        <v>8.56</v>
      </c>
    </row>
    <row r="1408" spans="4:5">
      <c r="D1408" s="1">
        <v>281.39999999999998</v>
      </c>
      <c r="E1408" s="4">
        <v>8.56</v>
      </c>
    </row>
    <row r="1409" spans="4:5">
      <c r="D1409" s="1">
        <v>281.60000000000002</v>
      </c>
      <c r="E1409" s="4">
        <v>8.56</v>
      </c>
    </row>
    <row r="1410" spans="4:5">
      <c r="D1410" s="1">
        <v>281.8</v>
      </c>
      <c r="E1410" s="4">
        <v>8.56</v>
      </c>
    </row>
    <row r="1411" spans="4:5">
      <c r="D1411" s="1">
        <v>282</v>
      </c>
      <c r="E1411" s="4">
        <v>8.56</v>
      </c>
    </row>
    <row r="1412" spans="4:5">
      <c r="D1412" s="1">
        <v>282.2</v>
      </c>
      <c r="E1412" s="4">
        <v>8.56</v>
      </c>
    </row>
    <row r="1413" spans="4:5">
      <c r="D1413" s="1">
        <v>282.39999999999998</v>
      </c>
      <c r="E1413" s="4">
        <v>8.56</v>
      </c>
    </row>
    <row r="1414" spans="4:5">
      <c r="D1414" s="1">
        <v>282.60000000000002</v>
      </c>
      <c r="E1414" s="4">
        <v>8.56</v>
      </c>
    </row>
    <row r="1415" spans="4:5">
      <c r="D1415" s="1">
        <v>282.8</v>
      </c>
      <c r="E1415" s="4">
        <v>8.56</v>
      </c>
    </row>
    <row r="1416" spans="4:5">
      <c r="D1416" s="1">
        <v>283</v>
      </c>
      <c r="E1416" s="4">
        <v>8.56</v>
      </c>
    </row>
    <row r="1417" spans="4:5">
      <c r="D1417" s="1">
        <v>283.2</v>
      </c>
      <c r="E1417" s="4">
        <v>8.56</v>
      </c>
    </row>
    <row r="1418" spans="4:5">
      <c r="D1418" s="1">
        <v>283.39999999999998</v>
      </c>
      <c r="E1418" s="4">
        <v>8.56</v>
      </c>
    </row>
    <row r="1419" spans="4:5">
      <c r="D1419" s="1">
        <v>283.60000000000002</v>
      </c>
      <c r="E1419" s="4">
        <v>8.56</v>
      </c>
    </row>
    <row r="1420" spans="4:5">
      <c r="D1420" s="1">
        <v>283.8</v>
      </c>
      <c r="E1420" s="4">
        <v>8.64</v>
      </c>
    </row>
    <row r="1421" spans="4:5">
      <c r="D1421" s="1">
        <v>284</v>
      </c>
      <c r="E1421" s="4">
        <v>8.56</v>
      </c>
    </row>
    <row r="1422" spans="4:5">
      <c r="D1422" s="1">
        <v>284.2</v>
      </c>
      <c r="E1422" s="4">
        <v>8.56</v>
      </c>
    </row>
    <row r="1423" spans="4:5">
      <c r="D1423" s="1">
        <v>284.39999999999998</v>
      </c>
      <c r="E1423" s="4">
        <v>8.56</v>
      </c>
    </row>
    <row r="1424" spans="4:5">
      <c r="D1424" s="1">
        <v>284.60000000000002</v>
      </c>
      <c r="E1424" s="4">
        <v>8.56</v>
      </c>
    </row>
    <row r="1425" spans="4:5">
      <c r="D1425" s="1">
        <v>284.8</v>
      </c>
      <c r="E1425" s="4">
        <v>8.56</v>
      </c>
    </row>
    <row r="1426" spans="4:5">
      <c r="D1426" s="1">
        <v>285</v>
      </c>
      <c r="E1426" s="4">
        <v>8.56</v>
      </c>
    </row>
    <row r="1427" spans="4:5">
      <c r="D1427" s="1">
        <v>285.2</v>
      </c>
      <c r="E1427" s="4">
        <v>8.64</v>
      </c>
    </row>
    <row r="1428" spans="4:5">
      <c r="D1428" s="1">
        <v>285.39999999999998</v>
      </c>
      <c r="E1428" s="4">
        <v>8.56</v>
      </c>
    </row>
    <row r="1429" spans="4:5">
      <c r="D1429" s="1">
        <v>285.60000000000002</v>
      </c>
      <c r="E1429" s="4">
        <v>8.56</v>
      </c>
    </row>
    <row r="1430" spans="4:5">
      <c r="D1430" s="1">
        <v>285.8</v>
      </c>
      <c r="E1430" s="4">
        <v>8.56</v>
      </c>
    </row>
    <row r="1431" spans="4:5">
      <c r="D1431" s="1">
        <v>286</v>
      </c>
      <c r="E1431" s="4">
        <v>8.56</v>
      </c>
    </row>
    <row r="1432" spans="4:5">
      <c r="D1432" s="1">
        <v>286.2</v>
      </c>
      <c r="E1432" s="4">
        <v>8.56</v>
      </c>
    </row>
    <row r="1433" spans="4:5">
      <c r="D1433" s="1">
        <v>286.39999999999998</v>
      </c>
      <c r="E1433" s="4">
        <v>8.56</v>
      </c>
    </row>
    <row r="1434" spans="4:5">
      <c r="D1434" s="1">
        <v>286.60000000000002</v>
      </c>
      <c r="E1434" s="4">
        <v>8.56</v>
      </c>
    </row>
    <row r="1435" spans="4:5">
      <c r="D1435" s="1">
        <v>286.8</v>
      </c>
      <c r="E1435" s="4">
        <v>8.56</v>
      </c>
    </row>
    <row r="1436" spans="4:5">
      <c r="D1436" s="1">
        <v>287</v>
      </c>
      <c r="E1436" s="4">
        <v>8.56</v>
      </c>
    </row>
    <row r="1437" spans="4:5">
      <c r="D1437" s="1">
        <v>287.2</v>
      </c>
      <c r="E1437" s="4">
        <v>8.56</v>
      </c>
    </row>
    <row r="1438" spans="4:5">
      <c r="D1438" s="1">
        <v>287.39999999999998</v>
      </c>
      <c r="E1438" s="4">
        <v>8.56</v>
      </c>
    </row>
    <row r="1439" spans="4:5">
      <c r="D1439" s="1">
        <v>287.60000000000002</v>
      </c>
      <c r="E1439" s="4">
        <v>8.56</v>
      </c>
    </row>
    <row r="1440" spans="4:5">
      <c r="D1440" s="1">
        <v>287.8</v>
      </c>
      <c r="E1440" s="4">
        <v>8.56</v>
      </c>
    </row>
    <row r="1441" spans="4:5">
      <c r="D1441" s="1">
        <v>288</v>
      </c>
      <c r="E1441" s="4">
        <v>8.56</v>
      </c>
    </row>
    <row r="1442" spans="4:5">
      <c r="D1442" s="1">
        <v>288.2</v>
      </c>
      <c r="E1442" s="4">
        <v>8.56</v>
      </c>
    </row>
    <row r="1443" spans="4:5">
      <c r="D1443" s="1">
        <v>288.39999999999998</v>
      </c>
      <c r="E1443" s="4">
        <v>8.56</v>
      </c>
    </row>
    <row r="1444" spans="4:5">
      <c r="D1444" s="1">
        <v>288.60000000000002</v>
      </c>
      <c r="E1444" s="4">
        <v>8.56</v>
      </c>
    </row>
    <row r="1445" spans="4:5">
      <c r="D1445" s="1">
        <v>288.8</v>
      </c>
      <c r="E1445" s="4">
        <v>8.56</v>
      </c>
    </row>
    <row r="1446" spans="4:5">
      <c r="D1446" s="1">
        <v>289</v>
      </c>
      <c r="E1446" s="4">
        <v>8.56</v>
      </c>
    </row>
    <row r="1447" spans="4:5">
      <c r="D1447" s="1">
        <v>289.2</v>
      </c>
      <c r="E1447" s="4">
        <v>8.56</v>
      </c>
    </row>
    <row r="1448" spans="4:5">
      <c r="D1448" s="1">
        <v>289.39999999999998</v>
      </c>
      <c r="E1448" s="4">
        <v>8.56</v>
      </c>
    </row>
    <row r="1449" spans="4:5">
      <c r="D1449" s="1">
        <v>289.60000000000002</v>
      </c>
      <c r="E1449" s="4">
        <v>8.56</v>
      </c>
    </row>
    <row r="1450" spans="4:5">
      <c r="D1450" s="1">
        <v>289.8</v>
      </c>
      <c r="E1450" s="4">
        <v>8.56</v>
      </c>
    </row>
    <row r="1451" spans="4:5">
      <c r="D1451" s="1">
        <v>290</v>
      </c>
      <c r="E1451" s="4">
        <v>8.56</v>
      </c>
    </row>
    <row r="1452" spans="4:5">
      <c r="D1452" s="1">
        <v>290.2</v>
      </c>
      <c r="E1452" s="4">
        <v>8.56</v>
      </c>
    </row>
    <row r="1453" spans="4:5">
      <c r="D1453" s="1">
        <v>290.39999999999998</v>
      </c>
      <c r="E1453" s="4">
        <v>8.56</v>
      </c>
    </row>
    <row r="1454" spans="4:5">
      <c r="D1454" s="1">
        <v>290.60000000000002</v>
      </c>
      <c r="E1454" s="4">
        <v>8.56</v>
      </c>
    </row>
    <row r="1455" spans="4:5">
      <c r="D1455" s="1">
        <v>290.8</v>
      </c>
      <c r="E1455" s="4">
        <v>8.56</v>
      </c>
    </row>
    <row r="1456" spans="4:5">
      <c r="D1456" s="1">
        <v>291</v>
      </c>
      <c r="E1456" s="4">
        <v>8.56</v>
      </c>
    </row>
    <row r="1457" spans="4:5">
      <c r="D1457" s="1">
        <v>291.2</v>
      </c>
      <c r="E1457" s="4">
        <v>8.56</v>
      </c>
    </row>
    <row r="1458" spans="4:5">
      <c r="D1458" s="1">
        <v>291.39999999999998</v>
      </c>
      <c r="E1458" s="4">
        <v>8.56</v>
      </c>
    </row>
    <row r="1459" spans="4:5">
      <c r="D1459" s="1">
        <v>291.60000000000002</v>
      </c>
      <c r="E1459" s="4">
        <v>8.56</v>
      </c>
    </row>
    <row r="1460" spans="4:5">
      <c r="D1460" s="1">
        <v>291.8</v>
      </c>
      <c r="E1460" s="4">
        <v>8.56</v>
      </c>
    </row>
    <row r="1461" spans="4:5">
      <c r="D1461" s="1">
        <v>292</v>
      </c>
      <c r="E1461" s="4">
        <v>8.64</v>
      </c>
    </row>
    <row r="1462" spans="4:5">
      <c r="D1462" s="1">
        <v>292.2</v>
      </c>
      <c r="E1462" s="4">
        <v>8.56</v>
      </c>
    </row>
    <row r="1463" spans="4:5">
      <c r="D1463" s="1">
        <v>292.39999999999998</v>
      </c>
      <c r="E1463" s="4">
        <v>8.64</v>
      </c>
    </row>
    <row r="1464" spans="4:5">
      <c r="D1464" s="1">
        <v>292.60000000000002</v>
      </c>
      <c r="E1464" s="4">
        <v>8.56</v>
      </c>
    </row>
    <row r="1465" spans="4:5">
      <c r="D1465" s="1">
        <v>292.8</v>
      </c>
      <c r="E1465" s="4">
        <v>8.64</v>
      </c>
    </row>
    <row r="1466" spans="4:5">
      <c r="D1466" s="1">
        <v>293</v>
      </c>
      <c r="E1466" s="4">
        <v>8.56</v>
      </c>
    </row>
    <row r="1467" spans="4:5">
      <c r="D1467" s="1">
        <v>293.2</v>
      </c>
      <c r="E1467" s="4">
        <v>8.56</v>
      </c>
    </row>
    <row r="1468" spans="4:5">
      <c r="D1468" s="1">
        <v>293.39999999999998</v>
      </c>
      <c r="E1468" s="4">
        <v>8.56</v>
      </c>
    </row>
    <row r="1469" spans="4:5">
      <c r="D1469" s="1">
        <v>293.60000000000002</v>
      </c>
      <c r="E1469" s="4">
        <v>8.56</v>
      </c>
    </row>
    <row r="1470" spans="4:5">
      <c r="D1470" s="1">
        <v>293.8</v>
      </c>
      <c r="E1470" s="4">
        <v>8.56</v>
      </c>
    </row>
    <row r="1471" spans="4:5">
      <c r="D1471" s="1">
        <v>294</v>
      </c>
      <c r="E1471" s="4">
        <v>8.56</v>
      </c>
    </row>
    <row r="1472" spans="4:5">
      <c r="D1472" s="1">
        <v>294.2</v>
      </c>
      <c r="E1472" s="4">
        <v>8.64</v>
      </c>
    </row>
    <row r="1473" spans="4:5">
      <c r="D1473" s="1">
        <v>294.39999999999998</v>
      </c>
      <c r="E1473" s="4">
        <v>8.64</v>
      </c>
    </row>
    <row r="1474" spans="4:5">
      <c r="D1474" s="1">
        <v>294.60000000000002</v>
      </c>
      <c r="E1474" s="4">
        <v>8.64</v>
      </c>
    </row>
    <row r="1475" spans="4:5">
      <c r="D1475" s="1">
        <v>294.8</v>
      </c>
      <c r="E1475" s="4">
        <v>8.56</v>
      </c>
    </row>
    <row r="1476" spans="4:5">
      <c r="D1476" s="1">
        <v>295</v>
      </c>
      <c r="E1476" s="4">
        <v>8.56</v>
      </c>
    </row>
    <row r="1477" spans="4:5">
      <c r="D1477" s="1">
        <v>295.2</v>
      </c>
      <c r="E1477" s="4">
        <v>8.56</v>
      </c>
    </row>
    <row r="1478" spans="4:5">
      <c r="D1478" s="1">
        <v>295.39999999999998</v>
      </c>
      <c r="E1478" s="4">
        <v>8.56</v>
      </c>
    </row>
    <row r="1479" spans="4:5">
      <c r="D1479" s="1">
        <v>295.60000000000002</v>
      </c>
      <c r="E1479" s="4">
        <v>8.56</v>
      </c>
    </row>
    <row r="1480" spans="4:5">
      <c r="D1480" s="1">
        <v>295.8</v>
      </c>
      <c r="E1480" s="4">
        <v>8.56</v>
      </c>
    </row>
    <row r="1481" spans="4:5">
      <c r="D1481" s="1">
        <v>296</v>
      </c>
      <c r="E1481" s="4">
        <v>8.56</v>
      </c>
    </row>
    <row r="1482" spans="4:5">
      <c r="D1482" s="1">
        <v>296.2</v>
      </c>
      <c r="E1482" s="4">
        <v>8.56</v>
      </c>
    </row>
    <row r="1483" spans="4:5">
      <c r="D1483" s="1">
        <v>296.39999999999998</v>
      </c>
      <c r="E1483" s="4">
        <v>8.56</v>
      </c>
    </row>
    <row r="1484" spans="4:5">
      <c r="D1484" s="1">
        <v>296.60000000000002</v>
      </c>
      <c r="E1484" s="4">
        <v>8.56</v>
      </c>
    </row>
    <row r="1485" spans="4:5">
      <c r="D1485" s="1">
        <v>296.8</v>
      </c>
      <c r="E1485" s="4">
        <v>8.56</v>
      </c>
    </row>
    <row r="1486" spans="4:5">
      <c r="D1486" s="1">
        <v>297</v>
      </c>
      <c r="E1486" s="4">
        <v>8.56</v>
      </c>
    </row>
    <row r="1487" spans="4:5">
      <c r="D1487" s="1">
        <v>297.2</v>
      </c>
      <c r="E1487" s="4">
        <v>8.56</v>
      </c>
    </row>
    <row r="1488" spans="4:5">
      <c r="D1488" s="1">
        <v>297.39999999999998</v>
      </c>
      <c r="E1488" s="4">
        <v>8.56</v>
      </c>
    </row>
    <row r="1489" spans="4:5">
      <c r="D1489" s="1">
        <v>297.60000000000002</v>
      </c>
      <c r="E1489" s="4">
        <v>8.56</v>
      </c>
    </row>
    <row r="1490" spans="4:5">
      <c r="D1490" s="1">
        <v>297.8</v>
      </c>
      <c r="E1490" s="4">
        <v>8.56</v>
      </c>
    </row>
    <row r="1491" spans="4:5">
      <c r="D1491" s="1">
        <v>298</v>
      </c>
      <c r="E1491" s="4">
        <v>8.56</v>
      </c>
    </row>
    <row r="1492" spans="4:5">
      <c r="D1492" s="1">
        <v>298.2</v>
      </c>
      <c r="E1492" s="4">
        <v>8.56</v>
      </c>
    </row>
    <row r="1493" spans="4:5">
      <c r="D1493" s="1">
        <v>298.39999999999998</v>
      </c>
      <c r="E1493" s="4">
        <v>8.56</v>
      </c>
    </row>
    <row r="1494" spans="4:5">
      <c r="D1494" s="1">
        <v>298.60000000000002</v>
      </c>
      <c r="E1494" s="4">
        <v>8.56</v>
      </c>
    </row>
    <row r="1495" spans="4:5">
      <c r="D1495" s="1">
        <v>298.8</v>
      </c>
      <c r="E1495" s="4">
        <v>8.56</v>
      </c>
    </row>
    <row r="1496" spans="4:5">
      <c r="D1496" s="1">
        <v>299</v>
      </c>
      <c r="E1496" s="4">
        <v>8.56</v>
      </c>
    </row>
    <row r="1497" spans="4:5">
      <c r="D1497" s="1">
        <v>299.2</v>
      </c>
      <c r="E1497" s="4">
        <v>8.56</v>
      </c>
    </row>
    <row r="1498" spans="4:5">
      <c r="D1498" s="1">
        <v>299.39999999999998</v>
      </c>
      <c r="E1498" s="4">
        <v>8.56</v>
      </c>
    </row>
    <row r="1499" spans="4:5">
      <c r="D1499" s="1">
        <v>299.60000000000002</v>
      </c>
      <c r="E1499" s="4">
        <v>8.56</v>
      </c>
    </row>
    <row r="1500" spans="4:5">
      <c r="D1500" s="1">
        <v>299.8</v>
      </c>
      <c r="E1500" s="4">
        <v>8.56</v>
      </c>
    </row>
    <row r="1501" spans="4:5">
      <c r="D1501" s="1">
        <v>300</v>
      </c>
      <c r="E1501" s="4">
        <v>8.56</v>
      </c>
    </row>
    <row r="1502" spans="4:5">
      <c r="D1502" s="1">
        <v>300.2</v>
      </c>
      <c r="E1502" s="4">
        <v>8.56</v>
      </c>
    </row>
    <row r="1503" spans="4:5">
      <c r="D1503" s="1">
        <v>300.39999999999998</v>
      </c>
      <c r="E1503" s="4">
        <v>8.56</v>
      </c>
    </row>
    <row r="1504" spans="4:5">
      <c r="D1504" s="1">
        <v>300.60000000000002</v>
      </c>
      <c r="E1504" s="4">
        <v>8.56</v>
      </c>
    </row>
    <row r="1505" spans="4:5">
      <c r="D1505" s="1">
        <v>300.8</v>
      </c>
      <c r="E1505" s="4">
        <v>8.56</v>
      </c>
    </row>
    <row r="1506" spans="4:5">
      <c r="D1506" s="1">
        <v>301</v>
      </c>
      <c r="E1506" s="4">
        <v>8.56</v>
      </c>
    </row>
    <row r="1507" spans="4:5">
      <c r="D1507" s="1">
        <v>301.2</v>
      </c>
      <c r="E1507" s="4">
        <v>8.56</v>
      </c>
    </row>
    <row r="1508" spans="4:5">
      <c r="D1508" s="1">
        <v>301.39999999999998</v>
      </c>
      <c r="E1508" s="4">
        <v>8.56</v>
      </c>
    </row>
    <row r="1509" spans="4:5">
      <c r="D1509" s="1">
        <v>301.60000000000002</v>
      </c>
      <c r="E1509" s="4">
        <v>8.56</v>
      </c>
    </row>
    <row r="1510" spans="4:5">
      <c r="D1510" s="1">
        <v>301.8</v>
      </c>
      <c r="E1510" s="4">
        <v>8.56</v>
      </c>
    </row>
    <row r="1511" spans="4:5">
      <c r="D1511" s="1">
        <v>302</v>
      </c>
      <c r="E1511" s="4">
        <v>8.56</v>
      </c>
    </row>
    <row r="1512" spans="4:5">
      <c r="D1512" s="1">
        <v>302.2</v>
      </c>
      <c r="E1512" s="4">
        <v>8.56</v>
      </c>
    </row>
    <row r="1513" spans="4:5">
      <c r="D1513" s="1">
        <v>302.39999999999998</v>
      </c>
      <c r="E1513" s="4">
        <v>8.56</v>
      </c>
    </row>
    <row r="1514" spans="4:5">
      <c r="D1514" s="1">
        <v>302.60000000000002</v>
      </c>
      <c r="E1514" s="4">
        <v>8.56</v>
      </c>
    </row>
    <row r="1515" spans="4:5">
      <c r="D1515" s="1">
        <v>302.8</v>
      </c>
      <c r="E1515" s="4">
        <v>8.56</v>
      </c>
    </row>
    <row r="1516" spans="4:5">
      <c r="D1516" s="1">
        <v>303</v>
      </c>
      <c r="E1516" s="4">
        <v>8.64</v>
      </c>
    </row>
    <row r="1517" spans="4:5">
      <c r="D1517" s="1">
        <v>303.2</v>
      </c>
      <c r="E1517" s="4">
        <v>8.64</v>
      </c>
    </row>
    <row r="1518" spans="4:5">
      <c r="D1518" s="1">
        <v>303.39999999999998</v>
      </c>
      <c r="E1518" s="4">
        <v>8.64</v>
      </c>
    </row>
    <row r="1519" spans="4:5">
      <c r="D1519" s="1">
        <v>303.60000000000002</v>
      </c>
      <c r="E1519" s="4">
        <v>8.64</v>
      </c>
    </row>
    <row r="1520" spans="4:5">
      <c r="D1520" s="1">
        <v>303.8</v>
      </c>
      <c r="E1520" s="4">
        <v>8.64</v>
      </c>
    </row>
    <row r="1521" spans="4:5">
      <c r="D1521" s="1">
        <v>304</v>
      </c>
      <c r="E1521" s="4">
        <v>8.64</v>
      </c>
    </row>
    <row r="1522" spans="4:5">
      <c r="D1522" s="1">
        <v>304.2</v>
      </c>
      <c r="E1522" s="4">
        <v>8.64</v>
      </c>
    </row>
    <row r="1523" spans="4:5">
      <c r="D1523" s="1">
        <v>304.39999999999998</v>
      </c>
      <c r="E1523" s="4">
        <v>8.64</v>
      </c>
    </row>
    <row r="1524" spans="4:5">
      <c r="D1524" s="1">
        <v>304.60000000000002</v>
      </c>
      <c r="E1524" s="4">
        <v>8.64</v>
      </c>
    </row>
    <row r="1525" spans="4:5">
      <c r="D1525" s="1">
        <v>304.8</v>
      </c>
      <c r="E1525" s="4">
        <v>8.64</v>
      </c>
    </row>
    <row r="1526" spans="4:5">
      <c r="D1526" s="1">
        <v>305</v>
      </c>
      <c r="E1526" s="4">
        <v>8.64</v>
      </c>
    </row>
    <row r="1527" spans="4:5">
      <c r="D1527" s="1">
        <v>305.2</v>
      </c>
      <c r="E1527" s="4">
        <v>8.64</v>
      </c>
    </row>
    <row r="1528" spans="4:5">
      <c r="D1528" s="1">
        <v>305.39999999999998</v>
      </c>
      <c r="E1528" s="4">
        <v>8.64</v>
      </c>
    </row>
    <row r="1529" spans="4:5">
      <c r="D1529" s="1">
        <v>305.60000000000002</v>
      </c>
      <c r="E1529" s="4">
        <v>8.64</v>
      </c>
    </row>
    <row r="1530" spans="4:5">
      <c r="D1530" s="1">
        <v>305.8</v>
      </c>
      <c r="E1530" s="4">
        <v>8.64</v>
      </c>
    </row>
    <row r="1531" spans="4:5">
      <c r="D1531" s="1">
        <v>306</v>
      </c>
      <c r="E1531" s="4">
        <v>8.64</v>
      </c>
    </row>
    <row r="1532" spans="4:5">
      <c r="D1532" s="1">
        <v>306.2</v>
      </c>
      <c r="E1532" s="4">
        <v>8.64</v>
      </c>
    </row>
    <row r="1533" spans="4:5">
      <c r="D1533" s="1">
        <v>306.39999999999998</v>
      </c>
      <c r="E1533" s="4">
        <v>8.64</v>
      </c>
    </row>
    <row r="1534" spans="4:5">
      <c r="D1534" s="1">
        <v>306.60000000000002</v>
      </c>
      <c r="E1534" s="4">
        <v>8.64</v>
      </c>
    </row>
    <row r="1535" spans="4:5">
      <c r="D1535" s="1">
        <v>306.8</v>
      </c>
      <c r="E1535" s="4">
        <v>8.64</v>
      </c>
    </row>
    <row r="1536" spans="4:5">
      <c r="D1536" s="1">
        <v>307</v>
      </c>
      <c r="E1536" s="4">
        <v>8.64</v>
      </c>
    </row>
    <row r="1537" spans="4:5">
      <c r="D1537" s="1">
        <v>307.2</v>
      </c>
      <c r="E1537" s="4">
        <v>8.64</v>
      </c>
    </row>
    <row r="1538" spans="4:5">
      <c r="D1538" s="1">
        <v>307.39999999999998</v>
      </c>
      <c r="E1538" s="4">
        <v>8.64</v>
      </c>
    </row>
    <row r="1539" spans="4:5">
      <c r="D1539" s="1">
        <v>307.60000000000002</v>
      </c>
      <c r="E1539" s="4">
        <v>8.64</v>
      </c>
    </row>
    <row r="1540" spans="4:5">
      <c r="D1540" s="1">
        <v>307.8</v>
      </c>
      <c r="E1540" s="4">
        <v>8.64</v>
      </c>
    </row>
    <row r="1541" spans="4:5">
      <c r="D1541" s="1">
        <v>308</v>
      </c>
      <c r="E1541" s="4">
        <v>8.64</v>
      </c>
    </row>
    <row r="1542" spans="4:5">
      <c r="D1542" s="1">
        <v>308.2</v>
      </c>
      <c r="E1542" s="4">
        <v>8.64</v>
      </c>
    </row>
    <row r="1543" spans="4:5">
      <c r="D1543" s="1">
        <v>308.39999999999998</v>
      </c>
      <c r="E1543" s="4">
        <v>8.64</v>
      </c>
    </row>
    <row r="1544" spans="4:5">
      <c r="D1544" s="1">
        <v>308.60000000000002</v>
      </c>
      <c r="E1544" s="4">
        <v>8.56</v>
      </c>
    </row>
    <row r="1545" spans="4:5">
      <c r="D1545" s="1">
        <v>308.8</v>
      </c>
      <c r="E1545" s="4">
        <v>8.64</v>
      </c>
    </row>
    <row r="1546" spans="4:5">
      <c r="D1546" s="1">
        <v>309</v>
      </c>
      <c r="E1546" s="4">
        <v>8.64</v>
      </c>
    </row>
    <row r="1547" spans="4:5">
      <c r="D1547" s="1">
        <v>309.2</v>
      </c>
      <c r="E1547" s="4">
        <v>8.64</v>
      </c>
    </row>
    <row r="1548" spans="4:5">
      <c r="D1548" s="1">
        <v>309.39999999999998</v>
      </c>
      <c r="E1548" s="4">
        <v>8.64</v>
      </c>
    </row>
    <row r="1549" spans="4:5">
      <c r="D1549" s="1">
        <v>309.60000000000002</v>
      </c>
      <c r="E1549" s="4">
        <v>8.64</v>
      </c>
    </row>
    <row r="1550" spans="4:5">
      <c r="D1550" s="1">
        <v>309.8</v>
      </c>
      <c r="E1550" s="4">
        <v>8.64</v>
      </c>
    </row>
    <row r="1551" spans="4:5">
      <c r="D1551" s="1">
        <v>310</v>
      </c>
      <c r="E1551" s="4">
        <v>8.64</v>
      </c>
    </row>
    <row r="1552" spans="4:5">
      <c r="D1552" s="1">
        <v>310.2</v>
      </c>
      <c r="E1552" s="4">
        <v>8.64</v>
      </c>
    </row>
    <row r="1553" spans="4:5">
      <c r="D1553" s="1">
        <v>310.39999999999998</v>
      </c>
      <c r="E1553" s="4">
        <v>8.64</v>
      </c>
    </row>
    <row r="1554" spans="4:5">
      <c r="D1554" s="1">
        <v>310.60000000000002</v>
      </c>
      <c r="E1554" s="4">
        <v>8.64</v>
      </c>
    </row>
    <row r="1555" spans="4:5">
      <c r="D1555" s="1">
        <v>310.8</v>
      </c>
      <c r="E1555" s="4">
        <v>8.64</v>
      </c>
    </row>
    <row r="1556" spans="4:5">
      <c r="D1556" s="1">
        <v>311</v>
      </c>
      <c r="E1556" s="4">
        <v>8.64</v>
      </c>
    </row>
    <row r="1557" spans="4:5">
      <c r="D1557" s="1">
        <v>311.2</v>
      </c>
      <c r="E1557" s="4">
        <v>8.64</v>
      </c>
    </row>
    <row r="1558" spans="4:5">
      <c r="D1558" s="1">
        <v>311.39999999999998</v>
      </c>
      <c r="E1558" s="4">
        <v>8.64</v>
      </c>
    </row>
    <row r="1559" spans="4:5">
      <c r="D1559" s="1">
        <v>311.60000000000002</v>
      </c>
      <c r="E1559" s="4">
        <v>8.64</v>
      </c>
    </row>
    <row r="1560" spans="4:5">
      <c r="D1560" s="1">
        <v>311.8</v>
      </c>
      <c r="E1560" s="4">
        <v>8.64</v>
      </c>
    </row>
    <row r="1561" spans="4:5">
      <c r="D1561" s="1">
        <v>312</v>
      </c>
      <c r="E1561" s="4">
        <v>8.64</v>
      </c>
    </row>
    <row r="1562" spans="4:5">
      <c r="D1562" s="1">
        <v>312.2</v>
      </c>
      <c r="E1562" s="4">
        <v>8.64</v>
      </c>
    </row>
    <row r="1563" spans="4:5">
      <c r="D1563" s="1">
        <v>312.39999999999998</v>
      </c>
      <c r="E1563" s="4">
        <v>8.56</v>
      </c>
    </row>
    <row r="1564" spans="4:5">
      <c r="D1564" s="1">
        <v>312.60000000000002</v>
      </c>
      <c r="E1564" s="4">
        <v>8.64</v>
      </c>
    </row>
    <row r="1565" spans="4:5">
      <c r="D1565" s="1">
        <v>312.8</v>
      </c>
      <c r="E1565" s="4">
        <v>8.64</v>
      </c>
    </row>
    <row r="1566" spans="4:5">
      <c r="D1566" s="1">
        <v>313</v>
      </c>
      <c r="E1566" s="4">
        <v>8.64</v>
      </c>
    </row>
    <row r="1567" spans="4:5">
      <c r="D1567" s="1">
        <v>313.2</v>
      </c>
      <c r="E1567" s="4">
        <v>8.64</v>
      </c>
    </row>
    <row r="1568" spans="4:5">
      <c r="D1568" s="1">
        <v>313.39999999999998</v>
      </c>
      <c r="E1568" s="4">
        <v>8.64</v>
      </c>
    </row>
    <row r="1569" spans="4:5">
      <c r="D1569" s="1">
        <v>313.60000000000002</v>
      </c>
      <c r="E1569" s="4">
        <v>8.64</v>
      </c>
    </row>
    <row r="1570" spans="4:5">
      <c r="D1570" s="1">
        <v>313.8</v>
      </c>
      <c r="E1570" s="4">
        <v>8.64</v>
      </c>
    </row>
    <row r="1571" spans="4:5">
      <c r="D1571" s="1">
        <v>314</v>
      </c>
      <c r="E1571" s="4">
        <v>8.64</v>
      </c>
    </row>
    <row r="1572" spans="4:5">
      <c r="D1572" s="1">
        <v>314.2</v>
      </c>
      <c r="E1572" s="4">
        <v>8.64</v>
      </c>
    </row>
    <row r="1573" spans="4:5">
      <c r="D1573" s="1">
        <v>314.39999999999998</v>
      </c>
      <c r="E1573" s="4">
        <v>8.64</v>
      </c>
    </row>
    <row r="1574" spans="4:5">
      <c r="D1574" s="1">
        <v>314.60000000000002</v>
      </c>
      <c r="E1574" s="4">
        <v>8.64</v>
      </c>
    </row>
    <row r="1575" spans="4:5">
      <c r="D1575" s="1">
        <v>314.8</v>
      </c>
      <c r="E1575" s="4">
        <v>8.64</v>
      </c>
    </row>
    <row r="1576" spans="4:5">
      <c r="D1576" s="1">
        <v>315</v>
      </c>
      <c r="E1576" s="4">
        <v>8.64</v>
      </c>
    </row>
    <row r="1577" spans="4:5">
      <c r="D1577" s="1">
        <v>315.2</v>
      </c>
      <c r="E1577" s="4">
        <v>8.64</v>
      </c>
    </row>
    <row r="1578" spans="4:5">
      <c r="D1578" s="1">
        <v>315.39999999999998</v>
      </c>
      <c r="E1578" s="4">
        <v>8.64</v>
      </c>
    </row>
    <row r="1579" spans="4:5">
      <c r="D1579" s="1">
        <v>315.60000000000002</v>
      </c>
      <c r="E1579" s="4">
        <v>8.64</v>
      </c>
    </row>
    <row r="1580" spans="4:5">
      <c r="D1580" s="1">
        <v>315.8</v>
      </c>
      <c r="E1580" s="4">
        <v>8.64</v>
      </c>
    </row>
    <row r="1581" spans="4:5">
      <c r="D1581" s="1">
        <v>316</v>
      </c>
      <c r="E1581" s="4">
        <v>8.64</v>
      </c>
    </row>
    <row r="1582" spans="4:5">
      <c r="D1582" s="1">
        <v>316.2</v>
      </c>
      <c r="E1582" s="4">
        <v>8.64</v>
      </c>
    </row>
    <row r="1583" spans="4:5">
      <c r="D1583" s="1">
        <v>316.39999999999998</v>
      </c>
      <c r="E1583" s="4">
        <v>8.64</v>
      </c>
    </row>
    <row r="1584" spans="4:5">
      <c r="D1584" s="1">
        <v>316.60000000000002</v>
      </c>
      <c r="E1584" s="4">
        <v>8.64</v>
      </c>
    </row>
    <row r="1585" spans="4:5">
      <c r="D1585" s="1">
        <v>316.8</v>
      </c>
      <c r="E1585" s="4">
        <v>8.64</v>
      </c>
    </row>
    <row r="1586" spans="4:5">
      <c r="D1586" s="1">
        <v>317</v>
      </c>
      <c r="E1586" s="4">
        <v>8.64</v>
      </c>
    </row>
    <row r="1587" spans="4:5">
      <c r="D1587" s="1">
        <v>317.2</v>
      </c>
      <c r="E1587" s="4">
        <v>8.64</v>
      </c>
    </row>
    <row r="1588" spans="4:5">
      <c r="D1588" s="1">
        <v>317.39999999999998</v>
      </c>
      <c r="E1588" s="4">
        <v>8.64</v>
      </c>
    </row>
    <row r="1589" spans="4:5">
      <c r="D1589" s="1">
        <v>317.60000000000002</v>
      </c>
      <c r="E1589" s="4">
        <v>8.64</v>
      </c>
    </row>
    <row r="1590" spans="4:5">
      <c r="D1590" s="1">
        <v>317.8</v>
      </c>
      <c r="E1590" s="4">
        <v>8.64</v>
      </c>
    </row>
    <row r="1591" spans="4:5">
      <c r="D1591" s="1">
        <v>318</v>
      </c>
      <c r="E1591" s="4">
        <v>8.64</v>
      </c>
    </row>
    <row r="1592" spans="4:5">
      <c r="D1592" s="1">
        <v>318.2</v>
      </c>
      <c r="E1592" s="4">
        <v>8.64</v>
      </c>
    </row>
    <row r="1593" spans="4:5">
      <c r="D1593" s="1">
        <v>318.39999999999998</v>
      </c>
      <c r="E1593" s="4">
        <v>8.56</v>
      </c>
    </row>
    <row r="1594" spans="4:5">
      <c r="D1594" s="1">
        <v>318.60000000000002</v>
      </c>
      <c r="E1594" s="4">
        <v>8.56</v>
      </c>
    </row>
    <row r="1595" spans="4:5">
      <c r="D1595" s="1">
        <v>318.8</v>
      </c>
      <c r="E1595" s="4">
        <v>8.64</v>
      </c>
    </row>
    <row r="1596" spans="4:5">
      <c r="D1596" s="1">
        <v>319</v>
      </c>
      <c r="E1596" s="4">
        <v>8.64</v>
      </c>
    </row>
    <row r="1597" spans="4:5">
      <c r="D1597" s="1">
        <v>319.2</v>
      </c>
      <c r="E1597" s="4">
        <v>8.64</v>
      </c>
    </row>
    <row r="1598" spans="4:5">
      <c r="D1598" s="1">
        <v>319.39999999999998</v>
      </c>
      <c r="E1598" s="4">
        <v>8.64</v>
      </c>
    </row>
    <row r="1599" spans="4:5">
      <c r="D1599" s="1">
        <v>319.60000000000002</v>
      </c>
      <c r="E1599" s="4">
        <v>8.56</v>
      </c>
    </row>
    <row r="1600" spans="4:5">
      <c r="D1600" s="1">
        <v>319.8</v>
      </c>
      <c r="E1600" s="4">
        <v>8.64</v>
      </c>
    </row>
    <row r="1601" spans="4:5">
      <c r="D1601" s="1">
        <v>320</v>
      </c>
      <c r="E1601" s="4">
        <v>8.64</v>
      </c>
    </row>
    <row r="1602" spans="4:5">
      <c r="D1602" s="1">
        <v>320.2</v>
      </c>
      <c r="E1602" s="4">
        <v>8.64</v>
      </c>
    </row>
    <row r="1603" spans="4:5">
      <c r="D1603" s="1">
        <v>320.39999999999998</v>
      </c>
      <c r="E1603" s="4">
        <v>8.64</v>
      </c>
    </row>
    <row r="1604" spans="4:5">
      <c r="D1604" s="1">
        <v>320.60000000000002</v>
      </c>
      <c r="E1604" s="4">
        <v>8.64</v>
      </c>
    </row>
    <row r="1605" spans="4:5">
      <c r="D1605" s="1">
        <v>320.8</v>
      </c>
      <c r="E1605" s="4">
        <v>8.64</v>
      </c>
    </row>
    <row r="1606" spans="4:5">
      <c r="D1606" s="1">
        <v>321</v>
      </c>
      <c r="E1606" s="4">
        <v>8.64</v>
      </c>
    </row>
    <row r="1607" spans="4:5">
      <c r="D1607" s="1">
        <v>321.2</v>
      </c>
      <c r="E1607" s="4">
        <v>8.64</v>
      </c>
    </row>
    <row r="1608" spans="4:5">
      <c r="D1608" s="1">
        <v>321.39999999999998</v>
      </c>
      <c r="E1608" s="4">
        <v>8.64</v>
      </c>
    </row>
    <row r="1609" spans="4:5">
      <c r="D1609" s="1">
        <v>321.60000000000002</v>
      </c>
      <c r="E1609" s="4">
        <v>8.64</v>
      </c>
    </row>
    <row r="1610" spans="4:5">
      <c r="D1610" s="1">
        <v>321.8</v>
      </c>
      <c r="E1610" s="4">
        <v>8.64</v>
      </c>
    </row>
    <row r="1611" spans="4:5">
      <c r="D1611" s="1">
        <v>322</v>
      </c>
      <c r="E1611" s="4">
        <v>8.64</v>
      </c>
    </row>
    <row r="1612" spans="4:5">
      <c r="D1612" s="1">
        <v>322.2</v>
      </c>
      <c r="E1612" s="4">
        <v>8.64</v>
      </c>
    </row>
    <row r="1613" spans="4:5">
      <c r="D1613" s="1">
        <v>322.39999999999998</v>
      </c>
      <c r="E1613" s="4">
        <v>8.64</v>
      </c>
    </row>
    <row r="1614" spans="4:5">
      <c r="D1614" s="1">
        <v>322.60000000000002</v>
      </c>
      <c r="E1614" s="4">
        <v>8.64</v>
      </c>
    </row>
    <row r="1615" spans="4:5">
      <c r="D1615" s="1">
        <v>322.8</v>
      </c>
      <c r="E1615" s="4">
        <v>8.64</v>
      </c>
    </row>
    <row r="1616" spans="4:5">
      <c r="D1616" s="1">
        <v>323</v>
      </c>
      <c r="E1616" s="4">
        <v>8.64</v>
      </c>
    </row>
    <row r="1617" spans="4:5">
      <c r="D1617" s="1">
        <v>323.2</v>
      </c>
      <c r="E1617" s="4">
        <v>8.64</v>
      </c>
    </row>
    <row r="1618" spans="4:5">
      <c r="D1618" s="1">
        <v>323.39999999999998</v>
      </c>
      <c r="E1618" s="4">
        <v>8.64</v>
      </c>
    </row>
    <row r="1619" spans="4:5">
      <c r="D1619" s="1">
        <v>323.60000000000002</v>
      </c>
      <c r="E1619" s="4">
        <v>8.64</v>
      </c>
    </row>
    <row r="1620" spans="4:5">
      <c r="D1620" s="1">
        <v>323.8</v>
      </c>
      <c r="E1620" s="4">
        <v>8.64</v>
      </c>
    </row>
    <row r="1621" spans="4:5">
      <c r="D1621" s="1">
        <v>324</v>
      </c>
      <c r="E1621" s="4">
        <v>8.64</v>
      </c>
    </row>
    <row r="1622" spans="4:5">
      <c r="D1622" s="1">
        <v>324.2</v>
      </c>
      <c r="E1622" s="4">
        <v>8.64</v>
      </c>
    </row>
    <row r="1623" spans="4:5">
      <c r="D1623" s="1">
        <v>324.39999999999998</v>
      </c>
      <c r="E1623" s="4">
        <v>8.64</v>
      </c>
    </row>
    <row r="1624" spans="4:5">
      <c r="D1624" s="1">
        <v>324.60000000000002</v>
      </c>
      <c r="E1624" s="4">
        <v>8.64</v>
      </c>
    </row>
    <row r="1625" spans="4:5">
      <c r="D1625" s="1">
        <v>324.8</v>
      </c>
      <c r="E1625" s="4">
        <v>8.64</v>
      </c>
    </row>
    <row r="1626" spans="4:5">
      <c r="D1626" s="1">
        <v>325</v>
      </c>
      <c r="E1626" s="4">
        <v>8.64</v>
      </c>
    </row>
    <row r="1627" spans="4:5">
      <c r="D1627" s="1">
        <v>325.2</v>
      </c>
      <c r="E1627" s="4">
        <v>8.64</v>
      </c>
    </row>
    <row r="1628" spans="4:5">
      <c r="D1628" s="1">
        <v>325.39999999999998</v>
      </c>
      <c r="E1628" s="4">
        <v>8.64</v>
      </c>
    </row>
    <row r="1629" spans="4:5">
      <c r="D1629" s="1">
        <v>325.60000000000002</v>
      </c>
      <c r="E1629" s="4">
        <v>8.64</v>
      </c>
    </row>
    <row r="1630" spans="4:5">
      <c r="D1630" s="1">
        <v>325.8</v>
      </c>
      <c r="E1630" s="4">
        <v>8.64</v>
      </c>
    </row>
    <row r="1631" spans="4:5">
      <c r="D1631" s="1">
        <v>326</v>
      </c>
      <c r="E1631" s="4">
        <v>8.64</v>
      </c>
    </row>
    <row r="1632" spans="4:5">
      <c r="D1632" s="1">
        <v>326.2</v>
      </c>
      <c r="E1632" s="4">
        <v>8.64</v>
      </c>
    </row>
    <row r="1633" spans="4:5">
      <c r="D1633" s="1">
        <v>326.39999999999998</v>
      </c>
      <c r="E1633" s="4">
        <v>8.64</v>
      </c>
    </row>
    <row r="1634" spans="4:5">
      <c r="D1634" s="1">
        <v>326.60000000000002</v>
      </c>
      <c r="E1634" s="4">
        <v>8.64</v>
      </c>
    </row>
    <row r="1635" spans="4:5">
      <c r="D1635" s="1">
        <v>326.8</v>
      </c>
      <c r="E1635" s="4">
        <v>8.64</v>
      </c>
    </row>
    <row r="1636" spans="4:5">
      <c r="D1636" s="1">
        <v>327</v>
      </c>
      <c r="E1636" s="4">
        <v>8.64</v>
      </c>
    </row>
    <row r="1637" spans="4:5">
      <c r="D1637" s="1">
        <v>327.2</v>
      </c>
      <c r="E1637" s="4">
        <v>8.64</v>
      </c>
    </row>
    <row r="1638" spans="4:5">
      <c r="D1638" s="1">
        <v>327.39999999999998</v>
      </c>
      <c r="E1638" s="4">
        <v>8.64</v>
      </c>
    </row>
    <row r="1639" spans="4:5">
      <c r="D1639" s="1">
        <v>327.60000000000002</v>
      </c>
      <c r="E1639" s="4">
        <v>8.64</v>
      </c>
    </row>
    <row r="1640" spans="4:5">
      <c r="D1640" s="1">
        <v>327.8</v>
      </c>
      <c r="E1640" s="4">
        <v>8.64</v>
      </c>
    </row>
    <row r="1641" spans="4:5">
      <c r="D1641" s="1">
        <v>328</v>
      </c>
      <c r="E1641" s="4">
        <v>8.64</v>
      </c>
    </row>
    <row r="1642" spans="4:5">
      <c r="D1642" s="1">
        <v>328.2</v>
      </c>
      <c r="E1642" s="4">
        <v>8.8800000000000008</v>
      </c>
    </row>
    <row r="1643" spans="4:5">
      <c r="D1643" s="1">
        <v>328.4</v>
      </c>
      <c r="E1643" s="4">
        <v>8.64</v>
      </c>
    </row>
    <row r="1644" spans="4:5">
      <c r="D1644" s="1">
        <v>328.6</v>
      </c>
      <c r="E1644" s="4">
        <v>8.64</v>
      </c>
    </row>
    <row r="1645" spans="4:5">
      <c r="D1645" s="1">
        <v>328.8</v>
      </c>
      <c r="E1645" s="4">
        <v>8.56</v>
      </c>
    </row>
    <row r="1646" spans="4:5">
      <c r="D1646" s="1">
        <v>329</v>
      </c>
      <c r="E1646" s="4">
        <v>8.56</v>
      </c>
    </row>
    <row r="1647" spans="4:5">
      <c r="D1647" s="1">
        <v>329.2</v>
      </c>
      <c r="E1647" s="4">
        <v>8.56</v>
      </c>
    </row>
    <row r="1648" spans="4:5">
      <c r="D1648" s="1">
        <v>329.4</v>
      </c>
      <c r="E1648" s="4">
        <v>8.56</v>
      </c>
    </row>
    <row r="1649" spans="4:5">
      <c r="D1649" s="1">
        <v>329.6</v>
      </c>
      <c r="E1649" s="4">
        <v>8.56</v>
      </c>
    </row>
    <row r="1650" spans="4:5">
      <c r="D1650" s="1">
        <v>329.8</v>
      </c>
      <c r="E1650" s="4">
        <v>8.64</v>
      </c>
    </row>
    <row r="1651" spans="4:5">
      <c r="D1651" s="1">
        <v>330</v>
      </c>
      <c r="E1651" s="4">
        <v>8.56</v>
      </c>
    </row>
    <row r="1652" spans="4:5">
      <c r="D1652" s="1">
        <v>330.2</v>
      </c>
      <c r="E1652" s="4">
        <v>8.56</v>
      </c>
    </row>
    <row r="1653" spans="4:5">
      <c r="D1653" s="1">
        <v>330.4</v>
      </c>
      <c r="E1653" s="4">
        <v>8.56</v>
      </c>
    </row>
    <row r="1654" spans="4:5">
      <c r="D1654" s="1">
        <v>330.6</v>
      </c>
      <c r="E1654" s="4">
        <v>8.56</v>
      </c>
    </row>
    <row r="1655" spans="4:5">
      <c r="D1655" s="1">
        <v>330.8</v>
      </c>
      <c r="E1655" s="4">
        <v>8.56</v>
      </c>
    </row>
    <row r="1656" spans="4:5">
      <c r="D1656" s="1">
        <v>331</v>
      </c>
      <c r="E1656" s="4">
        <v>8.56</v>
      </c>
    </row>
    <row r="1657" spans="4:5">
      <c r="D1657" s="1">
        <v>331.2</v>
      </c>
      <c r="E1657" s="4">
        <v>8.56</v>
      </c>
    </row>
    <row r="1658" spans="4:5">
      <c r="D1658" s="1">
        <v>331.4</v>
      </c>
      <c r="E1658" s="4">
        <v>8.56</v>
      </c>
    </row>
    <row r="1659" spans="4:5">
      <c r="D1659" s="1">
        <v>331.6</v>
      </c>
      <c r="E1659" s="4">
        <v>8.56</v>
      </c>
    </row>
    <row r="1660" spans="4:5">
      <c r="D1660" s="1">
        <v>331.8</v>
      </c>
      <c r="E1660" s="4">
        <v>8.56</v>
      </c>
    </row>
    <row r="1661" spans="4:5">
      <c r="D1661" s="1">
        <v>332</v>
      </c>
      <c r="E1661" s="4">
        <v>8.56</v>
      </c>
    </row>
    <row r="1662" spans="4:5">
      <c r="D1662" s="1">
        <v>332.2</v>
      </c>
      <c r="E1662" s="4">
        <v>8.56</v>
      </c>
    </row>
    <row r="1663" spans="4:5">
      <c r="D1663" s="1">
        <v>332.4</v>
      </c>
      <c r="E1663" s="4">
        <v>8.64</v>
      </c>
    </row>
    <row r="1664" spans="4:5">
      <c r="D1664" s="1">
        <v>332.6</v>
      </c>
      <c r="E1664" s="4">
        <v>8.64</v>
      </c>
    </row>
    <row r="1665" spans="4:5">
      <c r="D1665" s="1">
        <v>332.8</v>
      </c>
      <c r="E1665" s="4">
        <v>8.64</v>
      </c>
    </row>
    <row r="1666" spans="4:5">
      <c r="D1666" s="1">
        <v>333</v>
      </c>
      <c r="E1666" s="4">
        <v>8.64</v>
      </c>
    </row>
    <row r="1667" spans="4:5">
      <c r="D1667" s="1">
        <v>333.2</v>
      </c>
      <c r="E1667" s="4">
        <v>8.64</v>
      </c>
    </row>
    <row r="1668" spans="4:5">
      <c r="D1668" s="1">
        <v>333.4</v>
      </c>
      <c r="E1668" s="4">
        <v>8.64</v>
      </c>
    </row>
    <row r="1669" spans="4:5">
      <c r="D1669" s="1">
        <v>333.6</v>
      </c>
      <c r="E1669" s="4">
        <v>8.64</v>
      </c>
    </row>
    <row r="1670" spans="4:5">
      <c r="D1670" s="1">
        <v>333.8</v>
      </c>
      <c r="E1670" s="4">
        <v>8.64</v>
      </c>
    </row>
    <row r="1671" spans="4:5">
      <c r="D1671" s="1">
        <v>334</v>
      </c>
      <c r="E1671" s="4">
        <v>8.64</v>
      </c>
    </row>
    <row r="1672" spans="4:5">
      <c r="D1672" s="1">
        <v>334.2</v>
      </c>
      <c r="E1672" s="4">
        <v>8.64</v>
      </c>
    </row>
    <row r="1673" spans="4:5">
      <c r="D1673" s="1">
        <v>334.4</v>
      </c>
      <c r="E1673" s="4">
        <v>8.64</v>
      </c>
    </row>
    <row r="1674" spans="4:5">
      <c r="D1674" s="1">
        <v>334.6</v>
      </c>
      <c r="E1674" s="4">
        <v>8.64</v>
      </c>
    </row>
    <row r="1675" spans="4:5">
      <c r="D1675" s="1">
        <v>334.8</v>
      </c>
      <c r="E1675" s="4">
        <v>8.64</v>
      </c>
    </row>
    <row r="1676" spans="4:5">
      <c r="D1676" s="1">
        <v>335</v>
      </c>
      <c r="E1676" s="4">
        <v>8.7200000000000006</v>
      </c>
    </row>
    <row r="1677" spans="4:5">
      <c r="D1677" s="1">
        <v>335.2</v>
      </c>
      <c r="E1677" s="4">
        <v>8.64</v>
      </c>
    </row>
    <row r="1678" spans="4:5">
      <c r="D1678" s="1">
        <v>335.4</v>
      </c>
      <c r="E1678" s="4">
        <v>8.64</v>
      </c>
    </row>
    <row r="1679" spans="4:5">
      <c r="D1679" s="1">
        <v>335.6</v>
      </c>
      <c r="E1679" s="4">
        <v>8.64</v>
      </c>
    </row>
    <row r="1680" spans="4:5">
      <c r="D1680" s="1">
        <v>335.8</v>
      </c>
      <c r="E1680" s="4">
        <v>8.64</v>
      </c>
    </row>
    <row r="1681" spans="4:5">
      <c r="D1681" s="1">
        <v>336</v>
      </c>
      <c r="E1681" s="4">
        <v>8.64</v>
      </c>
    </row>
    <row r="1682" spans="4:5">
      <c r="D1682" s="1">
        <v>336.2</v>
      </c>
      <c r="E1682" s="4">
        <v>8.64</v>
      </c>
    </row>
    <row r="1683" spans="4:5">
      <c r="D1683" s="1">
        <v>336.4</v>
      </c>
      <c r="E1683" s="4">
        <v>8.64</v>
      </c>
    </row>
    <row r="1684" spans="4:5">
      <c r="D1684" s="1">
        <v>336.6</v>
      </c>
      <c r="E1684" s="4">
        <v>8.64</v>
      </c>
    </row>
    <row r="1685" spans="4:5">
      <c r="D1685" s="1">
        <v>336.8</v>
      </c>
      <c r="E1685" s="4">
        <v>8.64</v>
      </c>
    </row>
    <row r="1686" spans="4:5">
      <c r="D1686" s="1">
        <v>337</v>
      </c>
      <c r="E1686" s="4">
        <v>8.64</v>
      </c>
    </row>
    <row r="1687" spans="4:5">
      <c r="D1687" s="1">
        <v>337.2</v>
      </c>
      <c r="E1687" s="4">
        <v>8.64</v>
      </c>
    </row>
    <row r="1688" spans="4:5">
      <c r="D1688" s="1">
        <v>337.4</v>
      </c>
      <c r="E1688" s="4">
        <v>8.64</v>
      </c>
    </row>
    <row r="1689" spans="4:5">
      <c r="D1689" s="1">
        <v>337.6</v>
      </c>
      <c r="E1689" s="4">
        <v>8.64</v>
      </c>
    </row>
    <row r="1690" spans="4:5">
      <c r="D1690" s="1">
        <v>337.8</v>
      </c>
      <c r="E1690" s="4">
        <v>8.64</v>
      </c>
    </row>
    <row r="1691" spans="4:5">
      <c r="D1691" s="1">
        <v>338</v>
      </c>
      <c r="E1691" s="4">
        <v>8.64</v>
      </c>
    </row>
    <row r="1692" spans="4:5">
      <c r="D1692" s="1">
        <v>338.2</v>
      </c>
      <c r="E1692" s="4">
        <v>8.64</v>
      </c>
    </row>
    <row r="1693" spans="4:5">
      <c r="D1693" s="1">
        <v>338.4</v>
      </c>
      <c r="E1693" s="4">
        <v>8.7200000000000006</v>
      </c>
    </row>
    <row r="1694" spans="4:5">
      <c r="D1694" s="1">
        <v>338.6</v>
      </c>
      <c r="E1694" s="4">
        <v>8.64</v>
      </c>
    </row>
    <row r="1695" spans="4:5">
      <c r="D1695" s="1">
        <v>338.8</v>
      </c>
      <c r="E1695" s="4">
        <v>8.64</v>
      </c>
    </row>
    <row r="1696" spans="4:5">
      <c r="D1696" s="1">
        <v>339</v>
      </c>
      <c r="E1696" s="4">
        <v>8.64</v>
      </c>
    </row>
    <row r="1697" spans="4:5">
      <c r="D1697" s="1">
        <v>339.2</v>
      </c>
      <c r="E1697" s="4">
        <v>8.64</v>
      </c>
    </row>
    <row r="1698" spans="4:5">
      <c r="D1698" s="1">
        <v>339.4</v>
      </c>
      <c r="E1698" s="4">
        <v>8.64</v>
      </c>
    </row>
    <row r="1699" spans="4:5">
      <c r="D1699" s="1">
        <v>339.6</v>
      </c>
      <c r="E1699" s="4">
        <v>8.64</v>
      </c>
    </row>
    <row r="1700" spans="4:5">
      <c r="D1700" s="1">
        <v>339.8</v>
      </c>
      <c r="E1700" s="4">
        <v>8.64</v>
      </c>
    </row>
    <row r="1701" spans="4:5">
      <c r="D1701" s="1">
        <v>340</v>
      </c>
      <c r="E1701" s="4">
        <v>8.64</v>
      </c>
    </row>
    <row r="1702" spans="4:5">
      <c r="D1702" s="1">
        <v>340.2</v>
      </c>
      <c r="E1702" s="4">
        <v>8.64</v>
      </c>
    </row>
    <row r="1703" spans="4:5">
      <c r="D1703" s="1">
        <v>340.4</v>
      </c>
      <c r="E1703" s="4">
        <v>8.64</v>
      </c>
    </row>
    <row r="1704" spans="4:5">
      <c r="D1704" s="1">
        <v>340.6</v>
      </c>
      <c r="E1704" s="4">
        <v>8.64</v>
      </c>
    </row>
    <row r="1705" spans="4:5">
      <c r="D1705" s="1">
        <v>340.8</v>
      </c>
      <c r="E1705" s="4">
        <v>8.64</v>
      </c>
    </row>
    <row r="1706" spans="4:5">
      <c r="D1706" s="1">
        <v>341</v>
      </c>
      <c r="E1706" s="4">
        <v>8.64</v>
      </c>
    </row>
    <row r="1707" spans="4:5">
      <c r="D1707" s="1">
        <v>341.2</v>
      </c>
      <c r="E1707" s="4">
        <v>8.64</v>
      </c>
    </row>
    <row r="1708" spans="4:5">
      <c r="D1708" s="1">
        <v>341.4</v>
      </c>
      <c r="E1708" s="4">
        <v>8.64</v>
      </c>
    </row>
    <row r="1709" spans="4:5">
      <c r="D1709" s="1">
        <v>341.6</v>
      </c>
      <c r="E1709" s="4">
        <v>8.64</v>
      </c>
    </row>
    <row r="1710" spans="4:5">
      <c r="D1710" s="1">
        <v>341.8</v>
      </c>
      <c r="E1710" s="4">
        <v>8.64</v>
      </c>
    </row>
    <row r="1711" spans="4:5">
      <c r="D1711" s="1">
        <v>342</v>
      </c>
      <c r="E1711" s="4">
        <v>8.64</v>
      </c>
    </row>
    <row r="1712" spans="4:5">
      <c r="D1712" s="1">
        <v>342.2</v>
      </c>
      <c r="E1712" s="4">
        <v>8.64</v>
      </c>
    </row>
    <row r="1713" spans="4:5">
      <c r="D1713" s="1">
        <v>342.4</v>
      </c>
      <c r="E1713" s="4">
        <v>8.64</v>
      </c>
    </row>
    <row r="1714" spans="4:5">
      <c r="D1714" s="1">
        <v>342.6</v>
      </c>
      <c r="E1714" s="4">
        <v>8.64</v>
      </c>
    </row>
    <row r="1715" spans="4:5">
      <c r="D1715" s="1">
        <v>342.8</v>
      </c>
      <c r="E1715" s="4">
        <v>8.64</v>
      </c>
    </row>
    <row r="1716" spans="4:5">
      <c r="D1716" s="1">
        <v>343</v>
      </c>
      <c r="E1716" s="4">
        <v>8.64</v>
      </c>
    </row>
    <row r="1717" spans="4:5">
      <c r="D1717" s="1">
        <v>343.2</v>
      </c>
      <c r="E1717" s="4">
        <v>8.64</v>
      </c>
    </row>
    <row r="1718" spans="4:5">
      <c r="D1718" s="1">
        <v>343.4</v>
      </c>
      <c r="E1718" s="4">
        <v>8.64</v>
      </c>
    </row>
    <row r="1719" spans="4:5">
      <c r="D1719" s="1">
        <v>343.6</v>
      </c>
      <c r="E1719" s="4">
        <v>8.64</v>
      </c>
    </row>
    <row r="1720" spans="4:5">
      <c r="D1720" s="1">
        <v>343.8</v>
      </c>
      <c r="E1720" s="4">
        <v>8.64</v>
      </c>
    </row>
    <row r="1721" spans="4:5">
      <c r="D1721" s="1">
        <v>344</v>
      </c>
      <c r="E1721" s="4">
        <v>8.64</v>
      </c>
    </row>
    <row r="1722" spans="4:5">
      <c r="D1722" s="1">
        <v>344.2</v>
      </c>
      <c r="E1722" s="4">
        <v>8.64</v>
      </c>
    </row>
    <row r="1723" spans="4:5">
      <c r="D1723" s="1">
        <v>344.4</v>
      </c>
      <c r="E1723" s="4">
        <v>8.64</v>
      </c>
    </row>
    <row r="1724" spans="4:5">
      <c r="D1724" s="1">
        <v>344.6</v>
      </c>
      <c r="E1724" s="4">
        <v>8.64</v>
      </c>
    </row>
    <row r="1725" spans="4:5">
      <c r="D1725" s="1">
        <v>344.8</v>
      </c>
      <c r="E1725" s="4">
        <v>8.64</v>
      </c>
    </row>
    <row r="1726" spans="4:5">
      <c r="D1726" s="1">
        <v>345</v>
      </c>
      <c r="E1726" s="4">
        <v>8.64</v>
      </c>
    </row>
    <row r="1727" spans="4:5">
      <c r="D1727" s="1">
        <v>345.2</v>
      </c>
      <c r="E1727" s="4">
        <v>8.64</v>
      </c>
    </row>
    <row r="1728" spans="4:5">
      <c r="D1728" s="1">
        <v>345.4</v>
      </c>
      <c r="E1728" s="4">
        <v>8.64</v>
      </c>
    </row>
    <row r="1729" spans="4:5">
      <c r="D1729" s="1">
        <v>345.6</v>
      </c>
      <c r="E1729" s="4">
        <v>8.64</v>
      </c>
    </row>
    <row r="1730" spans="4:5">
      <c r="D1730" s="1">
        <v>345.8</v>
      </c>
      <c r="E1730" s="4">
        <v>8.64</v>
      </c>
    </row>
    <row r="1731" spans="4:5">
      <c r="D1731" s="1">
        <v>346</v>
      </c>
      <c r="E1731" s="4">
        <v>8.64</v>
      </c>
    </row>
    <row r="1732" spans="4:5">
      <c r="D1732" s="1">
        <v>346.2</v>
      </c>
      <c r="E1732" s="4">
        <v>8.64</v>
      </c>
    </row>
    <row r="1733" spans="4:5">
      <c r="D1733" s="1">
        <v>346.4</v>
      </c>
      <c r="E1733" s="4">
        <v>8.56</v>
      </c>
    </row>
    <row r="1734" spans="4:5">
      <c r="D1734" s="1">
        <v>346.6</v>
      </c>
      <c r="E1734" s="4">
        <v>8.64</v>
      </c>
    </row>
    <row r="1735" spans="4:5">
      <c r="D1735" s="1">
        <v>346.8</v>
      </c>
      <c r="E1735" s="4">
        <v>8.7200000000000006</v>
      </c>
    </row>
    <row r="1736" spans="4:5">
      <c r="D1736" s="1">
        <v>347</v>
      </c>
      <c r="E1736" s="4">
        <v>8.64</v>
      </c>
    </row>
    <row r="1737" spans="4:5">
      <c r="D1737" s="1">
        <v>347.2</v>
      </c>
      <c r="E1737" s="4">
        <v>8.64</v>
      </c>
    </row>
    <row r="1738" spans="4:5">
      <c r="D1738" s="1">
        <v>347.4</v>
      </c>
      <c r="E1738" s="4">
        <v>8.64</v>
      </c>
    </row>
    <row r="1739" spans="4:5">
      <c r="D1739" s="1">
        <v>347.6</v>
      </c>
      <c r="E1739" s="4">
        <v>8.64</v>
      </c>
    </row>
    <row r="1740" spans="4:5">
      <c r="D1740" s="1">
        <v>347.8</v>
      </c>
      <c r="E1740" s="4">
        <v>8.64</v>
      </c>
    </row>
    <row r="1741" spans="4:5">
      <c r="D1741" s="1">
        <v>348</v>
      </c>
      <c r="E1741" s="4">
        <v>8.64</v>
      </c>
    </row>
    <row r="1742" spans="4:5">
      <c r="D1742" s="1">
        <v>348.2</v>
      </c>
      <c r="E1742" s="4">
        <v>8.64</v>
      </c>
    </row>
    <row r="1743" spans="4:5">
      <c r="D1743" s="1">
        <v>348.4</v>
      </c>
      <c r="E1743" s="4">
        <v>8.64</v>
      </c>
    </row>
    <row r="1744" spans="4:5">
      <c r="D1744" s="1">
        <v>348.6</v>
      </c>
      <c r="E1744" s="4">
        <v>8.64</v>
      </c>
    </row>
    <row r="1745" spans="4:5">
      <c r="D1745" s="1">
        <v>348.8</v>
      </c>
      <c r="E1745" s="4">
        <v>8.64</v>
      </c>
    </row>
    <row r="1746" spans="4:5">
      <c r="D1746" s="1">
        <v>349</v>
      </c>
      <c r="E1746" s="4">
        <v>8.64</v>
      </c>
    </row>
    <row r="1747" spans="4:5">
      <c r="D1747" s="1">
        <v>349.2</v>
      </c>
      <c r="E1747" s="4">
        <v>8.64</v>
      </c>
    </row>
    <row r="1748" spans="4:5">
      <c r="D1748" s="1">
        <v>349.4</v>
      </c>
      <c r="E1748" s="4">
        <v>8.64</v>
      </c>
    </row>
    <row r="1749" spans="4:5">
      <c r="D1749" s="1">
        <v>349.6</v>
      </c>
      <c r="E1749" s="4">
        <v>8.64</v>
      </c>
    </row>
    <row r="1750" spans="4:5">
      <c r="D1750" s="1">
        <v>349.8</v>
      </c>
      <c r="E1750" s="4">
        <v>8.64</v>
      </c>
    </row>
    <row r="1751" spans="4:5">
      <c r="D1751" s="1">
        <v>350</v>
      </c>
      <c r="E1751" s="4">
        <v>8.64</v>
      </c>
    </row>
    <row r="1752" spans="4:5">
      <c r="D1752" s="1">
        <v>350.2</v>
      </c>
      <c r="E1752" s="4">
        <v>8.64</v>
      </c>
    </row>
    <row r="1753" spans="4:5">
      <c r="D1753" s="1">
        <v>350.4</v>
      </c>
      <c r="E1753" s="4">
        <v>8.64</v>
      </c>
    </row>
    <row r="1754" spans="4:5">
      <c r="D1754" s="1">
        <v>350.6</v>
      </c>
      <c r="E1754" s="4">
        <v>8.64</v>
      </c>
    </row>
    <row r="1755" spans="4:5">
      <c r="D1755" s="1">
        <v>350.8</v>
      </c>
      <c r="E1755" s="4">
        <v>8.64</v>
      </c>
    </row>
    <row r="1756" spans="4:5">
      <c r="D1756" s="1">
        <v>351</v>
      </c>
      <c r="E1756" s="4">
        <v>8.64</v>
      </c>
    </row>
    <row r="1757" spans="4:5">
      <c r="D1757" s="1">
        <v>351.2</v>
      </c>
      <c r="E1757" s="4">
        <v>8.64</v>
      </c>
    </row>
    <row r="1758" spans="4:5">
      <c r="D1758" s="1">
        <v>351.4</v>
      </c>
      <c r="E1758" s="4">
        <v>8.64</v>
      </c>
    </row>
    <row r="1759" spans="4:5">
      <c r="D1759" s="1">
        <v>351.6</v>
      </c>
      <c r="E1759" s="4">
        <v>8.64</v>
      </c>
    </row>
    <row r="1760" spans="4:5">
      <c r="D1760" s="1">
        <v>351.8</v>
      </c>
      <c r="E1760" s="4">
        <v>8.7200000000000006</v>
      </c>
    </row>
    <row r="1761" spans="4:5">
      <c r="D1761" s="1">
        <v>352</v>
      </c>
      <c r="E1761" s="4">
        <v>8.64</v>
      </c>
    </row>
    <row r="1762" spans="4:5">
      <c r="D1762" s="1">
        <v>352.2</v>
      </c>
      <c r="E1762" s="4">
        <v>8.64</v>
      </c>
    </row>
    <row r="1763" spans="4:5">
      <c r="D1763" s="1">
        <v>352.4</v>
      </c>
      <c r="E1763" s="4">
        <v>8.64</v>
      </c>
    </row>
    <row r="1764" spans="4:5">
      <c r="D1764" s="1">
        <v>352.6</v>
      </c>
      <c r="E1764" s="4">
        <v>8.7200000000000006</v>
      </c>
    </row>
    <row r="1765" spans="4:5">
      <c r="D1765" s="1">
        <v>352.8</v>
      </c>
      <c r="E1765" s="4">
        <v>8.64</v>
      </c>
    </row>
    <row r="1766" spans="4:5">
      <c r="D1766" s="1">
        <v>353</v>
      </c>
      <c r="E1766" s="4">
        <v>8.64</v>
      </c>
    </row>
    <row r="1767" spans="4:5">
      <c r="D1767" s="1">
        <v>353.2</v>
      </c>
      <c r="E1767" s="4">
        <v>8.64</v>
      </c>
    </row>
    <row r="1768" spans="4:5">
      <c r="D1768" s="1">
        <v>353.4</v>
      </c>
      <c r="E1768" s="4">
        <v>8.64</v>
      </c>
    </row>
    <row r="1769" spans="4:5">
      <c r="D1769" s="1">
        <v>353.6</v>
      </c>
      <c r="E1769" s="4">
        <v>8.64</v>
      </c>
    </row>
    <row r="1770" spans="4:5">
      <c r="D1770" s="1">
        <v>353.8</v>
      </c>
      <c r="E1770" s="4">
        <v>8.64</v>
      </c>
    </row>
    <row r="1771" spans="4:5">
      <c r="D1771" s="1">
        <v>354</v>
      </c>
      <c r="E1771" s="4">
        <v>8.64</v>
      </c>
    </row>
    <row r="1772" spans="4:5">
      <c r="D1772" s="1">
        <v>354.2</v>
      </c>
      <c r="E1772" s="4">
        <v>8.64</v>
      </c>
    </row>
    <row r="1773" spans="4:5">
      <c r="D1773" s="1">
        <v>354.4</v>
      </c>
      <c r="E1773" s="4">
        <v>8.64</v>
      </c>
    </row>
    <row r="1774" spans="4:5">
      <c r="D1774" s="1">
        <v>354.6</v>
      </c>
      <c r="E1774" s="4">
        <v>8.64</v>
      </c>
    </row>
    <row r="1775" spans="4:5">
      <c r="D1775" s="1">
        <v>354.8</v>
      </c>
      <c r="E1775" s="4">
        <v>8.64</v>
      </c>
    </row>
    <row r="1776" spans="4:5">
      <c r="D1776" s="1">
        <v>355</v>
      </c>
      <c r="E1776" s="4">
        <v>8.64</v>
      </c>
    </row>
    <row r="1777" spans="4:5">
      <c r="D1777" s="1">
        <v>355.2</v>
      </c>
      <c r="E1777" s="4">
        <v>8.64</v>
      </c>
    </row>
    <row r="1778" spans="4:5">
      <c r="D1778" s="1">
        <v>355.4</v>
      </c>
      <c r="E1778" s="4">
        <v>8.64</v>
      </c>
    </row>
    <row r="1779" spans="4:5">
      <c r="D1779" s="1">
        <v>355.6</v>
      </c>
      <c r="E1779" s="4">
        <v>8.64</v>
      </c>
    </row>
    <row r="1780" spans="4:5">
      <c r="D1780" s="1">
        <v>355.8</v>
      </c>
      <c r="E1780" s="4">
        <v>8.64</v>
      </c>
    </row>
    <row r="1781" spans="4:5">
      <c r="D1781" s="1">
        <v>356</v>
      </c>
      <c r="E1781" s="4">
        <v>8.64</v>
      </c>
    </row>
    <row r="1782" spans="4:5">
      <c r="D1782" s="1">
        <v>356.2</v>
      </c>
      <c r="E1782" s="4">
        <v>8.64</v>
      </c>
    </row>
    <row r="1783" spans="4:5">
      <c r="D1783" s="1">
        <v>356.4</v>
      </c>
      <c r="E1783" s="4">
        <v>8.64</v>
      </c>
    </row>
    <row r="1784" spans="4:5">
      <c r="D1784" s="1">
        <v>356.6</v>
      </c>
      <c r="E1784" s="4">
        <v>8.64</v>
      </c>
    </row>
    <row r="1785" spans="4:5">
      <c r="D1785" s="1">
        <v>356.8</v>
      </c>
      <c r="E1785" s="4">
        <v>8.64</v>
      </c>
    </row>
    <row r="1786" spans="4:5">
      <c r="D1786" s="1">
        <v>357</v>
      </c>
      <c r="E1786" s="4">
        <v>8.64</v>
      </c>
    </row>
    <row r="1787" spans="4:5">
      <c r="D1787" s="1">
        <v>357.2</v>
      </c>
      <c r="E1787" s="4">
        <v>8.64</v>
      </c>
    </row>
    <row r="1788" spans="4:5">
      <c r="D1788" s="1">
        <v>357.4</v>
      </c>
      <c r="E1788" s="4">
        <v>8.64</v>
      </c>
    </row>
    <row r="1789" spans="4:5">
      <c r="D1789" s="1">
        <v>357.6</v>
      </c>
      <c r="E1789" s="4">
        <v>8.64</v>
      </c>
    </row>
    <row r="1790" spans="4:5">
      <c r="D1790" s="1">
        <v>357.8</v>
      </c>
      <c r="E1790" s="4">
        <v>8.64</v>
      </c>
    </row>
    <row r="1791" spans="4:5">
      <c r="D1791" s="1">
        <v>358</v>
      </c>
      <c r="E1791" s="4">
        <v>8.64</v>
      </c>
    </row>
    <row r="1792" spans="4:5">
      <c r="D1792" s="1">
        <v>358.2</v>
      </c>
      <c r="E1792" s="4">
        <v>8.64</v>
      </c>
    </row>
    <row r="1793" spans="4:5">
      <c r="D1793" s="1">
        <v>358.4</v>
      </c>
      <c r="E1793" s="4">
        <v>8.64</v>
      </c>
    </row>
    <row r="1794" spans="4:5">
      <c r="D1794" s="1">
        <v>358.6</v>
      </c>
      <c r="E1794" s="4">
        <v>8.64</v>
      </c>
    </row>
    <row r="1795" spans="4:5">
      <c r="D1795" s="1">
        <v>358.8</v>
      </c>
      <c r="E1795" s="4">
        <v>8.64</v>
      </c>
    </row>
    <row r="1796" spans="4:5">
      <c r="D1796" s="1">
        <v>359</v>
      </c>
      <c r="E1796" s="4">
        <v>8.64</v>
      </c>
    </row>
    <row r="1797" spans="4:5">
      <c r="D1797" s="1">
        <v>359.2</v>
      </c>
      <c r="E1797" s="4">
        <v>8.64</v>
      </c>
    </row>
    <row r="1798" spans="4:5">
      <c r="D1798" s="1">
        <v>359.4</v>
      </c>
      <c r="E1798" s="4">
        <v>8.64</v>
      </c>
    </row>
    <row r="1799" spans="4:5">
      <c r="D1799" s="1">
        <v>359.6</v>
      </c>
      <c r="E1799" s="4">
        <v>8.4</v>
      </c>
    </row>
    <row r="1800" spans="4:5">
      <c r="D1800" s="1">
        <v>359.8</v>
      </c>
      <c r="E1800" s="4">
        <v>8.56</v>
      </c>
    </row>
    <row r="1801" spans="4:5">
      <c r="D1801" s="1">
        <v>360</v>
      </c>
      <c r="E1801" s="4">
        <v>8.56</v>
      </c>
    </row>
    <row r="1802" spans="4:5">
      <c r="D1802" s="1">
        <v>360.2</v>
      </c>
      <c r="E1802" s="4">
        <v>8.56</v>
      </c>
    </row>
    <row r="1803" spans="4:5">
      <c r="D1803" s="1">
        <v>360.4</v>
      </c>
      <c r="E1803" s="4">
        <v>8.64</v>
      </c>
    </row>
    <row r="1804" spans="4:5">
      <c r="D1804" s="1">
        <v>360.6</v>
      </c>
      <c r="E1804" s="4">
        <v>8.56</v>
      </c>
    </row>
    <row r="1805" spans="4:5">
      <c r="D1805" s="1">
        <v>360.8</v>
      </c>
      <c r="E1805" s="4">
        <v>8.56</v>
      </c>
    </row>
    <row r="1806" spans="4:5">
      <c r="D1806" s="1">
        <v>361</v>
      </c>
      <c r="E1806" s="4">
        <v>8.56</v>
      </c>
    </row>
    <row r="1807" spans="4:5">
      <c r="D1807" s="1">
        <v>361.2</v>
      </c>
      <c r="E1807" s="4">
        <v>8.56</v>
      </c>
    </row>
    <row r="1808" spans="4:5">
      <c r="D1808" s="1">
        <v>361.4</v>
      </c>
      <c r="E1808" s="4">
        <v>8.56</v>
      </c>
    </row>
    <row r="1809" spans="4:5">
      <c r="D1809" s="1">
        <v>361.6</v>
      </c>
      <c r="E1809" s="4">
        <v>8.56</v>
      </c>
    </row>
    <row r="1810" spans="4:5">
      <c r="D1810" s="1">
        <v>361.8</v>
      </c>
      <c r="E1810" s="4">
        <v>8.56</v>
      </c>
    </row>
    <row r="1811" spans="4:5">
      <c r="D1811" s="1">
        <v>362</v>
      </c>
      <c r="E1811" s="4">
        <v>8.56</v>
      </c>
    </row>
    <row r="1812" spans="4:5">
      <c r="D1812" s="1">
        <v>362.2</v>
      </c>
      <c r="E1812" s="4">
        <v>8.56</v>
      </c>
    </row>
    <row r="1813" spans="4:5">
      <c r="D1813" s="1">
        <v>362.4</v>
      </c>
      <c r="E1813" s="4">
        <v>8.56</v>
      </c>
    </row>
    <row r="1814" spans="4:5">
      <c r="D1814" s="1">
        <v>362.6</v>
      </c>
      <c r="E1814" s="4">
        <v>8.56</v>
      </c>
    </row>
    <row r="1815" spans="4:5">
      <c r="D1815" s="1">
        <v>362.8</v>
      </c>
      <c r="E1815" s="4">
        <v>8.56</v>
      </c>
    </row>
    <row r="1816" spans="4:5">
      <c r="D1816" s="1">
        <v>363</v>
      </c>
      <c r="E1816" s="4">
        <v>8.56</v>
      </c>
    </row>
    <row r="1817" spans="4:5">
      <c r="D1817" s="1">
        <v>363.2</v>
      </c>
      <c r="E1817" s="4">
        <v>8.56</v>
      </c>
    </row>
    <row r="1818" spans="4:5">
      <c r="D1818" s="1">
        <v>363.4</v>
      </c>
      <c r="E1818" s="4">
        <v>8.56</v>
      </c>
    </row>
    <row r="1819" spans="4:5">
      <c r="D1819" s="1">
        <v>363.6</v>
      </c>
      <c r="E1819" s="4">
        <v>8.56</v>
      </c>
    </row>
    <row r="1820" spans="4:5">
      <c r="D1820" s="1">
        <v>363.8</v>
      </c>
      <c r="E1820" s="4">
        <v>8.56</v>
      </c>
    </row>
    <row r="1821" spans="4:5">
      <c r="D1821" s="1">
        <v>364</v>
      </c>
      <c r="E1821" s="4">
        <v>8.56</v>
      </c>
    </row>
    <row r="1822" spans="4:5">
      <c r="D1822" s="1">
        <v>364.2</v>
      </c>
      <c r="E1822" s="4">
        <v>8.56</v>
      </c>
    </row>
    <row r="1823" spans="4:5">
      <c r="D1823" s="1">
        <v>364.4</v>
      </c>
      <c r="E1823" s="4">
        <v>8.56</v>
      </c>
    </row>
    <row r="1824" spans="4:5">
      <c r="D1824" s="1">
        <v>364.6</v>
      </c>
      <c r="E1824" s="4">
        <v>8.56</v>
      </c>
    </row>
    <row r="1825" spans="4:5">
      <c r="D1825" s="1">
        <v>364.8</v>
      </c>
      <c r="E1825" s="4">
        <v>8.56</v>
      </c>
    </row>
    <row r="1826" spans="4:5">
      <c r="D1826" s="1">
        <v>365</v>
      </c>
      <c r="E1826" s="4">
        <v>8.56</v>
      </c>
    </row>
    <row r="1827" spans="4:5">
      <c r="D1827" s="1">
        <v>365.2</v>
      </c>
      <c r="E1827" s="4">
        <v>8.56</v>
      </c>
    </row>
    <row r="1828" spans="4:5">
      <c r="D1828" s="1">
        <v>365.4</v>
      </c>
      <c r="E1828" s="4">
        <v>8.56</v>
      </c>
    </row>
    <row r="1829" spans="4:5">
      <c r="D1829" s="1">
        <v>365.6</v>
      </c>
      <c r="E1829" s="4">
        <v>8.64</v>
      </c>
    </row>
    <row r="1830" spans="4:5">
      <c r="D1830" s="1">
        <v>365.8</v>
      </c>
      <c r="E1830" s="4">
        <v>8.56</v>
      </c>
    </row>
    <row r="1831" spans="4:5">
      <c r="D1831" s="1">
        <v>366</v>
      </c>
      <c r="E1831" s="4">
        <v>8.56</v>
      </c>
    </row>
    <row r="1832" spans="4:5">
      <c r="D1832" s="1">
        <v>366.2</v>
      </c>
      <c r="E1832" s="4">
        <v>8.56</v>
      </c>
    </row>
    <row r="1833" spans="4:5">
      <c r="D1833" s="1">
        <v>366.4</v>
      </c>
      <c r="E1833" s="4">
        <v>8.56</v>
      </c>
    </row>
    <row r="1834" spans="4:5">
      <c r="D1834" s="1">
        <v>366.6</v>
      </c>
      <c r="E1834" s="4">
        <v>8.56</v>
      </c>
    </row>
    <row r="1835" spans="4:5">
      <c r="D1835" s="1">
        <v>366.8</v>
      </c>
      <c r="E1835" s="4">
        <v>8.64</v>
      </c>
    </row>
    <row r="1836" spans="4:5">
      <c r="D1836" s="1">
        <v>367</v>
      </c>
      <c r="E1836" s="4">
        <v>8.56</v>
      </c>
    </row>
    <row r="1837" spans="4:5">
      <c r="D1837" s="1">
        <v>367.2</v>
      </c>
      <c r="E1837" s="4">
        <v>8.56</v>
      </c>
    </row>
    <row r="1838" spans="4:5">
      <c r="D1838" s="1">
        <v>367.4</v>
      </c>
      <c r="E1838" s="4">
        <v>8.56</v>
      </c>
    </row>
    <row r="1839" spans="4:5">
      <c r="D1839" s="1">
        <v>367.6</v>
      </c>
      <c r="E1839" s="4">
        <v>8.64</v>
      </c>
    </row>
    <row r="1840" spans="4:5">
      <c r="D1840" s="1">
        <v>367.8</v>
      </c>
      <c r="E1840" s="4">
        <v>8.64</v>
      </c>
    </row>
    <row r="1841" spans="4:5">
      <c r="D1841" s="1">
        <v>368</v>
      </c>
      <c r="E1841" s="4">
        <v>8.64</v>
      </c>
    </row>
    <row r="1842" spans="4:5">
      <c r="D1842" s="1">
        <v>368.2</v>
      </c>
      <c r="E1842" s="4">
        <v>8.64</v>
      </c>
    </row>
    <row r="1843" spans="4:5">
      <c r="D1843" s="1">
        <v>368.4</v>
      </c>
      <c r="E1843" s="4">
        <v>8.64</v>
      </c>
    </row>
    <row r="1844" spans="4:5">
      <c r="D1844" s="1">
        <v>368.6</v>
      </c>
      <c r="E1844" s="4">
        <v>8.64</v>
      </c>
    </row>
    <row r="1845" spans="4:5">
      <c r="D1845" s="1">
        <v>368.8</v>
      </c>
      <c r="E1845" s="4">
        <v>8.64</v>
      </c>
    </row>
    <row r="1846" spans="4:5">
      <c r="D1846" s="1">
        <v>369</v>
      </c>
      <c r="E1846" s="4">
        <v>8.64</v>
      </c>
    </row>
    <row r="1847" spans="4:5">
      <c r="D1847" s="1">
        <v>369.2</v>
      </c>
      <c r="E1847" s="4">
        <v>8.64</v>
      </c>
    </row>
    <row r="1848" spans="4:5">
      <c r="D1848" s="1">
        <v>369.4</v>
      </c>
      <c r="E1848" s="4">
        <v>8.64</v>
      </c>
    </row>
    <row r="1849" spans="4:5">
      <c r="D1849" s="1">
        <v>369.6</v>
      </c>
      <c r="E1849" s="4">
        <v>8.64</v>
      </c>
    </row>
    <row r="1850" spans="4:5">
      <c r="D1850" s="1">
        <v>369.8</v>
      </c>
      <c r="E1850" s="4">
        <v>8.64</v>
      </c>
    </row>
    <row r="1851" spans="4:5">
      <c r="D1851" s="1">
        <v>370</v>
      </c>
      <c r="E1851" s="4">
        <v>8.64</v>
      </c>
    </row>
    <row r="1852" spans="4:5">
      <c r="D1852" s="1">
        <v>370.2</v>
      </c>
      <c r="E1852" s="4">
        <v>8.64</v>
      </c>
    </row>
    <row r="1853" spans="4:5">
      <c r="D1853" s="1">
        <v>370.4</v>
      </c>
      <c r="E1853" s="4">
        <v>8.64</v>
      </c>
    </row>
    <row r="1854" spans="4:5">
      <c r="D1854" s="1">
        <v>370.6</v>
      </c>
      <c r="E1854" s="4">
        <v>8.64</v>
      </c>
    </row>
    <row r="1855" spans="4:5">
      <c r="D1855" s="1">
        <v>370.8</v>
      </c>
      <c r="E1855" s="4">
        <v>8.64</v>
      </c>
    </row>
    <row r="1856" spans="4:5">
      <c r="D1856" s="1">
        <v>371</v>
      </c>
      <c r="E1856" s="4">
        <v>8.64</v>
      </c>
    </row>
    <row r="1857" spans="4:5">
      <c r="D1857" s="1">
        <v>371.2</v>
      </c>
      <c r="E1857" s="4">
        <v>8.64</v>
      </c>
    </row>
    <row r="1858" spans="4:5">
      <c r="D1858" s="1">
        <v>371.4</v>
      </c>
      <c r="E1858" s="4">
        <v>8.64</v>
      </c>
    </row>
    <row r="1859" spans="4:5">
      <c r="D1859" s="1">
        <v>371.6</v>
      </c>
      <c r="E1859" s="4">
        <v>8.64</v>
      </c>
    </row>
    <row r="1860" spans="4:5">
      <c r="D1860" s="1">
        <v>371.8</v>
      </c>
      <c r="E1860" s="4">
        <v>8.64</v>
      </c>
    </row>
    <row r="1861" spans="4:5">
      <c r="D1861" s="1">
        <v>372</v>
      </c>
      <c r="E1861" s="4">
        <v>8.64</v>
      </c>
    </row>
    <row r="1862" spans="4:5">
      <c r="D1862" s="1">
        <v>372.2</v>
      </c>
      <c r="E1862" s="4">
        <v>8.64</v>
      </c>
    </row>
    <row r="1863" spans="4:5">
      <c r="D1863" s="1">
        <v>372.4</v>
      </c>
      <c r="E1863" s="4">
        <v>8.64</v>
      </c>
    </row>
    <row r="1864" spans="4:5">
      <c r="D1864" s="1">
        <v>372.6</v>
      </c>
      <c r="E1864" s="4">
        <v>8.64</v>
      </c>
    </row>
    <row r="1865" spans="4:5">
      <c r="D1865" s="1">
        <v>372.8</v>
      </c>
      <c r="E1865" s="4">
        <v>8.64</v>
      </c>
    </row>
    <row r="1866" spans="4:5">
      <c r="D1866" s="1">
        <v>373</v>
      </c>
      <c r="E1866" s="4">
        <v>8.64</v>
      </c>
    </row>
    <row r="1867" spans="4:5">
      <c r="D1867" s="1">
        <v>373.2</v>
      </c>
      <c r="E1867" s="4">
        <v>8.64</v>
      </c>
    </row>
    <row r="1868" spans="4:5">
      <c r="D1868" s="1">
        <v>373.4</v>
      </c>
      <c r="E1868" s="4">
        <v>8.64</v>
      </c>
    </row>
    <row r="1869" spans="4:5">
      <c r="D1869" s="1">
        <v>373.6</v>
      </c>
      <c r="E1869" s="4">
        <v>8.64</v>
      </c>
    </row>
    <row r="1870" spans="4:5">
      <c r="D1870" s="1">
        <v>373.8</v>
      </c>
      <c r="E1870" s="4">
        <v>8.64</v>
      </c>
    </row>
    <row r="1871" spans="4:5">
      <c r="D1871" s="1">
        <v>374</v>
      </c>
      <c r="E1871" s="4">
        <v>8.64</v>
      </c>
    </row>
    <row r="1872" spans="4:5">
      <c r="D1872" s="1">
        <v>374.2</v>
      </c>
      <c r="E1872" s="4">
        <v>8.64</v>
      </c>
    </row>
    <row r="1873" spans="4:5">
      <c r="D1873" s="1">
        <v>374.4</v>
      </c>
      <c r="E1873" s="4">
        <v>8.64</v>
      </c>
    </row>
    <row r="1874" spans="4:5">
      <c r="D1874" s="1">
        <v>374.6</v>
      </c>
      <c r="E1874" s="4">
        <v>8.64</v>
      </c>
    </row>
    <row r="1875" spans="4:5">
      <c r="D1875" s="1">
        <v>374.8</v>
      </c>
      <c r="E1875" s="4">
        <v>8.64</v>
      </c>
    </row>
    <row r="1876" spans="4:5">
      <c r="D1876" s="1">
        <v>375</v>
      </c>
      <c r="E1876" s="4">
        <v>8.64</v>
      </c>
    </row>
    <row r="1877" spans="4:5">
      <c r="D1877" s="1">
        <v>375.2</v>
      </c>
      <c r="E1877" s="4">
        <v>8.64</v>
      </c>
    </row>
    <row r="1878" spans="4:5">
      <c r="D1878" s="1">
        <v>375.4</v>
      </c>
      <c r="E1878" s="4">
        <v>8.64</v>
      </c>
    </row>
    <row r="1879" spans="4:5">
      <c r="D1879" s="1">
        <v>375.6</v>
      </c>
      <c r="E1879" s="4">
        <v>8.64</v>
      </c>
    </row>
    <row r="1880" spans="4:5">
      <c r="D1880" s="1">
        <v>375.8</v>
      </c>
      <c r="E1880" s="4">
        <v>8.64</v>
      </c>
    </row>
    <row r="1881" spans="4:5">
      <c r="D1881" s="1">
        <v>376</v>
      </c>
      <c r="E1881" s="4">
        <v>8.64</v>
      </c>
    </row>
    <row r="1882" spans="4:5">
      <c r="D1882" s="1">
        <v>376.2</v>
      </c>
      <c r="E1882" s="4">
        <v>8.64</v>
      </c>
    </row>
    <row r="1883" spans="4:5">
      <c r="D1883" s="1">
        <v>376.4</v>
      </c>
      <c r="E1883" s="4">
        <v>8.64</v>
      </c>
    </row>
    <row r="1884" spans="4:5">
      <c r="D1884" s="1">
        <v>376.6</v>
      </c>
      <c r="E1884" s="4">
        <v>8.64</v>
      </c>
    </row>
    <row r="1885" spans="4:5">
      <c r="D1885" s="1">
        <v>376.8</v>
      </c>
      <c r="E1885" s="4">
        <v>8.64</v>
      </c>
    </row>
    <row r="1886" spans="4:5">
      <c r="D1886" s="1">
        <v>377</v>
      </c>
      <c r="E1886" s="4">
        <v>8.64</v>
      </c>
    </row>
    <row r="1887" spans="4:5">
      <c r="D1887" s="1">
        <v>377.2</v>
      </c>
      <c r="E1887" s="4">
        <v>8.64</v>
      </c>
    </row>
    <row r="1888" spans="4:5">
      <c r="D1888" s="1">
        <v>377.4</v>
      </c>
      <c r="E1888" s="4">
        <v>8.64</v>
      </c>
    </row>
    <row r="1889" spans="4:5">
      <c r="D1889" s="1">
        <v>377.6</v>
      </c>
      <c r="E1889" s="4">
        <v>8.64</v>
      </c>
    </row>
    <row r="1890" spans="4:5">
      <c r="D1890" s="1">
        <v>377.8</v>
      </c>
      <c r="E1890" s="4">
        <v>8.64</v>
      </c>
    </row>
    <row r="1891" spans="4:5">
      <c r="D1891" s="1">
        <v>378</v>
      </c>
      <c r="E1891" s="4">
        <v>8.64</v>
      </c>
    </row>
    <row r="1892" spans="4:5">
      <c r="D1892" s="1">
        <v>378.2</v>
      </c>
      <c r="E1892" s="4">
        <v>8.64</v>
      </c>
    </row>
    <row r="1893" spans="4:5">
      <c r="D1893" s="1">
        <v>378.4</v>
      </c>
      <c r="E1893" s="4">
        <v>8.64</v>
      </c>
    </row>
    <row r="1894" spans="4:5">
      <c r="D1894" s="1">
        <v>378.6</v>
      </c>
      <c r="E1894" s="4">
        <v>8.64</v>
      </c>
    </row>
    <row r="1895" spans="4:5">
      <c r="D1895" s="1">
        <v>378.8</v>
      </c>
      <c r="E1895" s="4">
        <v>8.64</v>
      </c>
    </row>
    <row r="1896" spans="4:5">
      <c r="D1896" s="1">
        <v>379</v>
      </c>
      <c r="E1896" s="4">
        <v>8.64</v>
      </c>
    </row>
    <row r="1897" spans="4:5">
      <c r="D1897" s="1">
        <v>379.2</v>
      </c>
      <c r="E1897" s="4">
        <v>8.64</v>
      </c>
    </row>
    <row r="1898" spans="4:5">
      <c r="D1898" s="1">
        <v>379.4</v>
      </c>
      <c r="E1898" s="4">
        <v>8.64</v>
      </c>
    </row>
    <row r="1899" spans="4:5">
      <c r="D1899" s="1">
        <v>379.6</v>
      </c>
      <c r="E1899" s="4">
        <v>8.64</v>
      </c>
    </row>
    <row r="1900" spans="4:5">
      <c r="D1900" s="1">
        <v>379.8</v>
      </c>
      <c r="E1900" s="4">
        <v>8.64</v>
      </c>
    </row>
    <row r="1901" spans="4:5">
      <c r="D1901" s="1">
        <v>380</v>
      </c>
      <c r="E1901" s="4">
        <v>8.64</v>
      </c>
    </row>
    <row r="1902" spans="4:5">
      <c r="D1902" s="1">
        <v>380.2</v>
      </c>
      <c r="E1902" s="4">
        <v>8.64</v>
      </c>
    </row>
    <row r="1903" spans="4:5">
      <c r="D1903" s="1">
        <v>380.4</v>
      </c>
      <c r="E1903" s="4">
        <v>8.64</v>
      </c>
    </row>
    <row r="1904" spans="4:5">
      <c r="D1904" s="1">
        <v>380.6</v>
      </c>
      <c r="E1904" s="4">
        <v>8.64</v>
      </c>
    </row>
    <row r="1905" spans="4:5">
      <c r="D1905" s="1">
        <v>380.8</v>
      </c>
      <c r="E1905" s="4">
        <v>8.64</v>
      </c>
    </row>
    <row r="1906" spans="4:5">
      <c r="D1906" s="1">
        <v>381</v>
      </c>
      <c r="E1906" s="4">
        <v>8.64</v>
      </c>
    </row>
    <row r="1907" spans="4:5">
      <c r="D1907" s="1">
        <v>381.2</v>
      </c>
      <c r="E1907" s="4">
        <v>8.64</v>
      </c>
    </row>
    <row r="1908" spans="4:5">
      <c r="D1908" s="1">
        <v>381.4</v>
      </c>
      <c r="E1908" s="4">
        <v>8.64</v>
      </c>
    </row>
    <row r="1909" spans="4:5">
      <c r="D1909" s="1">
        <v>381.6</v>
      </c>
      <c r="E1909" s="4">
        <v>8.64</v>
      </c>
    </row>
    <row r="1910" spans="4:5">
      <c r="D1910" s="1">
        <v>381.8</v>
      </c>
      <c r="E1910" s="4">
        <v>8.64</v>
      </c>
    </row>
    <row r="1911" spans="4:5">
      <c r="D1911" s="1">
        <v>382</v>
      </c>
      <c r="E1911" s="4">
        <v>8.64</v>
      </c>
    </row>
    <row r="1912" spans="4:5">
      <c r="D1912" s="1">
        <v>382.2</v>
      </c>
      <c r="E1912" s="4">
        <v>8.64</v>
      </c>
    </row>
    <row r="1913" spans="4:5">
      <c r="D1913" s="1">
        <v>382.4</v>
      </c>
      <c r="E1913" s="4">
        <v>8.64</v>
      </c>
    </row>
    <row r="1914" spans="4:5">
      <c r="D1914" s="1">
        <v>382.6</v>
      </c>
      <c r="E1914" s="4">
        <v>8.64</v>
      </c>
    </row>
    <row r="1915" spans="4:5">
      <c r="D1915" s="1">
        <v>382.8</v>
      </c>
      <c r="E1915" s="4">
        <v>8.64</v>
      </c>
    </row>
    <row r="1916" spans="4:5">
      <c r="D1916" s="1">
        <v>383</v>
      </c>
      <c r="E1916" s="4">
        <v>8.64</v>
      </c>
    </row>
    <row r="1917" spans="4:5">
      <c r="D1917" s="1">
        <v>383.2</v>
      </c>
      <c r="E1917" s="4">
        <v>8.64</v>
      </c>
    </row>
    <row r="1918" spans="4:5">
      <c r="D1918" s="1">
        <v>383.4</v>
      </c>
      <c r="E1918" s="4">
        <v>8.64</v>
      </c>
    </row>
    <row r="1919" spans="4:5">
      <c r="D1919" s="1">
        <v>383.6</v>
      </c>
      <c r="E1919" s="4">
        <v>8.64</v>
      </c>
    </row>
    <row r="1920" spans="4:5">
      <c r="D1920" s="1">
        <v>383.8</v>
      </c>
      <c r="E1920" s="4">
        <v>8.64</v>
      </c>
    </row>
    <row r="1921" spans="4:5">
      <c r="D1921" s="1">
        <v>384</v>
      </c>
      <c r="E1921" s="4">
        <v>8.64</v>
      </c>
    </row>
    <row r="1922" spans="4:5">
      <c r="D1922" s="1">
        <v>384.2</v>
      </c>
      <c r="E1922" s="4">
        <v>8.64</v>
      </c>
    </row>
    <row r="1923" spans="4:5">
      <c r="D1923" s="1">
        <v>384.4</v>
      </c>
      <c r="E1923" s="4">
        <v>8.64</v>
      </c>
    </row>
    <row r="1924" spans="4:5">
      <c r="D1924" s="1">
        <v>384.6</v>
      </c>
      <c r="E1924" s="4">
        <v>8.64</v>
      </c>
    </row>
    <row r="1925" spans="4:5">
      <c r="D1925" s="1">
        <v>384.8</v>
      </c>
      <c r="E1925" s="4">
        <v>8.64</v>
      </c>
    </row>
    <row r="1926" spans="4:5">
      <c r="D1926" s="1">
        <v>385</v>
      </c>
      <c r="E1926" s="4">
        <v>8.64</v>
      </c>
    </row>
    <row r="1927" spans="4:5">
      <c r="D1927" s="1">
        <v>385.2</v>
      </c>
      <c r="E1927" s="4">
        <v>8.64</v>
      </c>
    </row>
    <row r="1928" spans="4:5">
      <c r="D1928" s="1">
        <v>385.4</v>
      </c>
      <c r="E1928" s="4">
        <v>8.64</v>
      </c>
    </row>
    <row r="1929" spans="4:5">
      <c r="D1929" s="1">
        <v>385.6</v>
      </c>
      <c r="E1929" s="4">
        <v>8.64</v>
      </c>
    </row>
    <row r="1930" spans="4:5">
      <c r="D1930" s="1">
        <v>385.8</v>
      </c>
      <c r="E1930" s="4">
        <v>8.64</v>
      </c>
    </row>
    <row r="1931" spans="4:5">
      <c r="D1931" s="1">
        <v>386</v>
      </c>
      <c r="E1931" s="4">
        <v>8.64</v>
      </c>
    </row>
    <row r="1932" spans="4:5">
      <c r="D1932" s="1">
        <v>386.2</v>
      </c>
      <c r="E1932" s="4">
        <v>8.64</v>
      </c>
    </row>
    <row r="1933" spans="4:5">
      <c r="D1933" s="1">
        <v>386.4</v>
      </c>
      <c r="E1933" s="4">
        <v>8.64</v>
      </c>
    </row>
    <row r="1934" spans="4:5">
      <c r="D1934" s="1">
        <v>386.6</v>
      </c>
      <c r="E1934" s="4">
        <v>8.64</v>
      </c>
    </row>
    <row r="1935" spans="4:5">
      <c r="D1935" s="1">
        <v>386.8</v>
      </c>
      <c r="E1935" s="4">
        <v>8.64</v>
      </c>
    </row>
    <row r="1936" spans="4:5">
      <c r="D1936" s="1">
        <v>387</v>
      </c>
      <c r="E1936" s="4">
        <v>8.64</v>
      </c>
    </row>
    <row r="1937" spans="4:5">
      <c r="D1937" s="1">
        <v>387.2</v>
      </c>
      <c r="E1937" s="4">
        <v>8.64</v>
      </c>
    </row>
    <row r="1938" spans="4:5">
      <c r="D1938" s="1">
        <v>387.4</v>
      </c>
      <c r="E1938" s="4">
        <v>8.64</v>
      </c>
    </row>
    <row r="1939" spans="4:5">
      <c r="D1939" s="1">
        <v>387.6</v>
      </c>
      <c r="E1939" s="4">
        <v>8.64</v>
      </c>
    </row>
    <row r="1940" spans="4:5">
      <c r="D1940" s="1">
        <v>387.8</v>
      </c>
      <c r="E1940" s="4">
        <v>8.64</v>
      </c>
    </row>
    <row r="1941" spans="4:5">
      <c r="D1941" s="1">
        <v>388</v>
      </c>
      <c r="E1941" s="4">
        <v>8.7200000000000006</v>
      </c>
    </row>
    <row r="1942" spans="4:5">
      <c r="D1942" s="1">
        <v>388.2</v>
      </c>
      <c r="E1942" s="4">
        <v>8.64</v>
      </c>
    </row>
    <row r="1943" spans="4:5">
      <c r="D1943" s="1">
        <v>388.4</v>
      </c>
      <c r="E1943" s="4">
        <v>8.64</v>
      </c>
    </row>
    <row r="1944" spans="4:5">
      <c r="D1944" s="1">
        <v>388.6</v>
      </c>
      <c r="E1944" s="4">
        <v>8.64</v>
      </c>
    </row>
    <row r="1945" spans="4:5">
      <c r="D1945" s="1">
        <v>388.8</v>
      </c>
      <c r="E1945" s="4">
        <v>8.64</v>
      </c>
    </row>
    <row r="1946" spans="4:5">
      <c r="D1946" s="1">
        <v>389</v>
      </c>
      <c r="E1946" s="4">
        <v>8.64</v>
      </c>
    </row>
    <row r="1947" spans="4:5">
      <c r="D1947" s="1">
        <v>389.2</v>
      </c>
      <c r="E1947" s="4">
        <v>8.64</v>
      </c>
    </row>
    <row r="1948" spans="4:5">
      <c r="D1948" s="1">
        <v>389.4</v>
      </c>
      <c r="E1948" s="4">
        <v>8.64</v>
      </c>
    </row>
    <row r="1949" spans="4:5">
      <c r="D1949" s="1">
        <v>389.6</v>
      </c>
      <c r="E1949" s="4">
        <v>8.64</v>
      </c>
    </row>
    <row r="1950" spans="4:5">
      <c r="D1950" s="1">
        <v>389.8</v>
      </c>
      <c r="E1950" s="4">
        <v>8.64</v>
      </c>
    </row>
    <row r="1951" spans="4:5">
      <c r="D1951" s="1">
        <v>390</v>
      </c>
      <c r="E1951" s="4">
        <v>8.64</v>
      </c>
    </row>
    <row r="1952" spans="4:5">
      <c r="D1952" s="1">
        <v>390.2</v>
      </c>
      <c r="E1952" s="4">
        <v>8.7200000000000006</v>
      </c>
    </row>
    <row r="1953" spans="4:5">
      <c r="D1953" s="1">
        <v>390.4</v>
      </c>
      <c r="E1953" s="4">
        <v>8.64</v>
      </c>
    </row>
    <row r="1954" spans="4:5">
      <c r="D1954" s="1">
        <v>390.6</v>
      </c>
      <c r="E1954" s="4">
        <v>8.64</v>
      </c>
    </row>
    <row r="1955" spans="4:5">
      <c r="D1955" s="1">
        <v>390.8</v>
      </c>
      <c r="E1955" s="4">
        <v>8.64</v>
      </c>
    </row>
    <row r="1956" spans="4:5">
      <c r="D1956" s="1">
        <v>391</v>
      </c>
      <c r="E1956" s="4">
        <v>8.64</v>
      </c>
    </row>
    <row r="1957" spans="4:5">
      <c r="D1957" s="1">
        <v>391.2</v>
      </c>
      <c r="E1957" s="4">
        <v>8.64</v>
      </c>
    </row>
    <row r="1958" spans="4:5">
      <c r="D1958" s="1">
        <v>391.4</v>
      </c>
      <c r="E1958" s="4">
        <v>8.64</v>
      </c>
    </row>
    <row r="1959" spans="4:5">
      <c r="D1959" s="1">
        <v>391.6</v>
      </c>
      <c r="E1959" s="4">
        <v>8.64</v>
      </c>
    </row>
    <row r="1960" spans="4:5">
      <c r="D1960" s="1">
        <v>391.8</v>
      </c>
      <c r="E1960" s="4">
        <v>8.64</v>
      </c>
    </row>
    <row r="1961" spans="4:5">
      <c r="D1961" s="1">
        <v>392</v>
      </c>
      <c r="E1961" s="4">
        <v>8.64</v>
      </c>
    </row>
    <row r="1962" spans="4:5">
      <c r="D1962" s="1">
        <v>392.2</v>
      </c>
      <c r="E1962" s="4">
        <v>8.64</v>
      </c>
    </row>
    <row r="1963" spans="4:5">
      <c r="D1963" s="1">
        <v>392.4</v>
      </c>
      <c r="E1963" s="4">
        <v>8.64</v>
      </c>
    </row>
    <row r="1964" spans="4:5">
      <c r="D1964" s="1">
        <v>392.6</v>
      </c>
      <c r="E1964" s="4">
        <v>8.64</v>
      </c>
    </row>
    <row r="1965" spans="4:5">
      <c r="D1965" s="1">
        <v>392.8</v>
      </c>
      <c r="E1965" s="4">
        <v>8.64</v>
      </c>
    </row>
    <row r="1966" spans="4:5">
      <c r="D1966" s="1">
        <v>393</v>
      </c>
      <c r="E1966" s="4">
        <v>8.64</v>
      </c>
    </row>
    <row r="1967" spans="4:5">
      <c r="D1967" s="1">
        <v>393.2</v>
      </c>
      <c r="E1967" s="4">
        <v>8.64</v>
      </c>
    </row>
    <row r="1968" spans="4:5">
      <c r="D1968" s="1">
        <v>393.4</v>
      </c>
      <c r="E1968" s="4">
        <v>8.7200000000000006</v>
      </c>
    </row>
    <row r="1969" spans="4:5">
      <c r="D1969" s="1">
        <v>393.6</v>
      </c>
      <c r="E1969" s="4">
        <v>8.64</v>
      </c>
    </row>
    <row r="1970" spans="4:5">
      <c r="D1970" s="1">
        <v>393.8</v>
      </c>
      <c r="E1970" s="4">
        <v>8.64</v>
      </c>
    </row>
    <row r="1971" spans="4:5">
      <c r="D1971" s="1">
        <v>394</v>
      </c>
      <c r="E1971" s="4">
        <v>8.64</v>
      </c>
    </row>
    <row r="1972" spans="4:5">
      <c r="D1972" s="1">
        <v>394.2</v>
      </c>
      <c r="E1972" s="4">
        <v>8.64</v>
      </c>
    </row>
    <row r="1973" spans="4:5">
      <c r="D1973" s="1">
        <v>394.4</v>
      </c>
      <c r="E1973" s="4">
        <v>8.64</v>
      </c>
    </row>
    <row r="1974" spans="4:5">
      <c r="D1974" s="1">
        <v>394.6</v>
      </c>
      <c r="E1974" s="4">
        <v>8.64</v>
      </c>
    </row>
    <row r="1975" spans="4:5">
      <c r="D1975" s="1">
        <v>394.8</v>
      </c>
      <c r="E1975" s="4">
        <v>8.64</v>
      </c>
    </row>
    <row r="1976" spans="4:5">
      <c r="D1976" s="1">
        <v>395</v>
      </c>
      <c r="E1976" s="4">
        <v>8.64</v>
      </c>
    </row>
    <row r="1977" spans="4:5">
      <c r="D1977" s="1">
        <v>395.2</v>
      </c>
      <c r="E1977" s="4">
        <v>8.64</v>
      </c>
    </row>
    <row r="1978" spans="4:5">
      <c r="D1978" s="1">
        <v>395.4</v>
      </c>
      <c r="E1978" s="4">
        <v>8.64</v>
      </c>
    </row>
    <row r="1979" spans="4:5">
      <c r="D1979" s="1">
        <v>395.6</v>
      </c>
      <c r="E1979" s="4">
        <v>8.64</v>
      </c>
    </row>
    <row r="1980" spans="4:5">
      <c r="D1980" s="1">
        <v>395.8</v>
      </c>
      <c r="E1980" s="4">
        <v>8.64</v>
      </c>
    </row>
    <row r="1981" spans="4:5">
      <c r="D1981" s="1">
        <v>396</v>
      </c>
      <c r="E1981" s="4">
        <v>8.64</v>
      </c>
    </row>
    <row r="1982" spans="4:5">
      <c r="D1982" s="1">
        <v>396.2</v>
      </c>
      <c r="E1982" s="4">
        <v>8.64</v>
      </c>
    </row>
    <row r="1983" spans="4:5">
      <c r="D1983" s="1">
        <v>396.4</v>
      </c>
      <c r="E1983" s="4">
        <v>8.64</v>
      </c>
    </row>
    <row r="1984" spans="4:5">
      <c r="D1984" s="1">
        <v>396.6</v>
      </c>
      <c r="E1984" s="4">
        <v>8.64</v>
      </c>
    </row>
    <row r="1985" spans="4:5">
      <c r="D1985" s="1">
        <v>396.8</v>
      </c>
      <c r="E1985" s="4">
        <v>8.64</v>
      </c>
    </row>
    <row r="1986" spans="4:5">
      <c r="D1986" s="1">
        <v>397</v>
      </c>
      <c r="E1986" s="4">
        <v>8.64</v>
      </c>
    </row>
    <row r="1987" spans="4:5">
      <c r="D1987" s="1">
        <v>397.2</v>
      </c>
      <c r="E1987" s="4">
        <v>8.64</v>
      </c>
    </row>
    <row r="1988" spans="4:5">
      <c r="D1988" s="1">
        <v>397.4</v>
      </c>
      <c r="E1988" s="4">
        <v>8.64</v>
      </c>
    </row>
    <row r="1989" spans="4:5">
      <c r="D1989" s="1">
        <v>397.6</v>
      </c>
      <c r="E1989" s="4">
        <v>8.64</v>
      </c>
    </row>
    <row r="1990" spans="4:5">
      <c r="D1990" s="1">
        <v>397.8</v>
      </c>
      <c r="E1990" s="4">
        <v>8.64</v>
      </c>
    </row>
    <row r="1991" spans="4:5">
      <c r="D1991" s="1">
        <v>398</v>
      </c>
      <c r="E1991" s="4">
        <v>8.64</v>
      </c>
    </row>
    <row r="1992" spans="4:5">
      <c r="D1992" s="1">
        <v>398.2</v>
      </c>
      <c r="E1992" s="4">
        <v>8.64</v>
      </c>
    </row>
    <row r="1993" spans="4:5">
      <c r="D1993" s="1">
        <v>398.4</v>
      </c>
      <c r="E1993" s="4">
        <v>8.64</v>
      </c>
    </row>
    <row r="1994" spans="4:5">
      <c r="D1994" s="1">
        <v>398.6</v>
      </c>
      <c r="E1994" s="4">
        <v>8.64</v>
      </c>
    </row>
    <row r="1995" spans="4:5">
      <c r="D1995" s="1">
        <v>398.8</v>
      </c>
      <c r="E1995" s="4">
        <v>8.64</v>
      </c>
    </row>
    <row r="1996" spans="4:5">
      <c r="D1996" s="1">
        <v>399</v>
      </c>
      <c r="E1996" s="4">
        <v>8.64</v>
      </c>
    </row>
    <row r="1997" spans="4:5">
      <c r="D1997" s="1">
        <v>399.2</v>
      </c>
      <c r="E1997" s="4">
        <v>8.64</v>
      </c>
    </row>
    <row r="1998" spans="4:5">
      <c r="D1998" s="1">
        <v>399.4</v>
      </c>
      <c r="E1998" s="4">
        <v>8.64</v>
      </c>
    </row>
    <row r="1999" spans="4:5">
      <c r="D1999" s="1">
        <v>399.6</v>
      </c>
      <c r="E1999" s="4">
        <v>8.64</v>
      </c>
    </row>
    <row r="2000" spans="4:5">
      <c r="D2000" s="1">
        <v>399.8</v>
      </c>
      <c r="E2000" s="4">
        <v>8.64</v>
      </c>
    </row>
    <row r="2001" spans="4:5">
      <c r="D2001" s="1">
        <v>400</v>
      </c>
      <c r="E2001" s="4">
        <v>8.64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E2001"/>
  <sheetViews>
    <sheetView tabSelected="1" workbookViewId="0">
      <selection activeCell="R12" sqref="R12"/>
    </sheetView>
  </sheetViews>
  <sheetFormatPr defaultRowHeight="15"/>
  <cols>
    <col min="1" max="1" width="16.85546875" bestFit="1" customWidth="1"/>
    <col min="2" max="2" width="9.28515625" bestFit="1" customWidth="1"/>
    <col min="4" max="4" width="7.5703125" style="1" bestFit="1" customWidth="1"/>
    <col min="5" max="5" width="7.28515625" style="1" bestFit="1" customWidth="1"/>
  </cols>
  <sheetData>
    <row r="1" spans="2:5">
      <c r="B1" s="2"/>
      <c r="D1" s="1">
        <v>0</v>
      </c>
      <c r="E1" s="1">
        <v>7.84</v>
      </c>
    </row>
    <row r="2" spans="2:5">
      <c r="B2" s="2"/>
      <c r="D2" s="1">
        <v>0.2</v>
      </c>
      <c r="E2" s="1">
        <v>7.84</v>
      </c>
    </row>
    <row r="3" spans="2:5">
      <c r="B3" s="2"/>
      <c r="D3" s="1">
        <v>0.4</v>
      </c>
      <c r="E3" s="1">
        <v>7.84</v>
      </c>
    </row>
    <row r="4" spans="2:5">
      <c r="D4" s="1">
        <v>0.6</v>
      </c>
      <c r="E4" s="1">
        <v>7.84</v>
      </c>
    </row>
    <row r="5" spans="2:5">
      <c r="D5" s="1">
        <v>0.8</v>
      </c>
      <c r="E5" s="1">
        <v>7.84</v>
      </c>
    </row>
    <row r="6" spans="2:5">
      <c r="D6" s="1">
        <v>1</v>
      </c>
      <c r="E6" s="1">
        <v>7.84</v>
      </c>
    </row>
    <row r="7" spans="2:5">
      <c r="D7" s="1">
        <v>1.2</v>
      </c>
      <c r="E7" s="1">
        <v>7.84</v>
      </c>
    </row>
    <row r="8" spans="2:5">
      <c r="D8" s="1">
        <v>1.4</v>
      </c>
      <c r="E8" s="1">
        <v>7.84</v>
      </c>
    </row>
    <row r="9" spans="2:5">
      <c r="B9" s="2"/>
      <c r="D9" s="1">
        <v>1.6</v>
      </c>
      <c r="E9" s="1">
        <v>7.84</v>
      </c>
    </row>
    <row r="10" spans="2:5">
      <c r="B10" s="2"/>
      <c r="D10" s="1">
        <v>1.8</v>
      </c>
      <c r="E10" s="1">
        <v>7.84</v>
      </c>
    </row>
    <row r="11" spans="2:5">
      <c r="D11" s="1">
        <v>2</v>
      </c>
      <c r="E11" s="1">
        <v>7.84</v>
      </c>
    </row>
    <row r="12" spans="2:5">
      <c r="B12" s="2"/>
      <c r="D12" s="1">
        <v>2.2000000000000002</v>
      </c>
      <c r="E12" s="1">
        <v>7.92</v>
      </c>
    </row>
    <row r="13" spans="2:5">
      <c r="D13" s="1">
        <v>2.4</v>
      </c>
      <c r="E13" s="1">
        <v>7.84</v>
      </c>
    </row>
    <row r="14" spans="2:5">
      <c r="B14" s="2"/>
      <c r="D14" s="1">
        <v>2.6</v>
      </c>
      <c r="E14" s="1">
        <v>7.92</v>
      </c>
    </row>
    <row r="15" spans="2:5">
      <c r="B15" s="2"/>
      <c r="D15" s="1">
        <v>2.8</v>
      </c>
      <c r="E15" s="1">
        <v>7.92</v>
      </c>
    </row>
    <row r="16" spans="2:5">
      <c r="D16" s="1">
        <v>3</v>
      </c>
      <c r="E16" s="1">
        <v>7.92</v>
      </c>
    </row>
    <row r="17" spans="4:5">
      <c r="D17" s="1">
        <v>3.2</v>
      </c>
      <c r="E17" s="1">
        <v>7.92</v>
      </c>
    </row>
    <row r="18" spans="4:5">
      <c r="D18" s="1">
        <v>3.4</v>
      </c>
      <c r="E18" s="1">
        <v>7.84</v>
      </c>
    </row>
    <row r="19" spans="4:5">
      <c r="D19" s="1">
        <v>3.6</v>
      </c>
      <c r="E19" s="1">
        <v>7.76</v>
      </c>
    </row>
    <row r="20" spans="4:5">
      <c r="D20" s="1">
        <v>3.8</v>
      </c>
      <c r="E20" s="1">
        <v>7.84</v>
      </c>
    </row>
    <row r="21" spans="4:5">
      <c r="D21" s="1">
        <v>4</v>
      </c>
      <c r="E21" s="1">
        <v>7.84</v>
      </c>
    </row>
    <row r="22" spans="4:5">
      <c r="D22" s="1">
        <v>4.2</v>
      </c>
      <c r="E22" s="1">
        <v>7.84</v>
      </c>
    </row>
    <row r="23" spans="4:5">
      <c r="D23" s="1">
        <v>4.4000000000000004</v>
      </c>
      <c r="E23" s="1">
        <v>8</v>
      </c>
    </row>
    <row r="24" spans="4:5">
      <c r="D24" s="1">
        <v>4.5999999999999996</v>
      </c>
      <c r="E24" s="1">
        <v>7.76</v>
      </c>
    </row>
    <row r="25" spans="4:5">
      <c r="D25" s="1">
        <v>4.8</v>
      </c>
      <c r="E25" s="1">
        <v>7.68</v>
      </c>
    </row>
    <row r="26" spans="4:5">
      <c r="D26" s="1">
        <v>5</v>
      </c>
      <c r="E26" s="1">
        <v>8.08</v>
      </c>
    </row>
    <row r="27" spans="4:5">
      <c r="D27" s="1">
        <v>5.2</v>
      </c>
      <c r="E27" s="1">
        <v>8</v>
      </c>
    </row>
    <row r="28" spans="4:5">
      <c r="D28" s="1">
        <v>5.4</v>
      </c>
      <c r="E28" s="1">
        <v>8.08</v>
      </c>
    </row>
    <row r="29" spans="4:5">
      <c r="D29" s="1">
        <v>5.6</v>
      </c>
      <c r="E29" s="1">
        <v>8</v>
      </c>
    </row>
    <row r="30" spans="4:5">
      <c r="D30" s="1">
        <v>5.8</v>
      </c>
      <c r="E30" s="1">
        <v>8.08</v>
      </c>
    </row>
    <row r="31" spans="4:5">
      <c r="D31" s="1">
        <v>6</v>
      </c>
      <c r="E31" s="1">
        <v>7.84</v>
      </c>
    </row>
    <row r="32" spans="4:5">
      <c r="D32" s="1">
        <v>6.2</v>
      </c>
      <c r="E32" s="1">
        <v>7.84</v>
      </c>
    </row>
    <row r="33" spans="4:5">
      <c r="D33" s="1">
        <v>6.4</v>
      </c>
      <c r="E33" s="1">
        <v>7.84</v>
      </c>
    </row>
    <row r="34" spans="4:5">
      <c r="D34" s="1">
        <v>6.6</v>
      </c>
      <c r="E34" s="1">
        <v>8</v>
      </c>
    </row>
    <row r="35" spans="4:5">
      <c r="D35" s="1">
        <v>6.8</v>
      </c>
      <c r="E35" s="1">
        <v>8</v>
      </c>
    </row>
    <row r="36" spans="4:5">
      <c r="D36" s="1">
        <v>7</v>
      </c>
      <c r="E36" s="1">
        <v>8</v>
      </c>
    </row>
    <row r="37" spans="4:5">
      <c r="D37" s="1">
        <v>7.2</v>
      </c>
      <c r="E37" s="1">
        <v>8</v>
      </c>
    </row>
    <row r="38" spans="4:5">
      <c r="D38" s="1">
        <v>7.4</v>
      </c>
      <c r="E38" s="1">
        <v>8</v>
      </c>
    </row>
    <row r="39" spans="4:5">
      <c r="D39" s="1">
        <v>7.6</v>
      </c>
      <c r="E39" s="1">
        <v>8</v>
      </c>
    </row>
    <row r="40" spans="4:5">
      <c r="D40" s="1">
        <v>7.8</v>
      </c>
      <c r="E40" s="1">
        <v>8.08</v>
      </c>
    </row>
    <row r="41" spans="4:5">
      <c r="D41" s="1">
        <v>8</v>
      </c>
      <c r="E41" s="1">
        <v>8.08</v>
      </c>
    </row>
    <row r="42" spans="4:5">
      <c r="D42" s="1">
        <v>8.1999999999999993</v>
      </c>
      <c r="E42" s="1">
        <v>8</v>
      </c>
    </row>
    <row r="43" spans="4:5">
      <c r="D43" s="1">
        <v>8.4</v>
      </c>
      <c r="E43" s="1">
        <v>8.08</v>
      </c>
    </row>
    <row r="44" spans="4:5">
      <c r="D44" s="1">
        <v>8.6</v>
      </c>
      <c r="E44" s="1">
        <v>8.08</v>
      </c>
    </row>
    <row r="45" spans="4:5">
      <c r="D45" s="1">
        <v>8.8000000000000007</v>
      </c>
      <c r="E45" s="1">
        <v>8.08</v>
      </c>
    </row>
    <row r="46" spans="4:5">
      <c r="D46" s="1">
        <v>9</v>
      </c>
      <c r="E46" s="1">
        <v>8.08</v>
      </c>
    </row>
    <row r="47" spans="4:5">
      <c r="D47" s="1">
        <v>9.1999999999999993</v>
      </c>
      <c r="E47" s="1">
        <v>8.08</v>
      </c>
    </row>
    <row r="48" spans="4:5">
      <c r="D48" s="1">
        <v>9.4</v>
      </c>
      <c r="E48" s="1">
        <v>8.16</v>
      </c>
    </row>
    <row r="49" spans="4:5">
      <c r="D49" s="1">
        <v>9.6</v>
      </c>
      <c r="E49" s="1">
        <v>8.16</v>
      </c>
    </row>
    <row r="50" spans="4:5">
      <c r="D50" s="1">
        <v>9.8000000000000007</v>
      </c>
      <c r="E50" s="1">
        <v>8.16</v>
      </c>
    </row>
    <row r="51" spans="4:5">
      <c r="D51" s="1">
        <v>10</v>
      </c>
      <c r="E51" s="1">
        <v>8.16</v>
      </c>
    </row>
    <row r="52" spans="4:5">
      <c r="D52" s="1">
        <v>10.199999999999999</v>
      </c>
      <c r="E52" s="1">
        <v>8.16</v>
      </c>
    </row>
    <row r="53" spans="4:5">
      <c r="D53" s="1">
        <v>10.4</v>
      </c>
      <c r="E53" s="1">
        <v>8.16</v>
      </c>
    </row>
    <row r="54" spans="4:5">
      <c r="D54" s="1">
        <v>10.6</v>
      </c>
      <c r="E54" s="1">
        <v>8.24</v>
      </c>
    </row>
    <row r="55" spans="4:5">
      <c r="D55" s="1">
        <v>10.8</v>
      </c>
      <c r="E55" s="1">
        <v>8.24</v>
      </c>
    </row>
    <row r="56" spans="4:5">
      <c r="D56" s="1">
        <v>11</v>
      </c>
      <c r="E56" s="1">
        <v>8.24</v>
      </c>
    </row>
    <row r="57" spans="4:5">
      <c r="D57" s="1">
        <v>11.2</v>
      </c>
      <c r="E57" s="1">
        <v>8.24</v>
      </c>
    </row>
    <row r="58" spans="4:5">
      <c r="D58" s="1">
        <v>11.4</v>
      </c>
      <c r="E58" s="1">
        <v>8.24</v>
      </c>
    </row>
    <row r="59" spans="4:5">
      <c r="D59" s="1">
        <v>11.6</v>
      </c>
      <c r="E59" s="1">
        <v>8.32</v>
      </c>
    </row>
    <row r="60" spans="4:5">
      <c r="D60" s="1">
        <v>11.8</v>
      </c>
      <c r="E60" s="1">
        <v>8.24</v>
      </c>
    </row>
    <row r="61" spans="4:5">
      <c r="D61" s="1">
        <v>12</v>
      </c>
      <c r="E61" s="1">
        <v>8.32</v>
      </c>
    </row>
    <row r="62" spans="4:5">
      <c r="D62" s="1">
        <v>12.2</v>
      </c>
      <c r="E62" s="1">
        <v>8.32</v>
      </c>
    </row>
    <row r="63" spans="4:5">
      <c r="D63" s="1">
        <v>12.4</v>
      </c>
      <c r="E63" s="1">
        <v>8.32</v>
      </c>
    </row>
    <row r="64" spans="4:5">
      <c r="D64" s="1">
        <v>12.6</v>
      </c>
      <c r="E64" s="1">
        <v>8.32</v>
      </c>
    </row>
    <row r="65" spans="4:5">
      <c r="D65" s="1">
        <v>12.8</v>
      </c>
      <c r="E65" s="1">
        <v>8.32</v>
      </c>
    </row>
    <row r="66" spans="4:5">
      <c r="D66" s="1">
        <v>13</v>
      </c>
      <c r="E66" s="1">
        <v>8.32</v>
      </c>
    </row>
    <row r="67" spans="4:5">
      <c r="D67" s="1">
        <v>13.2</v>
      </c>
      <c r="E67" s="1">
        <v>8.4</v>
      </c>
    </row>
    <row r="68" spans="4:5">
      <c r="D68" s="1">
        <v>13.4</v>
      </c>
      <c r="E68" s="1">
        <v>8.4</v>
      </c>
    </row>
    <row r="69" spans="4:5">
      <c r="D69" s="1">
        <v>13.6</v>
      </c>
      <c r="E69" s="1">
        <v>8.4</v>
      </c>
    </row>
    <row r="70" spans="4:5">
      <c r="D70" s="1">
        <v>13.8</v>
      </c>
      <c r="E70" s="1">
        <v>8.4</v>
      </c>
    </row>
    <row r="71" spans="4:5">
      <c r="D71" s="1">
        <v>14</v>
      </c>
      <c r="E71" s="1">
        <v>8.4</v>
      </c>
    </row>
    <row r="72" spans="4:5">
      <c r="D72" s="1">
        <v>14.2</v>
      </c>
      <c r="E72" s="1">
        <v>8.4</v>
      </c>
    </row>
    <row r="73" spans="4:5">
      <c r="D73" s="1">
        <v>14.4</v>
      </c>
      <c r="E73" s="1">
        <v>8.4</v>
      </c>
    </row>
    <row r="74" spans="4:5">
      <c r="D74" s="1">
        <v>14.6</v>
      </c>
      <c r="E74" s="1">
        <v>8.4</v>
      </c>
    </row>
    <row r="75" spans="4:5">
      <c r="D75" s="1">
        <v>14.8</v>
      </c>
      <c r="E75" s="1">
        <v>8.4</v>
      </c>
    </row>
    <row r="76" spans="4:5">
      <c r="D76" s="1">
        <v>15</v>
      </c>
      <c r="E76" s="1">
        <v>8.48</v>
      </c>
    </row>
    <row r="77" spans="4:5">
      <c r="D77" s="1">
        <v>15.2</v>
      </c>
      <c r="E77" s="1">
        <v>8.48</v>
      </c>
    </row>
    <row r="78" spans="4:5">
      <c r="D78" s="1">
        <v>15.4</v>
      </c>
      <c r="E78" s="1">
        <v>8.48</v>
      </c>
    </row>
    <row r="79" spans="4:5">
      <c r="D79" s="1">
        <v>15.6</v>
      </c>
      <c r="E79" s="1">
        <v>8.48</v>
      </c>
    </row>
    <row r="80" spans="4:5">
      <c r="D80" s="1">
        <v>15.8</v>
      </c>
      <c r="E80" s="1">
        <v>8.48</v>
      </c>
    </row>
    <row r="81" spans="4:5">
      <c r="D81" s="1">
        <v>16</v>
      </c>
      <c r="E81" s="1">
        <v>8.56</v>
      </c>
    </row>
    <row r="82" spans="4:5">
      <c r="D82" s="1">
        <v>16.2</v>
      </c>
      <c r="E82" s="1">
        <v>8.56</v>
      </c>
    </row>
    <row r="83" spans="4:5">
      <c r="D83" s="1">
        <v>16.399999999999999</v>
      </c>
      <c r="E83" s="1">
        <v>8.56</v>
      </c>
    </row>
    <row r="84" spans="4:5">
      <c r="D84" s="1">
        <v>16.600000000000001</v>
      </c>
      <c r="E84" s="1">
        <v>8.56</v>
      </c>
    </row>
    <row r="85" spans="4:5">
      <c r="D85" s="1">
        <v>16.8</v>
      </c>
      <c r="E85" s="1">
        <v>8.56</v>
      </c>
    </row>
    <row r="86" spans="4:5">
      <c r="D86" s="1">
        <v>17</v>
      </c>
      <c r="E86" s="1">
        <v>8.56</v>
      </c>
    </row>
    <row r="87" spans="4:5">
      <c r="D87" s="1">
        <v>17.2</v>
      </c>
      <c r="E87" s="1">
        <v>8.56</v>
      </c>
    </row>
    <row r="88" spans="4:5">
      <c r="D88" s="1">
        <v>17.399999999999999</v>
      </c>
      <c r="E88" s="1">
        <v>8.56</v>
      </c>
    </row>
    <row r="89" spans="4:5">
      <c r="D89" s="1">
        <v>17.600000000000001</v>
      </c>
      <c r="E89" s="1">
        <v>8.64</v>
      </c>
    </row>
    <row r="90" spans="4:5">
      <c r="D90" s="1">
        <v>17.8</v>
      </c>
      <c r="E90" s="1">
        <v>8.64</v>
      </c>
    </row>
    <row r="91" spans="4:5">
      <c r="D91" s="1">
        <v>18</v>
      </c>
      <c r="E91" s="1">
        <v>8.64</v>
      </c>
    </row>
    <row r="92" spans="4:5">
      <c r="D92" s="1">
        <v>18.2</v>
      </c>
      <c r="E92" s="1">
        <v>8.64</v>
      </c>
    </row>
    <row r="93" spans="4:5">
      <c r="D93" s="1">
        <v>18.399999999999999</v>
      </c>
      <c r="E93" s="1">
        <v>8.64</v>
      </c>
    </row>
    <row r="94" spans="4:5">
      <c r="D94" s="1">
        <v>18.600000000000001</v>
      </c>
      <c r="E94" s="1">
        <v>8.64</v>
      </c>
    </row>
    <row r="95" spans="4:5">
      <c r="D95" s="1">
        <v>18.8</v>
      </c>
      <c r="E95" s="1">
        <v>8.64</v>
      </c>
    </row>
    <row r="96" spans="4:5">
      <c r="D96" s="1">
        <v>19</v>
      </c>
      <c r="E96" s="1">
        <v>8.64</v>
      </c>
    </row>
    <row r="97" spans="4:5">
      <c r="D97" s="1">
        <v>19.2</v>
      </c>
      <c r="E97" s="1">
        <v>8.7200000000000006</v>
      </c>
    </row>
    <row r="98" spans="4:5">
      <c r="D98" s="1">
        <v>19.399999999999999</v>
      </c>
      <c r="E98" s="1">
        <v>8.7200000000000006</v>
      </c>
    </row>
    <row r="99" spans="4:5">
      <c r="D99" s="1">
        <v>19.600000000000001</v>
      </c>
      <c r="E99" s="1">
        <v>8.7200000000000006</v>
      </c>
    </row>
    <row r="100" spans="4:5">
      <c r="D100" s="1">
        <v>19.8</v>
      </c>
      <c r="E100" s="1">
        <v>8.7200000000000006</v>
      </c>
    </row>
    <row r="101" spans="4:5">
      <c r="D101" s="1">
        <v>20</v>
      </c>
      <c r="E101" s="1">
        <v>8.7200000000000006</v>
      </c>
    </row>
    <row r="102" spans="4:5">
      <c r="D102" s="1">
        <v>20.2</v>
      </c>
      <c r="E102" s="1">
        <v>8.7200000000000006</v>
      </c>
    </row>
    <row r="103" spans="4:5">
      <c r="D103" s="1">
        <v>20.399999999999999</v>
      </c>
      <c r="E103" s="1">
        <v>8.7200000000000006</v>
      </c>
    </row>
    <row r="104" spans="4:5">
      <c r="D104" s="1">
        <v>20.6</v>
      </c>
      <c r="E104" s="1">
        <v>8.7200000000000006</v>
      </c>
    </row>
    <row r="105" spans="4:5">
      <c r="D105" s="1">
        <v>20.8</v>
      </c>
      <c r="E105" s="1">
        <v>8.7200000000000006</v>
      </c>
    </row>
    <row r="106" spans="4:5">
      <c r="D106" s="1">
        <v>21</v>
      </c>
      <c r="E106" s="1">
        <v>8.7200000000000006</v>
      </c>
    </row>
    <row r="107" spans="4:5">
      <c r="D107" s="1">
        <v>21.2</v>
      </c>
      <c r="E107" s="1">
        <v>8.7200000000000006</v>
      </c>
    </row>
    <row r="108" spans="4:5">
      <c r="D108" s="1">
        <v>21.4</v>
      </c>
      <c r="E108" s="1">
        <v>8.7200000000000006</v>
      </c>
    </row>
    <row r="109" spans="4:5">
      <c r="D109" s="1">
        <v>21.6</v>
      </c>
      <c r="E109" s="1">
        <v>8.7200000000000006</v>
      </c>
    </row>
    <row r="110" spans="4:5">
      <c r="D110" s="1">
        <v>21.8</v>
      </c>
      <c r="E110" s="1">
        <v>8.7200000000000006</v>
      </c>
    </row>
    <row r="111" spans="4:5">
      <c r="D111" s="1">
        <v>22</v>
      </c>
      <c r="E111" s="1">
        <v>8.7200000000000006</v>
      </c>
    </row>
    <row r="112" spans="4:5">
      <c r="D112" s="1">
        <v>22.2</v>
      </c>
      <c r="E112" s="1">
        <v>8.8000000000000007</v>
      </c>
    </row>
    <row r="113" spans="4:5">
      <c r="D113" s="1">
        <v>22.4</v>
      </c>
      <c r="E113" s="1">
        <v>8.7200000000000006</v>
      </c>
    </row>
    <row r="114" spans="4:5">
      <c r="D114" s="1">
        <v>22.6</v>
      </c>
      <c r="E114" s="1">
        <v>8.8000000000000007</v>
      </c>
    </row>
    <row r="115" spans="4:5">
      <c r="D115" s="1">
        <v>22.8</v>
      </c>
      <c r="E115" s="1">
        <v>8.8000000000000007</v>
      </c>
    </row>
    <row r="116" spans="4:5">
      <c r="D116" s="1">
        <v>23</v>
      </c>
      <c r="E116" s="1">
        <v>8.8000000000000007</v>
      </c>
    </row>
    <row r="117" spans="4:5">
      <c r="D117" s="1">
        <v>23.2</v>
      </c>
      <c r="E117" s="1">
        <v>8.7200000000000006</v>
      </c>
    </row>
    <row r="118" spans="4:5">
      <c r="D118" s="1">
        <v>23.4</v>
      </c>
      <c r="E118" s="1">
        <v>8.8000000000000007</v>
      </c>
    </row>
    <row r="119" spans="4:5">
      <c r="D119" s="1">
        <v>23.6</v>
      </c>
      <c r="E119" s="1">
        <v>8.8000000000000007</v>
      </c>
    </row>
    <row r="120" spans="4:5">
      <c r="D120" s="1">
        <v>23.8</v>
      </c>
      <c r="E120" s="1">
        <v>8.7200000000000006</v>
      </c>
    </row>
    <row r="121" spans="4:5">
      <c r="D121" s="1">
        <v>24</v>
      </c>
      <c r="E121" s="1">
        <v>8.8000000000000007</v>
      </c>
    </row>
    <row r="122" spans="4:5">
      <c r="D122" s="1">
        <v>24.2</v>
      </c>
      <c r="E122" s="1">
        <v>8.8000000000000007</v>
      </c>
    </row>
    <row r="123" spans="4:5">
      <c r="D123" s="1">
        <v>24.4</v>
      </c>
      <c r="E123" s="1">
        <v>8.8000000000000007</v>
      </c>
    </row>
    <row r="124" spans="4:5">
      <c r="D124" s="1">
        <v>24.6</v>
      </c>
      <c r="E124" s="1">
        <v>8.8000000000000007</v>
      </c>
    </row>
    <row r="125" spans="4:5">
      <c r="D125" s="1">
        <v>24.8</v>
      </c>
      <c r="E125" s="1">
        <v>8.7200000000000006</v>
      </c>
    </row>
    <row r="126" spans="4:5">
      <c r="D126" s="1">
        <v>25</v>
      </c>
      <c r="E126" s="1">
        <v>8.8000000000000007</v>
      </c>
    </row>
    <row r="127" spans="4:5">
      <c r="D127" s="1">
        <v>25.2</v>
      </c>
      <c r="E127" s="1">
        <v>8.7200000000000006</v>
      </c>
    </row>
    <row r="128" spans="4:5">
      <c r="D128" s="1">
        <v>25.4</v>
      </c>
      <c r="E128" s="1">
        <v>8.8000000000000007</v>
      </c>
    </row>
    <row r="129" spans="4:5">
      <c r="D129" s="1">
        <v>25.6</v>
      </c>
      <c r="E129" s="1">
        <v>8.7200000000000006</v>
      </c>
    </row>
    <row r="130" spans="4:5">
      <c r="D130" s="1">
        <v>25.8</v>
      </c>
      <c r="E130" s="1">
        <v>8.7200000000000006</v>
      </c>
    </row>
    <row r="131" spans="4:5">
      <c r="D131" s="1">
        <v>26</v>
      </c>
      <c r="E131" s="1">
        <v>8.7200000000000006</v>
      </c>
    </row>
    <row r="132" spans="4:5">
      <c r="D132" s="1">
        <v>26.2</v>
      </c>
      <c r="E132" s="1">
        <v>8.64</v>
      </c>
    </row>
    <row r="133" spans="4:5">
      <c r="D133" s="1">
        <v>26.4</v>
      </c>
      <c r="E133" s="1">
        <v>8.7200000000000006</v>
      </c>
    </row>
    <row r="134" spans="4:5">
      <c r="D134" s="1">
        <v>26.6</v>
      </c>
      <c r="E134" s="1">
        <v>8.7200000000000006</v>
      </c>
    </row>
    <row r="135" spans="4:5">
      <c r="D135" s="1">
        <v>26.8</v>
      </c>
      <c r="E135" s="1">
        <v>8.7200000000000006</v>
      </c>
    </row>
    <row r="136" spans="4:5">
      <c r="D136" s="1">
        <v>27</v>
      </c>
      <c r="E136" s="1">
        <v>8.7200000000000006</v>
      </c>
    </row>
    <row r="137" spans="4:5">
      <c r="D137" s="1">
        <v>27.2</v>
      </c>
      <c r="E137" s="1">
        <v>8.7200000000000006</v>
      </c>
    </row>
    <row r="138" spans="4:5">
      <c r="D138" s="1">
        <v>27.4</v>
      </c>
      <c r="E138" s="1">
        <v>8.7200000000000006</v>
      </c>
    </row>
    <row r="139" spans="4:5">
      <c r="D139" s="1">
        <v>27.6</v>
      </c>
      <c r="E139" s="1">
        <v>8.7200000000000006</v>
      </c>
    </row>
    <row r="140" spans="4:5">
      <c r="D140" s="1">
        <v>27.8</v>
      </c>
      <c r="E140" s="1">
        <v>8.64</v>
      </c>
    </row>
    <row r="141" spans="4:5">
      <c r="D141" s="1">
        <v>28</v>
      </c>
      <c r="E141" s="1">
        <v>8.7200000000000006</v>
      </c>
    </row>
    <row r="142" spans="4:5">
      <c r="D142" s="1">
        <v>28.2</v>
      </c>
      <c r="E142" s="1">
        <v>8.7200000000000006</v>
      </c>
    </row>
    <row r="143" spans="4:5">
      <c r="D143" s="1">
        <v>28.4</v>
      </c>
      <c r="E143" s="1">
        <v>8.64</v>
      </c>
    </row>
    <row r="144" spans="4:5">
      <c r="D144" s="1">
        <v>28.6</v>
      </c>
      <c r="E144" s="1">
        <v>8.7200000000000006</v>
      </c>
    </row>
    <row r="145" spans="4:5">
      <c r="D145" s="1">
        <v>28.8</v>
      </c>
      <c r="E145" s="1">
        <v>8.7200000000000006</v>
      </c>
    </row>
    <row r="146" spans="4:5">
      <c r="D146" s="1">
        <v>29</v>
      </c>
      <c r="E146" s="1">
        <v>8.7200000000000006</v>
      </c>
    </row>
    <row r="147" spans="4:5">
      <c r="D147" s="1">
        <v>29.2</v>
      </c>
      <c r="E147" s="1">
        <v>8.7200000000000006</v>
      </c>
    </row>
    <row r="148" spans="4:5">
      <c r="D148" s="1">
        <v>29.4</v>
      </c>
      <c r="E148" s="1">
        <v>8.7200000000000006</v>
      </c>
    </row>
    <row r="149" spans="4:5">
      <c r="D149" s="1">
        <v>29.6</v>
      </c>
      <c r="E149" s="1">
        <v>8.7200000000000006</v>
      </c>
    </row>
    <row r="150" spans="4:5">
      <c r="D150" s="1">
        <v>29.8</v>
      </c>
      <c r="E150" s="1">
        <v>8.7200000000000006</v>
      </c>
    </row>
    <row r="151" spans="4:5">
      <c r="D151" s="1">
        <v>30</v>
      </c>
      <c r="E151" s="1">
        <v>8.7200000000000006</v>
      </c>
    </row>
    <row r="152" spans="4:5">
      <c r="D152" s="1">
        <v>30.2</v>
      </c>
      <c r="E152" s="1">
        <v>8.7200000000000006</v>
      </c>
    </row>
    <row r="153" spans="4:5">
      <c r="D153" s="1">
        <v>30.4</v>
      </c>
      <c r="E153" s="1">
        <v>8.7200000000000006</v>
      </c>
    </row>
    <row r="154" spans="4:5">
      <c r="D154" s="1">
        <v>30.6</v>
      </c>
      <c r="E154" s="1">
        <v>8.64</v>
      </c>
    </row>
    <row r="155" spans="4:5">
      <c r="D155" s="1">
        <v>30.8</v>
      </c>
      <c r="E155" s="1">
        <v>8.7200000000000006</v>
      </c>
    </row>
    <row r="156" spans="4:5">
      <c r="D156" s="1">
        <v>31</v>
      </c>
      <c r="E156" s="1">
        <v>8.7200000000000006</v>
      </c>
    </row>
    <row r="157" spans="4:5">
      <c r="D157" s="1">
        <v>31.2</v>
      </c>
      <c r="E157" s="1">
        <v>8.64</v>
      </c>
    </row>
    <row r="158" spans="4:5">
      <c r="D158" s="1">
        <v>31.4</v>
      </c>
      <c r="E158" s="1">
        <v>8.64</v>
      </c>
    </row>
    <row r="159" spans="4:5">
      <c r="D159" s="1">
        <v>31.6</v>
      </c>
      <c r="E159" s="1">
        <v>8.7200000000000006</v>
      </c>
    </row>
    <row r="160" spans="4:5">
      <c r="D160" s="1">
        <v>31.8</v>
      </c>
      <c r="E160" s="1">
        <v>8.64</v>
      </c>
    </row>
    <row r="161" spans="4:5">
      <c r="D161" s="1">
        <v>32</v>
      </c>
      <c r="E161" s="1">
        <v>8.64</v>
      </c>
    </row>
    <row r="162" spans="4:5">
      <c r="D162" s="1">
        <v>32.200000000000003</v>
      </c>
      <c r="E162" s="1">
        <v>8.64</v>
      </c>
    </row>
    <row r="163" spans="4:5">
      <c r="D163" s="1">
        <v>32.4</v>
      </c>
      <c r="E163" s="1">
        <v>8.64</v>
      </c>
    </row>
    <row r="164" spans="4:5">
      <c r="D164" s="1">
        <v>32.6</v>
      </c>
      <c r="E164" s="1">
        <v>8.64</v>
      </c>
    </row>
    <row r="165" spans="4:5">
      <c r="D165" s="1">
        <v>32.799999999999997</v>
      </c>
      <c r="E165" s="1">
        <v>8.64</v>
      </c>
    </row>
    <row r="166" spans="4:5">
      <c r="D166" s="1">
        <v>33</v>
      </c>
      <c r="E166" s="1">
        <v>8.64</v>
      </c>
    </row>
    <row r="167" spans="4:5">
      <c r="D167" s="1">
        <v>33.200000000000003</v>
      </c>
      <c r="E167" s="1">
        <v>8.7200000000000006</v>
      </c>
    </row>
    <row r="168" spans="4:5">
      <c r="D168" s="1">
        <v>33.4</v>
      </c>
      <c r="E168" s="1">
        <v>8.64</v>
      </c>
    </row>
    <row r="169" spans="4:5">
      <c r="D169" s="1">
        <v>33.6</v>
      </c>
      <c r="E169" s="1">
        <v>8.64</v>
      </c>
    </row>
    <row r="170" spans="4:5">
      <c r="D170" s="1">
        <v>33.799999999999997</v>
      </c>
      <c r="E170" s="1">
        <v>8.7200000000000006</v>
      </c>
    </row>
    <row r="171" spans="4:5">
      <c r="D171" s="1">
        <v>34</v>
      </c>
      <c r="E171" s="1">
        <v>8.64</v>
      </c>
    </row>
    <row r="172" spans="4:5">
      <c r="D172" s="1">
        <v>34.200000000000003</v>
      </c>
      <c r="E172" s="1">
        <v>8.64</v>
      </c>
    </row>
    <row r="173" spans="4:5">
      <c r="D173" s="1">
        <v>34.4</v>
      </c>
      <c r="E173" s="1">
        <v>8.64</v>
      </c>
    </row>
    <row r="174" spans="4:5">
      <c r="D174" s="1">
        <v>34.6</v>
      </c>
      <c r="E174" s="1">
        <v>8.64</v>
      </c>
    </row>
    <row r="175" spans="4:5">
      <c r="D175" s="1">
        <v>34.799999999999997</v>
      </c>
      <c r="E175" s="1">
        <v>8.64</v>
      </c>
    </row>
    <row r="176" spans="4:5">
      <c r="D176" s="1">
        <v>35</v>
      </c>
      <c r="E176" s="1">
        <v>8.64</v>
      </c>
    </row>
    <row r="177" spans="4:5">
      <c r="D177" s="1">
        <v>35.200000000000003</v>
      </c>
      <c r="E177" s="1">
        <v>8.7200000000000006</v>
      </c>
    </row>
    <row r="178" spans="4:5">
      <c r="D178" s="1">
        <v>35.4</v>
      </c>
      <c r="E178" s="1">
        <v>8.7200000000000006</v>
      </c>
    </row>
    <row r="179" spans="4:5">
      <c r="D179" s="1">
        <v>35.6</v>
      </c>
      <c r="E179" s="1">
        <v>8.7200000000000006</v>
      </c>
    </row>
    <row r="180" spans="4:5">
      <c r="D180" s="1">
        <v>35.799999999999997</v>
      </c>
      <c r="E180" s="1">
        <v>8.7200000000000006</v>
      </c>
    </row>
    <row r="181" spans="4:5">
      <c r="D181" s="1">
        <v>36</v>
      </c>
      <c r="E181" s="1">
        <v>8.7200000000000006</v>
      </c>
    </row>
    <row r="182" spans="4:5">
      <c r="D182" s="1">
        <v>36.200000000000003</v>
      </c>
      <c r="E182" s="1">
        <v>8.7200000000000006</v>
      </c>
    </row>
    <row r="183" spans="4:5">
      <c r="D183" s="1">
        <v>36.4</v>
      </c>
      <c r="E183" s="1">
        <v>8.7200000000000006</v>
      </c>
    </row>
    <row r="184" spans="4:5">
      <c r="D184" s="1">
        <v>36.6</v>
      </c>
      <c r="E184" s="1">
        <v>8.7200000000000006</v>
      </c>
    </row>
    <row r="185" spans="4:5">
      <c r="D185" s="1">
        <v>36.799999999999997</v>
      </c>
      <c r="E185" s="1">
        <v>8.7200000000000006</v>
      </c>
    </row>
    <row r="186" spans="4:5">
      <c r="D186" s="1">
        <v>37</v>
      </c>
      <c r="E186" s="1">
        <v>8.7200000000000006</v>
      </c>
    </row>
    <row r="187" spans="4:5">
      <c r="D187" s="1">
        <v>37.200000000000003</v>
      </c>
      <c r="E187" s="1">
        <v>8.7200000000000006</v>
      </c>
    </row>
    <row r="188" spans="4:5">
      <c r="D188" s="1">
        <v>37.4</v>
      </c>
      <c r="E188" s="1">
        <v>8.7200000000000006</v>
      </c>
    </row>
    <row r="189" spans="4:5">
      <c r="D189" s="1">
        <v>37.6</v>
      </c>
      <c r="E189" s="1">
        <v>8.7200000000000006</v>
      </c>
    </row>
    <row r="190" spans="4:5">
      <c r="D190" s="1">
        <v>37.799999999999997</v>
      </c>
      <c r="E190" s="1">
        <v>8.7200000000000006</v>
      </c>
    </row>
    <row r="191" spans="4:5">
      <c r="D191" s="1">
        <v>38</v>
      </c>
      <c r="E191" s="1">
        <v>8.7200000000000006</v>
      </c>
    </row>
    <row r="192" spans="4:5">
      <c r="D192" s="1">
        <v>38.200000000000003</v>
      </c>
      <c r="E192" s="1">
        <v>8.7200000000000006</v>
      </c>
    </row>
    <row r="193" spans="4:5">
      <c r="D193" s="1">
        <v>38.4</v>
      </c>
      <c r="E193" s="1">
        <v>8.7200000000000006</v>
      </c>
    </row>
    <row r="194" spans="4:5">
      <c r="D194" s="1">
        <v>38.6</v>
      </c>
      <c r="E194" s="1">
        <v>8.7200000000000006</v>
      </c>
    </row>
    <row r="195" spans="4:5">
      <c r="D195" s="1">
        <v>38.799999999999997</v>
      </c>
      <c r="E195" s="1">
        <v>8.7200000000000006</v>
      </c>
    </row>
    <row r="196" spans="4:5">
      <c r="D196" s="1">
        <v>39</v>
      </c>
      <c r="E196" s="1">
        <v>8.7200000000000006</v>
      </c>
    </row>
    <row r="197" spans="4:5">
      <c r="D197" s="1">
        <v>39.200000000000003</v>
      </c>
      <c r="E197" s="1">
        <v>8.7200000000000006</v>
      </c>
    </row>
    <row r="198" spans="4:5">
      <c r="D198" s="1">
        <v>39.4</v>
      </c>
      <c r="E198" s="1">
        <v>8.7200000000000006</v>
      </c>
    </row>
    <row r="199" spans="4:5">
      <c r="D199" s="1">
        <v>39.6</v>
      </c>
      <c r="E199" s="1">
        <v>8.7200000000000006</v>
      </c>
    </row>
    <row r="200" spans="4:5">
      <c r="D200" s="1">
        <v>39.799999999999997</v>
      </c>
      <c r="E200" s="1">
        <v>8.7200000000000006</v>
      </c>
    </row>
    <row r="201" spans="4:5">
      <c r="D201" s="1">
        <v>40</v>
      </c>
      <c r="E201" s="1">
        <v>8.7200000000000006</v>
      </c>
    </row>
    <row r="202" spans="4:5">
      <c r="D202" s="1">
        <v>40.200000000000003</v>
      </c>
      <c r="E202" s="1">
        <v>8.7200000000000006</v>
      </c>
    </row>
    <row r="203" spans="4:5">
      <c r="D203" s="1">
        <v>40.4</v>
      </c>
      <c r="E203" s="1">
        <v>8.7200000000000006</v>
      </c>
    </row>
    <row r="204" spans="4:5">
      <c r="D204" s="1">
        <v>40.6</v>
      </c>
      <c r="E204" s="1">
        <v>8.7200000000000006</v>
      </c>
    </row>
    <row r="205" spans="4:5">
      <c r="D205" s="1">
        <v>40.799999999999997</v>
      </c>
      <c r="E205" s="1">
        <v>8.7200000000000006</v>
      </c>
    </row>
    <row r="206" spans="4:5">
      <c r="D206" s="1">
        <v>41</v>
      </c>
      <c r="E206" s="1">
        <v>8.7200000000000006</v>
      </c>
    </row>
    <row r="207" spans="4:5">
      <c r="D207" s="1">
        <v>41.2</v>
      </c>
      <c r="E207" s="1">
        <v>8.7200000000000006</v>
      </c>
    </row>
    <row r="208" spans="4:5">
      <c r="D208" s="1">
        <v>41.4</v>
      </c>
      <c r="E208" s="1">
        <v>8.7200000000000006</v>
      </c>
    </row>
    <row r="209" spans="4:5">
      <c r="D209" s="1">
        <v>41.6</v>
      </c>
      <c r="E209" s="1">
        <v>8.7200000000000006</v>
      </c>
    </row>
    <row r="210" spans="4:5">
      <c r="D210" s="1">
        <v>41.8</v>
      </c>
      <c r="E210" s="1">
        <v>8.7200000000000006</v>
      </c>
    </row>
    <row r="211" spans="4:5">
      <c r="D211" s="1">
        <v>42</v>
      </c>
      <c r="E211" s="1">
        <v>8.7200000000000006</v>
      </c>
    </row>
    <row r="212" spans="4:5">
      <c r="D212" s="1">
        <v>42.2</v>
      </c>
      <c r="E212" s="1">
        <v>8.7200000000000006</v>
      </c>
    </row>
    <row r="213" spans="4:5">
      <c r="D213" s="1">
        <v>42.4</v>
      </c>
      <c r="E213" s="1">
        <v>8.7200000000000006</v>
      </c>
    </row>
    <row r="214" spans="4:5">
      <c r="D214" s="1">
        <v>42.6</v>
      </c>
      <c r="E214" s="1">
        <v>8.7200000000000006</v>
      </c>
    </row>
    <row r="215" spans="4:5">
      <c r="D215" s="1">
        <v>42.8</v>
      </c>
      <c r="E215" s="1">
        <v>8.7200000000000006</v>
      </c>
    </row>
    <row r="216" spans="4:5">
      <c r="D216" s="1">
        <v>43</v>
      </c>
      <c r="E216" s="1">
        <v>8.7200000000000006</v>
      </c>
    </row>
    <row r="217" spans="4:5">
      <c r="D217" s="1">
        <v>43.2</v>
      </c>
      <c r="E217" s="1">
        <v>8.7200000000000006</v>
      </c>
    </row>
    <row r="218" spans="4:5">
      <c r="D218" s="1">
        <v>43.4</v>
      </c>
      <c r="E218" s="1">
        <v>8.7200000000000006</v>
      </c>
    </row>
    <row r="219" spans="4:5">
      <c r="D219" s="1">
        <v>43.6</v>
      </c>
      <c r="E219" s="1">
        <v>8.7200000000000006</v>
      </c>
    </row>
    <row r="220" spans="4:5">
      <c r="D220" s="1">
        <v>43.8</v>
      </c>
      <c r="E220" s="1">
        <v>8.7200000000000006</v>
      </c>
    </row>
    <row r="221" spans="4:5">
      <c r="D221" s="1">
        <v>44</v>
      </c>
      <c r="E221" s="1">
        <v>8.7200000000000006</v>
      </c>
    </row>
    <row r="222" spans="4:5">
      <c r="D222" s="1">
        <v>44.2</v>
      </c>
      <c r="E222" s="1">
        <v>8.7200000000000006</v>
      </c>
    </row>
    <row r="223" spans="4:5">
      <c r="D223" s="1">
        <v>44.4</v>
      </c>
      <c r="E223" s="1">
        <v>8.7200000000000006</v>
      </c>
    </row>
    <row r="224" spans="4:5">
      <c r="D224" s="1">
        <v>44.6</v>
      </c>
      <c r="E224" s="1">
        <v>8.7200000000000006</v>
      </c>
    </row>
    <row r="225" spans="4:5">
      <c r="D225" s="1">
        <v>44.8</v>
      </c>
      <c r="E225" s="1">
        <v>8.7200000000000006</v>
      </c>
    </row>
    <row r="226" spans="4:5">
      <c r="D226" s="1">
        <v>45</v>
      </c>
      <c r="E226" s="1">
        <v>8.7200000000000006</v>
      </c>
    </row>
    <row r="227" spans="4:5">
      <c r="D227" s="1">
        <v>45.2</v>
      </c>
      <c r="E227" s="1">
        <v>8.7200000000000006</v>
      </c>
    </row>
    <row r="228" spans="4:5">
      <c r="D228" s="1">
        <v>45.4</v>
      </c>
      <c r="E228" s="1">
        <v>8.7200000000000006</v>
      </c>
    </row>
    <row r="229" spans="4:5">
      <c r="D229" s="1">
        <v>45.6</v>
      </c>
      <c r="E229" s="1">
        <v>8.7200000000000006</v>
      </c>
    </row>
    <row r="230" spans="4:5">
      <c r="D230" s="1">
        <v>45.8</v>
      </c>
      <c r="E230" s="1">
        <v>8.7200000000000006</v>
      </c>
    </row>
    <row r="231" spans="4:5">
      <c r="D231" s="1">
        <v>46</v>
      </c>
      <c r="E231" s="1">
        <v>8.7200000000000006</v>
      </c>
    </row>
    <row r="232" spans="4:5">
      <c r="D232" s="1">
        <v>46.2</v>
      </c>
      <c r="E232" s="1">
        <v>8.7200000000000006</v>
      </c>
    </row>
    <row r="233" spans="4:5">
      <c r="D233" s="1">
        <v>46.4</v>
      </c>
      <c r="E233" s="1">
        <v>8.7200000000000006</v>
      </c>
    </row>
    <row r="234" spans="4:5">
      <c r="D234" s="1">
        <v>46.6</v>
      </c>
      <c r="E234" s="1">
        <v>8.7200000000000006</v>
      </c>
    </row>
    <row r="235" spans="4:5">
      <c r="D235" s="1">
        <v>46.8</v>
      </c>
      <c r="E235" s="1">
        <v>8.7200000000000006</v>
      </c>
    </row>
    <row r="236" spans="4:5">
      <c r="D236" s="1">
        <v>47</v>
      </c>
      <c r="E236" s="1">
        <v>8.7200000000000006</v>
      </c>
    </row>
    <row r="237" spans="4:5">
      <c r="D237" s="1">
        <v>47.2</v>
      </c>
      <c r="E237" s="1">
        <v>8.7200000000000006</v>
      </c>
    </row>
    <row r="238" spans="4:5">
      <c r="D238" s="1">
        <v>47.4</v>
      </c>
      <c r="E238" s="1">
        <v>8.64</v>
      </c>
    </row>
    <row r="239" spans="4:5">
      <c r="D239" s="1">
        <v>47.6</v>
      </c>
      <c r="E239" s="1">
        <v>8.64</v>
      </c>
    </row>
    <row r="240" spans="4:5">
      <c r="D240" s="1">
        <v>47.8</v>
      </c>
      <c r="E240" s="1">
        <v>8.64</v>
      </c>
    </row>
    <row r="241" spans="4:5">
      <c r="D241" s="1">
        <v>48</v>
      </c>
      <c r="E241" s="1">
        <v>8.64</v>
      </c>
    </row>
    <row r="242" spans="4:5">
      <c r="D242" s="1">
        <v>48.2</v>
      </c>
      <c r="E242" s="1">
        <v>8.7200000000000006</v>
      </c>
    </row>
    <row r="243" spans="4:5">
      <c r="D243" s="1">
        <v>48.4</v>
      </c>
      <c r="E243" s="1">
        <v>8.7200000000000006</v>
      </c>
    </row>
    <row r="244" spans="4:5">
      <c r="D244" s="1">
        <v>48.6</v>
      </c>
      <c r="E244" s="1">
        <v>8.7200000000000006</v>
      </c>
    </row>
    <row r="245" spans="4:5">
      <c r="D245" s="1">
        <v>48.8</v>
      </c>
      <c r="E245" s="1">
        <v>8.7200000000000006</v>
      </c>
    </row>
    <row r="246" spans="4:5">
      <c r="D246" s="1">
        <v>49</v>
      </c>
      <c r="E246" s="1">
        <v>8.64</v>
      </c>
    </row>
    <row r="247" spans="4:5">
      <c r="D247" s="1">
        <v>49.2</v>
      </c>
      <c r="E247" s="1">
        <v>8.64</v>
      </c>
    </row>
    <row r="248" spans="4:5">
      <c r="D248" s="1">
        <v>49.4</v>
      </c>
      <c r="E248" s="1">
        <v>8.7200000000000006</v>
      </c>
    </row>
    <row r="249" spans="4:5">
      <c r="D249" s="1">
        <v>49.6</v>
      </c>
      <c r="E249" s="1">
        <v>8.64</v>
      </c>
    </row>
    <row r="250" spans="4:5">
      <c r="D250" s="1">
        <v>49.8</v>
      </c>
      <c r="E250" s="1">
        <v>8.7200000000000006</v>
      </c>
    </row>
    <row r="251" spans="4:5">
      <c r="D251" s="1">
        <v>50</v>
      </c>
      <c r="E251" s="1">
        <v>8.7200000000000006</v>
      </c>
    </row>
    <row r="252" spans="4:5">
      <c r="D252" s="1">
        <v>50.2</v>
      </c>
      <c r="E252" s="1">
        <v>8.7200000000000006</v>
      </c>
    </row>
    <row r="253" spans="4:5">
      <c r="D253" s="1">
        <v>50.4</v>
      </c>
      <c r="E253" s="1">
        <v>8.64</v>
      </c>
    </row>
    <row r="254" spans="4:5">
      <c r="D254" s="1">
        <v>50.6</v>
      </c>
      <c r="E254" s="1">
        <v>8.7200000000000006</v>
      </c>
    </row>
    <row r="255" spans="4:5">
      <c r="D255" s="1">
        <v>50.8</v>
      </c>
      <c r="E255" s="1">
        <v>8.7200000000000006</v>
      </c>
    </row>
    <row r="256" spans="4:5">
      <c r="D256" s="1">
        <v>51</v>
      </c>
      <c r="E256" s="1">
        <v>8.7200000000000006</v>
      </c>
    </row>
    <row r="257" spans="4:5">
      <c r="D257" s="1">
        <v>51.2</v>
      </c>
      <c r="E257" s="1">
        <v>8.7200000000000006</v>
      </c>
    </row>
    <row r="258" spans="4:5">
      <c r="D258" s="1">
        <v>51.4</v>
      </c>
      <c r="E258" s="1">
        <v>8.7200000000000006</v>
      </c>
    </row>
    <row r="259" spans="4:5">
      <c r="D259" s="1">
        <v>51.6</v>
      </c>
      <c r="E259" s="1">
        <v>8.7200000000000006</v>
      </c>
    </row>
    <row r="260" spans="4:5">
      <c r="D260" s="1">
        <v>51.8</v>
      </c>
      <c r="E260" s="1">
        <v>8.7200000000000006</v>
      </c>
    </row>
    <row r="261" spans="4:5">
      <c r="D261" s="1">
        <v>52</v>
      </c>
      <c r="E261" s="1">
        <v>8.7200000000000006</v>
      </c>
    </row>
    <row r="262" spans="4:5">
      <c r="D262" s="1">
        <v>52.2</v>
      </c>
      <c r="E262" s="1">
        <v>8.7200000000000006</v>
      </c>
    </row>
    <row r="263" spans="4:5">
      <c r="D263" s="1">
        <v>52.4</v>
      </c>
      <c r="E263" s="1">
        <v>8.64</v>
      </c>
    </row>
    <row r="264" spans="4:5">
      <c r="D264" s="1">
        <v>52.6</v>
      </c>
      <c r="E264" s="1">
        <v>8.7200000000000006</v>
      </c>
    </row>
    <row r="265" spans="4:5">
      <c r="D265" s="1">
        <v>52.8</v>
      </c>
      <c r="E265" s="1">
        <v>8.7200000000000006</v>
      </c>
    </row>
    <row r="266" spans="4:5">
      <c r="D266" s="1">
        <v>53</v>
      </c>
      <c r="E266" s="1">
        <v>8.7200000000000006</v>
      </c>
    </row>
    <row r="267" spans="4:5">
      <c r="D267" s="1">
        <v>53.2</v>
      </c>
      <c r="E267" s="1">
        <v>8.7200000000000006</v>
      </c>
    </row>
    <row r="268" spans="4:5">
      <c r="D268" s="1">
        <v>53.4</v>
      </c>
      <c r="E268" s="1">
        <v>8.7200000000000006</v>
      </c>
    </row>
    <row r="269" spans="4:5">
      <c r="D269" s="1">
        <v>53.6</v>
      </c>
      <c r="E269" s="1">
        <v>8.7200000000000006</v>
      </c>
    </row>
    <row r="270" spans="4:5">
      <c r="D270" s="1">
        <v>53.8</v>
      </c>
      <c r="E270" s="1">
        <v>8.64</v>
      </c>
    </row>
    <row r="271" spans="4:5">
      <c r="D271" s="1">
        <v>54</v>
      </c>
      <c r="E271" s="1">
        <v>8.7200000000000006</v>
      </c>
    </row>
    <row r="272" spans="4:5">
      <c r="D272" s="1">
        <v>54.2</v>
      </c>
      <c r="E272" s="1">
        <v>8.7200000000000006</v>
      </c>
    </row>
    <row r="273" spans="4:5">
      <c r="D273" s="1">
        <v>54.4</v>
      </c>
      <c r="E273" s="1">
        <v>8.7200000000000006</v>
      </c>
    </row>
    <row r="274" spans="4:5">
      <c r="D274" s="1">
        <v>54.6</v>
      </c>
      <c r="E274" s="1">
        <v>8.7200000000000006</v>
      </c>
    </row>
    <row r="275" spans="4:5">
      <c r="D275" s="1">
        <v>54.8</v>
      </c>
      <c r="E275" s="1">
        <v>8.7200000000000006</v>
      </c>
    </row>
    <row r="276" spans="4:5">
      <c r="D276" s="1">
        <v>55</v>
      </c>
      <c r="E276" s="1">
        <v>8.7200000000000006</v>
      </c>
    </row>
    <row r="277" spans="4:5">
      <c r="D277" s="1">
        <v>55.2</v>
      </c>
      <c r="E277" s="1">
        <v>8.7200000000000006</v>
      </c>
    </row>
    <row r="278" spans="4:5">
      <c r="D278" s="1">
        <v>55.4</v>
      </c>
      <c r="E278" s="1">
        <v>8.7200000000000006</v>
      </c>
    </row>
    <row r="279" spans="4:5">
      <c r="D279" s="1">
        <v>55.6</v>
      </c>
      <c r="E279" s="1">
        <v>8.7200000000000006</v>
      </c>
    </row>
    <row r="280" spans="4:5">
      <c r="D280" s="1">
        <v>55.8</v>
      </c>
      <c r="E280" s="1">
        <v>8.7200000000000006</v>
      </c>
    </row>
    <row r="281" spans="4:5">
      <c r="D281" s="1">
        <v>56</v>
      </c>
      <c r="E281" s="1">
        <v>8.7200000000000006</v>
      </c>
    </row>
    <row r="282" spans="4:5">
      <c r="D282" s="1">
        <v>56.2</v>
      </c>
      <c r="E282" s="1">
        <v>8.7200000000000006</v>
      </c>
    </row>
    <row r="283" spans="4:5">
      <c r="D283" s="1">
        <v>56.4</v>
      </c>
      <c r="E283" s="1">
        <v>8.7200000000000006</v>
      </c>
    </row>
    <row r="284" spans="4:5">
      <c r="D284" s="1">
        <v>56.6</v>
      </c>
      <c r="E284" s="1">
        <v>8.7200000000000006</v>
      </c>
    </row>
    <row r="285" spans="4:5">
      <c r="D285" s="1">
        <v>56.8</v>
      </c>
      <c r="E285" s="1">
        <v>8.7200000000000006</v>
      </c>
    </row>
    <row r="286" spans="4:5">
      <c r="D286" s="1">
        <v>57</v>
      </c>
      <c r="E286" s="1">
        <v>8.7200000000000006</v>
      </c>
    </row>
    <row r="287" spans="4:5">
      <c r="D287" s="1">
        <v>57.2</v>
      </c>
      <c r="E287" s="1">
        <v>8.7200000000000006</v>
      </c>
    </row>
    <row r="288" spans="4:5">
      <c r="D288" s="1">
        <v>57.4</v>
      </c>
      <c r="E288" s="1">
        <v>8.7200000000000006</v>
      </c>
    </row>
    <row r="289" spans="4:5">
      <c r="D289" s="1">
        <v>57.6</v>
      </c>
      <c r="E289" s="1">
        <v>8.7200000000000006</v>
      </c>
    </row>
    <row r="290" spans="4:5">
      <c r="D290" s="1">
        <v>57.8</v>
      </c>
      <c r="E290" s="1">
        <v>8.7200000000000006</v>
      </c>
    </row>
    <row r="291" spans="4:5">
      <c r="D291" s="1">
        <v>58</v>
      </c>
      <c r="E291" s="1">
        <v>8.7200000000000006</v>
      </c>
    </row>
    <row r="292" spans="4:5">
      <c r="D292" s="1">
        <v>58.2</v>
      </c>
      <c r="E292" s="1">
        <v>8.7200000000000006</v>
      </c>
    </row>
    <row r="293" spans="4:5">
      <c r="D293" s="1">
        <v>58.4</v>
      </c>
      <c r="E293" s="1">
        <v>8.7200000000000006</v>
      </c>
    </row>
    <row r="294" spans="4:5">
      <c r="D294" s="1">
        <v>58.6</v>
      </c>
      <c r="E294" s="1">
        <v>8.7200000000000006</v>
      </c>
    </row>
    <row r="295" spans="4:5">
      <c r="D295" s="1">
        <v>58.8</v>
      </c>
      <c r="E295" s="1">
        <v>8.7200000000000006</v>
      </c>
    </row>
    <row r="296" spans="4:5">
      <c r="D296" s="1">
        <v>59</v>
      </c>
      <c r="E296" s="1">
        <v>8.7200000000000006</v>
      </c>
    </row>
    <row r="297" spans="4:5">
      <c r="D297" s="1">
        <v>59.2</v>
      </c>
      <c r="E297" s="1">
        <v>8.7200000000000006</v>
      </c>
    </row>
    <row r="298" spans="4:5">
      <c r="D298" s="1">
        <v>59.4</v>
      </c>
      <c r="E298" s="1">
        <v>8.7200000000000006</v>
      </c>
    </row>
    <row r="299" spans="4:5">
      <c r="D299" s="1">
        <v>59.6</v>
      </c>
      <c r="E299" s="1">
        <v>8.7200000000000006</v>
      </c>
    </row>
    <row r="300" spans="4:5">
      <c r="D300" s="1">
        <v>59.8</v>
      </c>
      <c r="E300" s="1">
        <v>8.7200000000000006</v>
      </c>
    </row>
    <row r="301" spans="4:5">
      <c r="D301" s="1">
        <v>60</v>
      </c>
      <c r="E301" s="1">
        <v>8.7200000000000006</v>
      </c>
    </row>
    <row r="302" spans="4:5">
      <c r="D302" s="1">
        <v>60.2</v>
      </c>
      <c r="E302" s="1">
        <v>8.7200000000000006</v>
      </c>
    </row>
    <row r="303" spans="4:5">
      <c r="D303" s="1">
        <v>60.4</v>
      </c>
      <c r="E303" s="1">
        <v>8.7200000000000006</v>
      </c>
    </row>
    <row r="304" spans="4:5">
      <c r="D304" s="1">
        <v>60.6</v>
      </c>
      <c r="E304" s="1">
        <v>8.7200000000000006</v>
      </c>
    </row>
    <row r="305" spans="4:5">
      <c r="D305" s="1">
        <v>60.8</v>
      </c>
      <c r="E305" s="1">
        <v>8.7200000000000006</v>
      </c>
    </row>
    <row r="306" spans="4:5">
      <c r="D306" s="1">
        <v>61</v>
      </c>
      <c r="E306" s="1">
        <v>8.7200000000000006</v>
      </c>
    </row>
    <row r="307" spans="4:5">
      <c r="D307" s="1">
        <v>61.2</v>
      </c>
      <c r="E307" s="1">
        <v>8.7200000000000006</v>
      </c>
    </row>
    <row r="308" spans="4:5">
      <c r="D308" s="1">
        <v>61.4</v>
      </c>
      <c r="E308" s="1">
        <v>8.7200000000000006</v>
      </c>
    </row>
    <row r="309" spans="4:5">
      <c r="D309" s="1">
        <v>61.6</v>
      </c>
      <c r="E309" s="1">
        <v>8.7200000000000006</v>
      </c>
    </row>
    <row r="310" spans="4:5">
      <c r="D310" s="1">
        <v>61.8</v>
      </c>
      <c r="E310" s="1">
        <v>8.7200000000000006</v>
      </c>
    </row>
    <row r="311" spans="4:5">
      <c r="D311" s="1">
        <v>62</v>
      </c>
      <c r="E311" s="1">
        <v>8.7200000000000006</v>
      </c>
    </row>
    <row r="312" spans="4:5">
      <c r="D312" s="1">
        <v>62.2</v>
      </c>
      <c r="E312" s="1">
        <v>8.7200000000000006</v>
      </c>
    </row>
    <row r="313" spans="4:5">
      <c r="D313" s="1">
        <v>62.4</v>
      </c>
      <c r="E313" s="1">
        <v>8.7200000000000006</v>
      </c>
    </row>
    <row r="314" spans="4:5">
      <c r="D314" s="1">
        <v>62.6</v>
      </c>
      <c r="E314" s="1">
        <v>8.7200000000000006</v>
      </c>
    </row>
    <row r="315" spans="4:5">
      <c r="D315" s="1">
        <v>62.8</v>
      </c>
      <c r="E315" s="1">
        <v>8.7200000000000006</v>
      </c>
    </row>
    <row r="316" spans="4:5">
      <c r="D316" s="1">
        <v>63</v>
      </c>
      <c r="E316" s="1">
        <v>8.7200000000000006</v>
      </c>
    </row>
    <row r="317" spans="4:5">
      <c r="D317" s="1">
        <v>63.2</v>
      </c>
      <c r="E317" s="1">
        <v>8.7200000000000006</v>
      </c>
    </row>
    <row r="318" spans="4:5">
      <c r="D318" s="1">
        <v>63.4</v>
      </c>
      <c r="E318" s="1">
        <v>8.7200000000000006</v>
      </c>
    </row>
    <row r="319" spans="4:5">
      <c r="D319" s="1">
        <v>63.6</v>
      </c>
      <c r="E319" s="1">
        <v>8.7200000000000006</v>
      </c>
    </row>
    <row r="320" spans="4:5">
      <c r="D320" s="1">
        <v>63.8</v>
      </c>
      <c r="E320" s="1">
        <v>8.7200000000000006</v>
      </c>
    </row>
    <row r="321" spans="4:5">
      <c r="D321" s="1">
        <v>64</v>
      </c>
      <c r="E321" s="1">
        <v>8.7200000000000006</v>
      </c>
    </row>
    <row r="322" spans="4:5">
      <c r="D322" s="1">
        <v>64.2</v>
      </c>
      <c r="E322" s="1">
        <v>8.7200000000000006</v>
      </c>
    </row>
    <row r="323" spans="4:5">
      <c r="D323" s="1">
        <v>64.400000000000006</v>
      </c>
      <c r="E323" s="1">
        <v>8.7200000000000006</v>
      </c>
    </row>
    <row r="324" spans="4:5">
      <c r="D324" s="1">
        <v>64.599999999999994</v>
      </c>
      <c r="E324" s="1">
        <v>8.7200000000000006</v>
      </c>
    </row>
    <row r="325" spans="4:5">
      <c r="D325" s="1">
        <v>64.8</v>
      </c>
      <c r="E325" s="1">
        <v>8.7200000000000006</v>
      </c>
    </row>
    <row r="326" spans="4:5">
      <c r="D326" s="1">
        <v>65</v>
      </c>
      <c r="E326" s="1">
        <v>8.7200000000000006</v>
      </c>
    </row>
    <row r="327" spans="4:5">
      <c r="D327" s="1">
        <v>65.2</v>
      </c>
      <c r="E327" s="1">
        <v>8.7200000000000006</v>
      </c>
    </row>
    <row r="328" spans="4:5">
      <c r="D328" s="1">
        <v>65.400000000000006</v>
      </c>
      <c r="E328" s="1">
        <v>8.7200000000000006</v>
      </c>
    </row>
    <row r="329" spans="4:5">
      <c r="D329" s="1">
        <v>65.599999999999994</v>
      </c>
      <c r="E329" s="1">
        <v>8.7200000000000006</v>
      </c>
    </row>
    <row r="330" spans="4:5">
      <c r="D330" s="1">
        <v>65.8</v>
      </c>
      <c r="E330" s="1">
        <v>8.7200000000000006</v>
      </c>
    </row>
    <row r="331" spans="4:5">
      <c r="D331" s="1">
        <v>66</v>
      </c>
      <c r="E331" s="1">
        <v>8.7200000000000006</v>
      </c>
    </row>
    <row r="332" spans="4:5">
      <c r="D332" s="1">
        <v>66.2</v>
      </c>
      <c r="E332" s="1">
        <v>8.7200000000000006</v>
      </c>
    </row>
    <row r="333" spans="4:5">
      <c r="D333" s="1">
        <v>66.400000000000006</v>
      </c>
      <c r="E333" s="1">
        <v>8.7200000000000006</v>
      </c>
    </row>
    <row r="334" spans="4:5">
      <c r="D334" s="1">
        <v>66.599999999999994</v>
      </c>
      <c r="E334" s="1">
        <v>8.64</v>
      </c>
    </row>
    <row r="335" spans="4:5">
      <c r="D335" s="1">
        <v>66.8</v>
      </c>
      <c r="E335" s="1">
        <v>8.64</v>
      </c>
    </row>
    <row r="336" spans="4:5">
      <c r="D336" s="1">
        <v>67</v>
      </c>
      <c r="E336" s="1">
        <v>8.64</v>
      </c>
    </row>
    <row r="337" spans="4:5">
      <c r="D337" s="1">
        <v>67.2</v>
      </c>
      <c r="E337" s="1">
        <v>8.64</v>
      </c>
    </row>
    <row r="338" spans="4:5">
      <c r="D338" s="1">
        <v>67.400000000000006</v>
      </c>
      <c r="E338" s="1">
        <v>8.56</v>
      </c>
    </row>
    <row r="339" spans="4:5">
      <c r="D339" s="1">
        <v>67.599999999999994</v>
      </c>
      <c r="E339" s="1">
        <v>8.64</v>
      </c>
    </row>
    <row r="340" spans="4:5">
      <c r="D340" s="1">
        <v>67.8</v>
      </c>
      <c r="E340" s="1">
        <v>8.64</v>
      </c>
    </row>
    <row r="341" spans="4:5">
      <c r="D341" s="1">
        <v>68</v>
      </c>
      <c r="E341" s="1">
        <v>8.56</v>
      </c>
    </row>
    <row r="342" spans="4:5">
      <c r="D342" s="1">
        <v>68.2</v>
      </c>
      <c r="E342" s="1">
        <v>8.64</v>
      </c>
    </row>
    <row r="343" spans="4:5">
      <c r="D343" s="1">
        <v>68.400000000000006</v>
      </c>
      <c r="E343" s="1">
        <v>8.64</v>
      </c>
    </row>
    <row r="344" spans="4:5">
      <c r="D344" s="1">
        <v>68.599999999999994</v>
      </c>
      <c r="E344" s="1">
        <v>8.64</v>
      </c>
    </row>
    <row r="345" spans="4:5">
      <c r="D345" s="1">
        <v>68.8</v>
      </c>
      <c r="E345" s="1">
        <v>8.56</v>
      </c>
    </row>
    <row r="346" spans="4:5">
      <c r="D346" s="1">
        <v>69</v>
      </c>
      <c r="E346" s="1">
        <v>8.56</v>
      </c>
    </row>
    <row r="347" spans="4:5">
      <c r="D347" s="1">
        <v>69.2</v>
      </c>
      <c r="E347" s="1">
        <v>8.56</v>
      </c>
    </row>
    <row r="348" spans="4:5">
      <c r="D348" s="1">
        <v>69.400000000000006</v>
      </c>
      <c r="E348" s="1">
        <v>8.56</v>
      </c>
    </row>
    <row r="349" spans="4:5">
      <c r="D349" s="1">
        <v>69.599999999999994</v>
      </c>
      <c r="E349" s="1">
        <v>8.64</v>
      </c>
    </row>
    <row r="350" spans="4:5">
      <c r="D350" s="1">
        <v>69.8</v>
      </c>
      <c r="E350" s="1">
        <v>8.64</v>
      </c>
    </row>
    <row r="351" spans="4:5">
      <c r="D351" s="1">
        <v>70</v>
      </c>
      <c r="E351" s="1">
        <v>8.56</v>
      </c>
    </row>
    <row r="352" spans="4:5">
      <c r="D352" s="1">
        <v>70.2</v>
      </c>
      <c r="E352" s="1">
        <v>8.56</v>
      </c>
    </row>
    <row r="353" spans="4:5">
      <c r="D353" s="1">
        <v>70.400000000000006</v>
      </c>
      <c r="E353" s="1">
        <v>8.56</v>
      </c>
    </row>
    <row r="354" spans="4:5">
      <c r="D354" s="1">
        <v>70.599999999999994</v>
      </c>
      <c r="E354" s="1">
        <v>8.56</v>
      </c>
    </row>
    <row r="355" spans="4:5">
      <c r="D355" s="1">
        <v>70.8</v>
      </c>
      <c r="E355" s="1">
        <v>8.64</v>
      </c>
    </row>
    <row r="356" spans="4:5">
      <c r="D356" s="1">
        <v>71</v>
      </c>
      <c r="E356" s="1">
        <v>8.64</v>
      </c>
    </row>
    <row r="357" spans="4:5">
      <c r="D357" s="1">
        <v>71.2</v>
      </c>
      <c r="E357" s="1">
        <v>8.7200000000000006</v>
      </c>
    </row>
    <row r="358" spans="4:5">
      <c r="D358" s="1">
        <v>71.400000000000006</v>
      </c>
      <c r="E358" s="1">
        <v>8.7200000000000006</v>
      </c>
    </row>
    <row r="359" spans="4:5">
      <c r="D359" s="1">
        <v>71.599999999999994</v>
      </c>
      <c r="E359" s="1">
        <v>8.7200000000000006</v>
      </c>
    </row>
    <row r="360" spans="4:5">
      <c r="D360" s="1">
        <v>71.8</v>
      </c>
      <c r="E360" s="1">
        <v>8.7200000000000006</v>
      </c>
    </row>
    <row r="361" spans="4:5">
      <c r="D361" s="1">
        <v>72</v>
      </c>
      <c r="E361" s="1">
        <v>8.7200000000000006</v>
      </c>
    </row>
    <row r="362" spans="4:5">
      <c r="D362" s="1">
        <v>72.2</v>
      </c>
      <c r="E362" s="1">
        <v>8.7200000000000006</v>
      </c>
    </row>
    <row r="363" spans="4:5">
      <c r="D363" s="1">
        <v>72.400000000000006</v>
      </c>
      <c r="E363" s="1">
        <v>8.7200000000000006</v>
      </c>
    </row>
    <row r="364" spans="4:5">
      <c r="D364" s="1">
        <v>72.599999999999994</v>
      </c>
      <c r="E364" s="1">
        <v>8.64</v>
      </c>
    </row>
    <row r="365" spans="4:5">
      <c r="D365" s="1">
        <v>72.8</v>
      </c>
      <c r="E365" s="1">
        <v>8.7200000000000006</v>
      </c>
    </row>
    <row r="366" spans="4:5">
      <c r="D366" s="1">
        <v>73</v>
      </c>
      <c r="E366" s="1">
        <v>8.7200000000000006</v>
      </c>
    </row>
    <row r="367" spans="4:5">
      <c r="D367" s="1">
        <v>73.2</v>
      </c>
      <c r="E367" s="1">
        <v>8.7200000000000006</v>
      </c>
    </row>
    <row r="368" spans="4:5">
      <c r="D368" s="1">
        <v>73.400000000000006</v>
      </c>
      <c r="E368" s="1">
        <v>8.7200000000000006</v>
      </c>
    </row>
    <row r="369" spans="4:5">
      <c r="D369" s="1">
        <v>73.599999999999994</v>
      </c>
      <c r="E369" s="1">
        <v>8.7200000000000006</v>
      </c>
    </row>
    <row r="370" spans="4:5">
      <c r="D370" s="1">
        <v>73.8</v>
      </c>
      <c r="E370" s="1">
        <v>8.7200000000000006</v>
      </c>
    </row>
    <row r="371" spans="4:5">
      <c r="D371" s="1">
        <v>74</v>
      </c>
      <c r="E371" s="1">
        <v>8.7200000000000006</v>
      </c>
    </row>
    <row r="372" spans="4:5">
      <c r="D372" s="1">
        <v>74.2</v>
      </c>
      <c r="E372" s="1">
        <v>8.7200000000000006</v>
      </c>
    </row>
    <row r="373" spans="4:5">
      <c r="D373" s="1">
        <v>74.400000000000006</v>
      </c>
      <c r="E373" s="1">
        <v>8.7200000000000006</v>
      </c>
    </row>
    <row r="374" spans="4:5">
      <c r="D374" s="1">
        <v>74.599999999999994</v>
      </c>
      <c r="E374" s="1">
        <v>8.64</v>
      </c>
    </row>
    <row r="375" spans="4:5">
      <c r="D375" s="1">
        <v>74.8</v>
      </c>
      <c r="E375" s="1">
        <v>8.7200000000000006</v>
      </c>
    </row>
    <row r="376" spans="4:5">
      <c r="D376" s="1">
        <v>75</v>
      </c>
      <c r="E376" s="1">
        <v>8.7200000000000006</v>
      </c>
    </row>
    <row r="377" spans="4:5">
      <c r="D377" s="1">
        <v>75.2</v>
      </c>
      <c r="E377" s="1">
        <v>8.7200000000000006</v>
      </c>
    </row>
    <row r="378" spans="4:5">
      <c r="D378" s="1">
        <v>75.400000000000006</v>
      </c>
      <c r="E378" s="1">
        <v>8.7200000000000006</v>
      </c>
    </row>
    <row r="379" spans="4:5">
      <c r="D379" s="1">
        <v>75.599999999999994</v>
      </c>
      <c r="E379" s="1">
        <v>8.7200000000000006</v>
      </c>
    </row>
    <row r="380" spans="4:5">
      <c r="D380" s="1">
        <v>75.8</v>
      </c>
      <c r="E380" s="1">
        <v>8.7200000000000006</v>
      </c>
    </row>
    <row r="381" spans="4:5">
      <c r="D381" s="1">
        <v>76</v>
      </c>
      <c r="E381" s="1">
        <v>8.7200000000000006</v>
      </c>
    </row>
    <row r="382" spans="4:5">
      <c r="D382" s="1">
        <v>76.2</v>
      </c>
      <c r="E382" s="1">
        <v>8.7200000000000006</v>
      </c>
    </row>
    <row r="383" spans="4:5">
      <c r="D383" s="1">
        <v>76.400000000000006</v>
      </c>
      <c r="E383" s="1">
        <v>8.7200000000000006</v>
      </c>
    </row>
    <row r="384" spans="4:5">
      <c r="D384" s="1">
        <v>76.599999999999994</v>
      </c>
      <c r="E384" s="1">
        <v>8.7200000000000006</v>
      </c>
    </row>
    <row r="385" spans="4:5">
      <c r="D385" s="1">
        <v>76.8</v>
      </c>
      <c r="E385" s="1">
        <v>8.7200000000000006</v>
      </c>
    </row>
    <row r="386" spans="4:5">
      <c r="D386" s="1">
        <v>77</v>
      </c>
      <c r="E386" s="1">
        <v>8.7200000000000006</v>
      </c>
    </row>
    <row r="387" spans="4:5">
      <c r="D387" s="1">
        <v>77.2</v>
      </c>
      <c r="E387" s="1">
        <v>8.7200000000000006</v>
      </c>
    </row>
    <row r="388" spans="4:5">
      <c r="D388" s="1">
        <v>77.400000000000006</v>
      </c>
      <c r="E388" s="1">
        <v>8.7200000000000006</v>
      </c>
    </row>
    <row r="389" spans="4:5">
      <c r="D389" s="1">
        <v>77.599999999999994</v>
      </c>
      <c r="E389" s="1">
        <v>8.7200000000000006</v>
      </c>
    </row>
    <row r="390" spans="4:5">
      <c r="D390" s="1">
        <v>77.8</v>
      </c>
      <c r="E390" s="1">
        <v>8.7200000000000006</v>
      </c>
    </row>
    <row r="391" spans="4:5">
      <c r="D391" s="1">
        <v>78</v>
      </c>
      <c r="E391" s="1">
        <v>8.7200000000000006</v>
      </c>
    </row>
    <row r="392" spans="4:5">
      <c r="D392" s="1">
        <v>78.2</v>
      </c>
      <c r="E392" s="1">
        <v>8.7200000000000006</v>
      </c>
    </row>
    <row r="393" spans="4:5">
      <c r="D393" s="1">
        <v>78.400000000000006</v>
      </c>
      <c r="E393" s="1">
        <v>8.7200000000000006</v>
      </c>
    </row>
    <row r="394" spans="4:5">
      <c r="D394" s="1">
        <v>78.599999999999994</v>
      </c>
      <c r="E394" s="1">
        <v>8.7200000000000006</v>
      </c>
    </row>
    <row r="395" spans="4:5">
      <c r="D395" s="1">
        <v>78.8</v>
      </c>
      <c r="E395" s="1">
        <v>8.7200000000000006</v>
      </c>
    </row>
    <row r="396" spans="4:5">
      <c r="D396" s="1">
        <v>79</v>
      </c>
      <c r="E396" s="1">
        <v>8.7200000000000006</v>
      </c>
    </row>
    <row r="397" spans="4:5">
      <c r="D397" s="1">
        <v>79.2</v>
      </c>
      <c r="E397" s="1">
        <v>8.8000000000000007</v>
      </c>
    </row>
    <row r="398" spans="4:5">
      <c r="D398" s="1">
        <v>79.400000000000006</v>
      </c>
      <c r="E398" s="1">
        <v>8.7200000000000006</v>
      </c>
    </row>
    <row r="399" spans="4:5">
      <c r="D399" s="1">
        <v>79.599999999999994</v>
      </c>
      <c r="E399" s="1">
        <v>8.7200000000000006</v>
      </c>
    </row>
    <row r="400" spans="4:5">
      <c r="D400" s="1">
        <v>79.8</v>
      </c>
      <c r="E400" s="1">
        <v>8.7200000000000006</v>
      </c>
    </row>
    <row r="401" spans="4:5">
      <c r="D401" s="1">
        <v>80</v>
      </c>
      <c r="E401" s="1">
        <v>8.7200000000000006</v>
      </c>
    </row>
    <row r="402" spans="4:5">
      <c r="D402" s="1">
        <v>80.2</v>
      </c>
      <c r="E402" s="1">
        <v>8.7200000000000006</v>
      </c>
    </row>
    <row r="403" spans="4:5">
      <c r="D403" s="1">
        <v>80.400000000000006</v>
      </c>
      <c r="E403" s="1">
        <v>8.7200000000000006</v>
      </c>
    </row>
    <row r="404" spans="4:5">
      <c r="D404" s="1">
        <v>80.599999999999994</v>
      </c>
      <c r="E404" s="1">
        <v>8.7200000000000006</v>
      </c>
    </row>
    <row r="405" spans="4:5">
      <c r="D405" s="1">
        <v>80.8</v>
      </c>
      <c r="E405" s="1">
        <v>8.7200000000000006</v>
      </c>
    </row>
    <row r="406" spans="4:5">
      <c r="D406" s="1">
        <v>81</v>
      </c>
      <c r="E406" s="1">
        <v>8.7200000000000006</v>
      </c>
    </row>
    <row r="407" spans="4:5">
      <c r="D407" s="1">
        <v>81.2</v>
      </c>
      <c r="E407" s="1">
        <v>8.7200000000000006</v>
      </c>
    </row>
    <row r="408" spans="4:5">
      <c r="D408" s="1">
        <v>81.400000000000006</v>
      </c>
      <c r="E408" s="1">
        <v>8.7200000000000006</v>
      </c>
    </row>
    <row r="409" spans="4:5">
      <c r="D409" s="1">
        <v>81.599999999999994</v>
      </c>
      <c r="E409" s="1">
        <v>8.7200000000000006</v>
      </c>
    </row>
    <row r="410" spans="4:5">
      <c r="D410" s="1">
        <v>81.8</v>
      </c>
      <c r="E410" s="1">
        <v>8.7200000000000006</v>
      </c>
    </row>
    <row r="411" spans="4:5">
      <c r="D411" s="1">
        <v>82</v>
      </c>
      <c r="E411" s="1">
        <v>8.7200000000000006</v>
      </c>
    </row>
    <row r="412" spans="4:5">
      <c r="D412" s="1">
        <v>82.2</v>
      </c>
      <c r="E412" s="1">
        <v>8.7200000000000006</v>
      </c>
    </row>
    <row r="413" spans="4:5">
      <c r="D413" s="1">
        <v>82.4</v>
      </c>
      <c r="E413" s="1">
        <v>8.7200000000000006</v>
      </c>
    </row>
    <row r="414" spans="4:5">
      <c r="D414" s="1">
        <v>82.6</v>
      </c>
      <c r="E414" s="1">
        <v>8.7200000000000006</v>
      </c>
    </row>
    <row r="415" spans="4:5">
      <c r="D415" s="1">
        <v>82.8</v>
      </c>
      <c r="E415" s="1">
        <v>8.7200000000000006</v>
      </c>
    </row>
    <row r="416" spans="4:5">
      <c r="D416" s="1">
        <v>83</v>
      </c>
      <c r="E416" s="1">
        <v>8.7200000000000006</v>
      </c>
    </row>
    <row r="417" spans="4:5">
      <c r="D417" s="1">
        <v>83.2</v>
      </c>
      <c r="E417" s="1">
        <v>8.7200000000000006</v>
      </c>
    </row>
    <row r="418" spans="4:5">
      <c r="D418" s="1">
        <v>83.4</v>
      </c>
      <c r="E418" s="1">
        <v>8.7200000000000006</v>
      </c>
    </row>
    <row r="419" spans="4:5">
      <c r="D419" s="1">
        <v>83.6</v>
      </c>
      <c r="E419" s="1">
        <v>8.7200000000000006</v>
      </c>
    </row>
    <row r="420" spans="4:5">
      <c r="D420" s="1">
        <v>83.8</v>
      </c>
      <c r="E420" s="1">
        <v>8.7200000000000006</v>
      </c>
    </row>
    <row r="421" spans="4:5">
      <c r="D421" s="1">
        <v>84</v>
      </c>
      <c r="E421" s="1">
        <v>8.7200000000000006</v>
      </c>
    </row>
    <row r="422" spans="4:5">
      <c r="D422" s="1">
        <v>84.2</v>
      </c>
      <c r="E422" s="1">
        <v>8.7200000000000006</v>
      </c>
    </row>
    <row r="423" spans="4:5">
      <c r="D423" s="1">
        <v>84.4</v>
      </c>
      <c r="E423" s="1">
        <v>8.7200000000000006</v>
      </c>
    </row>
    <row r="424" spans="4:5">
      <c r="D424" s="1">
        <v>84.6</v>
      </c>
      <c r="E424" s="1">
        <v>8.7200000000000006</v>
      </c>
    </row>
    <row r="425" spans="4:5">
      <c r="D425" s="1">
        <v>84.8</v>
      </c>
      <c r="E425" s="1">
        <v>8.7200000000000006</v>
      </c>
    </row>
    <row r="426" spans="4:5">
      <c r="D426" s="1">
        <v>85</v>
      </c>
      <c r="E426" s="1">
        <v>8.7200000000000006</v>
      </c>
    </row>
    <row r="427" spans="4:5">
      <c r="D427" s="1">
        <v>85.2</v>
      </c>
      <c r="E427" s="1">
        <v>8.7200000000000006</v>
      </c>
    </row>
    <row r="428" spans="4:5">
      <c r="D428" s="1">
        <v>85.4</v>
      </c>
      <c r="E428" s="1">
        <v>8.7200000000000006</v>
      </c>
    </row>
    <row r="429" spans="4:5">
      <c r="D429" s="1">
        <v>85.6</v>
      </c>
      <c r="E429" s="1">
        <v>8.7200000000000006</v>
      </c>
    </row>
    <row r="430" spans="4:5">
      <c r="D430" s="1">
        <v>85.8</v>
      </c>
      <c r="E430" s="1">
        <v>8.7200000000000006</v>
      </c>
    </row>
    <row r="431" spans="4:5">
      <c r="D431" s="1">
        <v>86</v>
      </c>
      <c r="E431" s="1">
        <v>8.7200000000000006</v>
      </c>
    </row>
    <row r="432" spans="4:5">
      <c r="D432" s="1">
        <v>86.2</v>
      </c>
      <c r="E432" s="1">
        <v>8.8000000000000007</v>
      </c>
    </row>
    <row r="433" spans="4:5">
      <c r="D433" s="1">
        <v>86.4</v>
      </c>
      <c r="E433" s="1">
        <v>8.7200000000000006</v>
      </c>
    </row>
    <row r="434" spans="4:5">
      <c r="D434" s="1">
        <v>86.6</v>
      </c>
      <c r="E434" s="1">
        <v>8.7200000000000006</v>
      </c>
    </row>
    <row r="435" spans="4:5">
      <c r="D435" s="1">
        <v>86.8</v>
      </c>
      <c r="E435" s="1">
        <v>8.7200000000000006</v>
      </c>
    </row>
    <row r="436" spans="4:5">
      <c r="D436" s="1">
        <v>87</v>
      </c>
      <c r="E436" s="1">
        <v>8.7200000000000006</v>
      </c>
    </row>
    <row r="437" spans="4:5">
      <c r="D437" s="1">
        <v>87.2</v>
      </c>
      <c r="E437" s="1">
        <v>8.7200000000000006</v>
      </c>
    </row>
    <row r="438" spans="4:5">
      <c r="D438" s="1">
        <v>87.4</v>
      </c>
      <c r="E438" s="1">
        <v>8.7200000000000006</v>
      </c>
    </row>
    <row r="439" spans="4:5">
      <c r="D439" s="1">
        <v>87.6</v>
      </c>
      <c r="E439" s="1">
        <v>8.7200000000000006</v>
      </c>
    </row>
    <row r="440" spans="4:5">
      <c r="D440" s="1">
        <v>87.8</v>
      </c>
      <c r="E440" s="1">
        <v>8.7200000000000006</v>
      </c>
    </row>
    <row r="441" spans="4:5">
      <c r="D441" s="1">
        <v>88</v>
      </c>
      <c r="E441" s="1">
        <v>8.7200000000000006</v>
      </c>
    </row>
    <row r="442" spans="4:5">
      <c r="D442" s="1">
        <v>88.2</v>
      </c>
      <c r="E442" s="1">
        <v>8.7200000000000006</v>
      </c>
    </row>
    <row r="443" spans="4:5">
      <c r="D443" s="1">
        <v>88.4</v>
      </c>
      <c r="E443" s="1">
        <v>8.7200000000000006</v>
      </c>
    </row>
    <row r="444" spans="4:5">
      <c r="D444" s="1">
        <v>88.6</v>
      </c>
      <c r="E444" s="1">
        <v>8.7200000000000006</v>
      </c>
    </row>
    <row r="445" spans="4:5">
      <c r="D445" s="1">
        <v>88.8</v>
      </c>
      <c r="E445" s="1">
        <v>8.8000000000000007</v>
      </c>
    </row>
    <row r="446" spans="4:5">
      <c r="D446" s="1">
        <v>89</v>
      </c>
      <c r="E446" s="1">
        <v>8.7200000000000006</v>
      </c>
    </row>
    <row r="447" spans="4:5">
      <c r="D447" s="1">
        <v>89.2</v>
      </c>
      <c r="E447" s="1">
        <v>8.7200000000000006</v>
      </c>
    </row>
    <row r="448" spans="4:5">
      <c r="D448" s="1">
        <v>89.4</v>
      </c>
      <c r="E448" s="1">
        <v>8.7200000000000006</v>
      </c>
    </row>
    <row r="449" spans="4:5">
      <c r="D449" s="1">
        <v>89.6</v>
      </c>
      <c r="E449" s="1">
        <v>8.7200000000000006</v>
      </c>
    </row>
    <row r="450" spans="4:5">
      <c r="D450" s="1">
        <v>89.8</v>
      </c>
      <c r="E450" s="1">
        <v>8.7200000000000006</v>
      </c>
    </row>
    <row r="451" spans="4:5">
      <c r="D451" s="1">
        <v>90</v>
      </c>
      <c r="E451" s="1">
        <v>8.7200000000000006</v>
      </c>
    </row>
    <row r="452" spans="4:5">
      <c r="D452" s="1">
        <v>90.2</v>
      </c>
      <c r="E452" s="1">
        <v>8.8000000000000007</v>
      </c>
    </row>
    <row r="453" spans="4:5">
      <c r="D453" s="1">
        <v>90.4</v>
      </c>
      <c r="E453" s="1">
        <v>8.7200000000000006</v>
      </c>
    </row>
    <row r="454" spans="4:5">
      <c r="D454" s="1">
        <v>90.6</v>
      </c>
      <c r="E454" s="1">
        <v>8.8000000000000007</v>
      </c>
    </row>
    <row r="455" spans="4:5">
      <c r="D455" s="1">
        <v>90.8</v>
      </c>
      <c r="E455" s="1">
        <v>8.8000000000000007</v>
      </c>
    </row>
    <row r="456" spans="4:5">
      <c r="D456" s="1">
        <v>91</v>
      </c>
      <c r="E456" s="1">
        <v>8.7200000000000006</v>
      </c>
    </row>
    <row r="457" spans="4:5">
      <c r="D457" s="1">
        <v>91.2</v>
      </c>
      <c r="E457" s="1">
        <v>8.8000000000000007</v>
      </c>
    </row>
    <row r="458" spans="4:5">
      <c r="D458" s="1">
        <v>91.4</v>
      </c>
      <c r="E458" s="1">
        <v>8.8000000000000007</v>
      </c>
    </row>
    <row r="459" spans="4:5">
      <c r="D459" s="1">
        <v>91.6</v>
      </c>
      <c r="E459" s="1">
        <v>8.64</v>
      </c>
    </row>
    <row r="460" spans="4:5">
      <c r="D460" s="1">
        <v>91.8</v>
      </c>
      <c r="E460" s="1">
        <v>8.7200000000000006</v>
      </c>
    </row>
    <row r="461" spans="4:5">
      <c r="D461" s="1">
        <v>92</v>
      </c>
      <c r="E461" s="1">
        <v>8.7200000000000006</v>
      </c>
    </row>
    <row r="462" spans="4:5">
      <c r="D462" s="1">
        <v>92.2</v>
      </c>
      <c r="E462" s="1">
        <v>8.7200000000000006</v>
      </c>
    </row>
    <row r="463" spans="4:5">
      <c r="D463" s="1">
        <v>92.4</v>
      </c>
      <c r="E463" s="1">
        <v>8.64</v>
      </c>
    </row>
    <row r="464" spans="4:5">
      <c r="D464" s="1">
        <v>92.6</v>
      </c>
      <c r="E464" s="1">
        <v>8.7200000000000006</v>
      </c>
    </row>
    <row r="465" spans="4:5">
      <c r="D465" s="1">
        <v>92.8</v>
      </c>
      <c r="E465" s="1">
        <v>8.64</v>
      </c>
    </row>
    <row r="466" spans="4:5">
      <c r="D466" s="1">
        <v>93</v>
      </c>
      <c r="E466" s="1">
        <v>8.64</v>
      </c>
    </row>
    <row r="467" spans="4:5">
      <c r="D467" s="1">
        <v>93.2</v>
      </c>
      <c r="E467" s="1">
        <v>8.7200000000000006</v>
      </c>
    </row>
    <row r="468" spans="4:5">
      <c r="D468" s="1">
        <v>93.4</v>
      </c>
      <c r="E468" s="1">
        <v>8.7200000000000006</v>
      </c>
    </row>
    <row r="469" spans="4:5">
      <c r="D469" s="1">
        <v>93.6</v>
      </c>
      <c r="E469" s="1">
        <v>8.64</v>
      </c>
    </row>
    <row r="470" spans="4:5">
      <c r="D470" s="1">
        <v>93.8</v>
      </c>
      <c r="E470" s="1">
        <v>8.64</v>
      </c>
    </row>
    <row r="471" spans="4:5">
      <c r="D471" s="1">
        <v>94</v>
      </c>
      <c r="E471" s="1">
        <v>8.7200000000000006</v>
      </c>
    </row>
    <row r="472" spans="4:5">
      <c r="D472" s="1">
        <v>94.2</v>
      </c>
      <c r="E472" s="1">
        <v>8.64</v>
      </c>
    </row>
    <row r="473" spans="4:5">
      <c r="D473" s="1">
        <v>94.4</v>
      </c>
      <c r="E473" s="1">
        <v>8.64</v>
      </c>
    </row>
    <row r="474" spans="4:5">
      <c r="D474" s="1">
        <v>94.6</v>
      </c>
      <c r="E474" s="1">
        <v>8.64</v>
      </c>
    </row>
    <row r="475" spans="4:5">
      <c r="D475" s="1">
        <v>94.8</v>
      </c>
      <c r="E475" s="1">
        <v>8.64</v>
      </c>
    </row>
    <row r="476" spans="4:5">
      <c r="D476" s="1">
        <v>95</v>
      </c>
      <c r="E476" s="1">
        <v>8.64</v>
      </c>
    </row>
    <row r="477" spans="4:5">
      <c r="D477" s="1">
        <v>95.2</v>
      </c>
      <c r="E477" s="1">
        <v>8.64</v>
      </c>
    </row>
    <row r="478" spans="4:5">
      <c r="D478" s="1">
        <v>95.4</v>
      </c>
      <c r="E478" s="1">
        <v>8.64</v>
      </c>
    </row>
    <row r="479" spans="4:5">
      <c r="D479" s="1">
        <v>95.6</v>
      </c>
      <c r="E479" s="1">
        <v>8.7200000000000006</v>
      </c>
    </row>
    <row r="480" spans="4:5">
      <c r="D480" s="1">
        <v>95.8</v>
      </c>
      <c r="E480" s="1">
        <v>8.7200000000000006</v>
      </c>
    </row>
    <row r="481" spans="4:5">
      <c r="D481" s="1">
        <v>96</v>
      </c>
      <c r="E481" s="1">
        <v>8.7200000000000006</v>
      </c>
    </row>
    <row r="482" spans="4:5">
      <c r="D482" s="1">
        <v>96.2</v>
      </c>
      <c r="E482" s="1">
        <v>8.7200000000000006</v>
      </c>
    </row>
    <row r="483" spans="4:5">
      <c r="D483" s="1">
        <v>96.4</v>
      </c>
      <c r="E483" s="1">
        <v>8.7200000000000006</v>
      </c>
    </row>
    <row r="484" spans="4:5">
      <c r="D484" s="1">
        <v>96.6</v>
      </c>
      <c r="E484" s="1">
        <v>8.7200000000000006</v>
      </c>
    </row>
    <row r="485" spans="4:5">
      <c r="D485" s="1">
        <v>96.8</v>
      </c>
      <c r="E485" s="1">
        <v>8.7200000000000006</v>
      </c>
    </row>
    <row r="486" spans="4:5">
      <c r="D486" s="1">
        <v>97</v>
      </c>
      <c r="E486" s="1">
        <v>8.7200000000000006</v>
      </c>
    </row>
    <row r="487" spans="4:5">
      <c r="D487" s="1">
        <v>97.2</v>
      </c>
      <c r="E487" s="1">
        <v>8.7200000000000006</v>
      </c>
    </row>
    <row r="488" spans="4:5">
      <c r="D488" s="1">
        <v>97.4</v>
      </c>
      <c r="E488" s="1">
        <v>8.7200000000000006</v>
      </c>
    </row>
    <row r="489" spans="4:5">
      <c r="D489" s="1">
        <v>97.6</v>
      </c>
      <c r="E489" s="1">
        <v>8.7200000000000006</v>
      </c>
    </row>
    <row r="490" spans="4:5">
      <c r="D490" s="1">
        <v>97.8</v>
      </c>
      <c r="E490" s="1">
        <v>8.7200000000000006</v>
      </c>
    </row>
    <row r="491" spans="4:5">
      <c r="D491" s="1">
        <v>98</v>
      </c>
      <c r="E491" s="1">
        <v>8.7200000000000006</v>
      </c>
    </row>
    <row r="492" spans="4:5">
      <c r="D492" s="1">
        <v>98.2</v>
      </c>
      <c r="E492" s="1">
        <v>8.7200000000000006</v>
      </c>
    </row>
    <row r="493" spans="4:5">
      <c r="D493" s="1">
        <v>98.4</v>
      </c>
      <c r="E493" s="1">
        <v>8.7200000000000006</v>
      </c>
    </row>
    <row r="494" spans="4:5">
      <c r="D494" s="1">
        <v>98.6</v>
      </c>
      <c r="E494" s="1">
        <v>8.7200000000000006</v>
      </c>
    </row>
    <row r="495" spans="4:5">
      <c r="D495" s="1">
        <v>98.8</v>
      </c>
      <c r="E495" s="1">
        <v>8.7200000000000006</v>
      </c>
    </row>
    <row r="496" spans="4:5">
      <c r="D496" s="1">
        <v>99</v>
      </c>
      <c r="E496" s="1">
        <v>8.7200000000000006</v>
      </c>
    </row>
    <row r="497" spans="4:5">
      <c r="D497" s="1">
        <v>99.2</v>
      </c>
      <c r="E497" s="1">
        <v>8.7200000000000006</v>
      </c>
    </row>
    <row r="498" spans="4:5">
      <c r="D498" s="1">
        <v>99.4</v>
      </c>
      <c r="E498" s="1">
        <v>8.7200000000000006</v>
      </c>
    </row>
    <row r="499" spans="4:5">
      <c r="D499" s="1">
        <v>99.6</v>
      </c>
      <c r="E499" s="1">
        <v>8.7200000000000006</v>
      </c>
    </row>
    <row r="500" spans="4:5">
      <c r="D500" s="1">
        <v>99.8</v>
      </c>
      <c r="E500" s="1">
        <v>8.7200000000000006</v>
      </c>
    </row>
    <row r="501" spans="4:5">
      <c r="D501" s="1">
        <v>100</v>
      </c>
      <c r="E501" s="1">
        <v>8.8000000000000007</v>
      </c>
    </row>
    <row r="502" spans="4:5">
      <c r="D502" s="1">
        <v>100.2</v>
      </c>
      <c r="E502" s="1">
        <v>8.7200000000000006</v>
      </c>
    </row>
    <row r="503" spans="4:5">
      <c r="D503" s="1">
        <v>100.4</v>
      </c>
      <c r="E503" s="1">
        <v>8.7200000000000006</v>
      </c>
    </row>
    <row r="504" spans="4:5">
      <c r="D504" s="1">
        <v>100.6</v>
      </c>
      <c r="E504" s="1">
        <v>8.7200000000000006</v>
      </c>
    </row>
    <row r="505" spans="4:5">
      <c r="D505" s="1">
        <v>100.8</v>
      </c>
      <c r="E505" s="1">
        <v>8.7200000000000006</v>
      </c>
    </row>
    <row r="506" spans="4:5">
      <c r="D506" s="1">
        <v>101</v>
      </c>
      <c r="E506" s="1">
        <v>8.7200000000000006</v>
      </c>
    </row>
    <row r="507" spans="4:5">
      <c r="D507" s="1">
        <v>101.2</v>
      </c>
      <c r="E507" s="1">
        <v>8.7200000000000006</v>
      </c>
    </row>
    <row r="508" spans="4:5">
      <c r="D508" s="1">
        <v>101.4</v>
      </c>
      <c r="E508" s="1">
        <v>8.7200000000000006</v>
      </c>
    </row>
    <row r="509" spans="4:5">
      <c r="D509" s="1">
        <v>101.6</v>
      </c>
      <c r="E509" s="1">
        <v>8.7200000000000006</v>
      </c>
    </row>
    <row r="510" spans="4:5">
      <c r="D510" s="1">
        <v>101.8</v>
      </c>
      <c r="E510" s="1">
        <v>8.7200000000000006</v>
      </c>
    </row>
    <row r="511" spans="4:5">
      <c r="D511" s="1">
        <v>102</v>
      </c>
      <c r="E511" s="1">
        <v>8.7200000000000006</v>
      </c>
    </row>
    <row r="512" spans="4:5">
      <c r="D512" s="1">
        <v>102.2</v>
      </c>
      <c r="E512" s="1">
        <v>8.7200000000000006</v>
      </c>
    </row>
    <row r="513" spans="4:5">
      <c r="D513" s="1">
        <v>102.4</v>
      </c>
      <c r="E513" s="1">
        <v>8.7200000000000006</v>
      </c>
    </row>
    <row r="514" spans="4:5">
      <c r="D514" s="1">
        <v>102.6</v>
      </c>
      <c r="E514" s="1">
        <v>8.7200000000000006</v>
      </c>
    </row>
    <row r="515" spans="4:5">
      <c r="D515" s="1">
        <v>102.8</v>
      </c>
      <c r="E515" s="1">
        <v>8.8000000000000007</v>
      </c>
    </row>
    <row r="516" spans="4:5">
      <c r="D516" s="1">
        <v>103</v>
      </c>
      <c r="E516" s="1">
        <v>8.7200000000000006</v>
      </c>
    </row>
    <row r="517" spans="4:5">
      <c r="D517" s="1">
        <v>103.2</v>
      </c>
      <c r="E517" s="1">
        <v>8.7200000000000006</v>
      </c>
    </row>
    <row r="518" spans="4:5">
      <c r="D518" s="1">
        <v>103.4</v>
      </c>
      <c r="E518" s="1">
        <v>8.8000000000000007</v>
      </c>
    </row>
    <row r="519" spans="4:5">
      <c r="D519" s="1">
        <v>103.6</v>
      </c>
      <c r="E519" s="1">
        <v>8.8000000000000007</v>
      </c>
    </row>
    <row r="520" spans="4:5">
      <c r="D520" s="1">
        <v>103.8</v>
      </c>
      <c r="E520" s="1">
        <v>8.7200000000000006</v>
      </c>
    </row>
    <row r="521" spans="4:5">
      <c r="D521" s="1">
        <v>104</v>
      </c>
      <c r="E521" s="1">
        <v>8.8000000000000007</v>
      </c>
    </row>
    <row r="522" spans="4:5">
      <c r="D522" s="1">
        <v>104.2</v>
      </c>
      <c r="E522" s="1">
        <v>8.8000000000000007</v>
      </c>
    </row>
    <row r="523" spans="4:5">
      <c r="D523" s="1">
        <v>104.4</v>
      </c>
      <c r="E523" s="1">
        <v>8.7200000000000006</v>
      </c>
    </row>
    <row r="524" spans="4:5">
      <c r="D524" s="1">
        <v>104.6</v>
      </c>
      <c r="E524" s="1">
        <v>8.7200000000000006</v>
      </c>
    </row>
    <row r="525" spans="4:5">
      <c r="D525" s="1">
        <v>104.8</v>
      </c>
      <c r="E525" s="1">
        <v>8.7200000000000006</v>
      </c>
    </row>
    <row r="526" spans="4:5">
      <c r="D526" s="1">
        <v>105</v>
      </c>
      <c r="E526" s="1">
        <v>8.7200000000000006</v>
      </c>
    </row>
    <row r="527" spans="4:5">
      <c r="D527" s="1">
        <v>105.2</v>
      </c>
      <c r="E527" s="1">
        <v>8.7200000000000006</v>
      </c>
    </row>
    <row r="528" spans="4:5">
      <c r="D528" s="1">
        <v>105.4</v>
      </c>
      <c r="E528" s="1">
        <v>8.7200000000000006</v>
      </c>
    </row>
    <row r="529" spans="4:5">
      <c r="D529" s="1">
        <v>105.6</v>
      </c>
      <c r="E529" s="1">
        <v>8.7200000000000006</v>
      </c>
    </row>
    <row r="530" spans="4:5">
      <c r="D530" s="1">
        <v>105.8</v>
      </c>
      <c r="E530" s="1">
        <v>8.7200000000000006</v>
      </c>
    </row>
    <row r="531" spans="4:5">
      <c r="D531" s="1">
        <v>106</v>
      </c>
      <c r="E531" s="1">
        <v>8.7200000000000006</v>
      </c>
    </row>
    <row r="532" spans="4:5">
      <c r="D532" s="1">
        <v>106.2</v>
      </c>
      <c r="E532" s="1">
        <v>8.7200000000000006</v>
      </c>
    </row>
    <row r="533" spans="4:5">
      <c r="D533" s="1">
        <v>106.4</v>
      </c>
      <c r="E533" s="1">
        <v>8.7200000000000006</v>
      </c>
    </row>
    <row r="534" spans="4:5">
      <c r="D534" s="1">
        <v>106.6</v>
      </c>
      <c r="E534" s="1">
        <v>8.7200000000000006</v>
      </c>
    </row>
    <row r="535" spans="4:5">
      <c r="D535" s="1">
        <v>106.8</v>
      </c>
      <c r="E535" s="1">
        <v>8.7200000000000006</v>
      </c>
    </row>
    <row r="536" spans="4:5">
      <c r="D536" s="1">
        <v>107</v>
      </c>
      <c r="E536" s="1">
        <v>8.7200000000000006</v>
      </c>
    </row>
    <row r="537" spans="4:5">
      <c r="D537" s="1">
        <v>107.2</v>
      </c>
      <c r="E537" s="1">
        <v>8.7200000000000006</v>
      </c>
    </row>
    <row r="538" spans="4:5">
      <c r="D538" s="1">
        <v>107.4</v>
      </c>
      <c r="E538" s="1">
        <v>8.7200000000000006</v>
      </c>
    </row>
    <row r="539" spans="4:5">
      <c r="D539" s="1">
        <v>107.6</v>
      </c>
      <c r="E539" s="1">
        <v>8.7200000000000006</v>
      </c>
    </row>
    <row r="540" spans="4:5">
      <c r="D540" s="1">
        <v>107.8</v>
      </c>
      <c r="E540" s="1">
        <v>8.7200000000000006</v>
      </c>
    </row>
    <row r="541" spans="4:5">
      <c r="D541" s="1">
        <v>108</v>
      </c>
      <c r="E541" s="1">
        <v>8.7200000000000006</v>
      </c>
    </row>
    <row r="542" spans="4:5">
      <c r="D542" s="1">
        <v>108.2</v>
      </c>
      <c r="E542" s="1">
        <v>8.7200000000000006</v>
      </c>
    </row>
    <row r="543" spans="4:5">
      <c r="D543" s="1">
        <v>108.4</v>
      </c>
      <c r="E543" s="1">
        <v>8.7200000000000006</v>
      </c>
    </row>
    <row r="544" spans="4:5">
      <c r="D544" s="1">
        <v>108.6</v>
      </c>
      <c r="E544" s="1">
        <v>8.7200000000000006</v>
      </c>
    </row>
    <row r="545" spans="4:5">
      <c r="D545" s="1">
        <v>108.8</v>
      </c>
      <c r="E545" s="1">
        <v>8.7200000000000006</v>
      </c>
    </row>
    <row r="546" spans="4:5">
      <c r="D546" s="1">
        <v>109</v>
      </c>
      <c r="E546" s="1">
        <v>8.7200000000000006</v>
      </c>
    </row>
    <row r="547" spans="4:5">
      <c r="D547" s="1">
        <v>109.2</v>
      </c>
      <c r="E547" s="1">
        <v>8.7200000000000006</v>
      </c>
    </row>
    <row r="548" spans="4:5">
      <c r="D548" s="1">
        <v>109.4</v>
      </c>
      <c r="E548" s="1">
        <v>8.7200000000000006</v>
      </c>
    </row>
    <row r="549" spans="4:5">
      <c r="D549" s="1">
        <v>109.6</v>
      </c>
      <c r="E549" s="1">
        <v>8.7200000000000006</v>
      </c>
    </row>
    <row r="550" spans="4:5">
      <c r="D550" s="1">
        <v>109.8</v>
      </c>
      <c r="E550" s="1">
        <v>8.7200000000000006</v>
      </c>
    </row>
    <row r="551" spans="4:5">
      <c r="D551" s="1">
        <v>110</v>
      </c>
      <c r="E551" s="1">
        <v>8.7200000000000006</v>
      </c>
    </row>
    <row r="552" spans="4:5">
      <c r="D552" s="1">
        <v>110.2</v>
      </c>
      <c r="E552" s="1">
        <v>8.7200000000000006</v>
      </c>
    </row>
    <row r="553" spans="4:5">
      <c r="D553" s="1">
        <v>110.4</v>
      </c>
      <c r="E553" s="1">
        <v>8.7200000000000006</v>
      </c>
    </row>
    <row r="554" spans="4:5">
      <c r="D554" s="1">
        <v>110.6</v>
      </c>
      <c r="E554" s="1">
        <v>8.7200000000000006</v>
      </c>
    </row>
    <row r="555" spans="4:5">
      <c r="D555" s="1">
        <v>110.8</v>
      </c>
      <c r="E555" s="1">
        <v>8.7200000000000006</v>
      </c>
    </row>
    <row r="556" spans="4:5">
      <c r="D556" s="1">
        <v>111</v>
      </c>
      <c r="E556" s="1">
        <v>8.7200000000000006</v>
      </c>
    </row>
    <row r="557" spans="4:5">
      <c r="D557" s="1">
        <v>111.2</v>
      </c>
      <c r="E557" s="1">
        <v>8.7200000000000006</v>
      </c>
    </row>
    <row r="558" spans="4:5">
      <c r="D558" s="1">
        <v>111.4</v>
      </c>
      <c r="E558" s="1">
        <v>8.7200000000000006</v>
      </c>
    </row>
    <row r="559" spans="4:5">
      <c r="D559" s="1">
        <v>111.6</v>
      </c>
      <c r="E559" s="1">
        <v>8.7200000000000006</v>
      </c>
    </row>
    <row r="560" spans="4:5">
      <c r="D560" s="1">
        <v>111.8</v>
      </c>
      <c r="E560" s="1">
        <v>8.7200000000000006</v>
      </c>
    </row>
    <row r="561" spans="4:5">
      <c r="D561" s="1">
        <v>112</v>
      </c>
      <c r="E561" s="1">
        <v>8.7200000000000006</v>
      </c>
    </row>
    <row r="562" spans="4:5">
      <c r="D562" s="1">
        <v>112.2</v>
      </c>
      <c r="E562" s="1">
        <v>8.7200000000000006</v>
      </c>
    </row>
    <row r="563" spans="4:5">
      <c r="D563" s="1">
        <v>112.4</v>
      </c>
      <c r="E563" s="1">
        <v>8.7200000000000006</v>
      </c>
    </row>
    <row r="564" spans="4:5">
      <c r="D564" s="1">
        <v>112.6</v>
      </c>
      <c r="E564" s="1">
        <v>8.7200000000000006</v>
      </c>
    </row>
    <row r="565" spans="4:5">
      <c r="D565" s="1">
        <v>112.8</v>
      </c>
      <c r="E565" s="1">
        <v>8.7200000000000006</v>
      </c>
    </row>
    <row r="566" spans="4:5">
      <c r="D566" s="1">
        <v>113</v>
      </c>
      <c r="E566" s="1">
        <v>8.7200000000000006</v>
      </c>
    </row>
    <row r="567" spans="4:5">
      <c r="D567" s="1">
        <v>113.2</v>
      </c>
      <c r="E567" s="1">
        <v>8.7200000000000006</v>
      </c>
    </row>
    <row r="568" spans="4:5">
      <c r="D568" s="1">
        <v>113.4</v>
      </c>
      <c r="E568" s="1">
        <v>8.7200000000000006</v>
      </c>
    </row>
    <row r="569" spans="4:5">
      <c r="D569" s="1">
        <v>113.6</v>
      </c>
      <c r="E569" s="1">
        <v>8.7200000000000006</v>
      </c>
    </row>
    <row r="570" spans="4:5">
      <c r="D570" s="1">
        <v>113.8</v>
      </c>
      <c r="E570" s="1">
        <v>8.7200000000000006</v>
      </c>
    </row>
    <row r="571" spans="4:5">
      <c r="D571" s="1">
        <v>114</v>
      </c>
      <c r="E571" s="1">
        <v>8.7200000000000006</v>
      </c>
    </row>
    <row r="572" spans="4:5">
      <c r="D572" s="1">
        <v>114.2</v>
      </c>
      <c r="E572" s="1">
        <v>8.8000000000000007</v>
      </c>
    </row>
    <row r="573" spans="4:5">
      <c r="D573" s="1">
        <v>114.4</v>
      </c>
      <c r="E573" s="1">
        <v>8.7200000000000006</v>
      </c>
    </row>
    <row r="574" spans="4:5">
      <c r="D574" s="1">
        <v>114.6</v>
      </c>
      <c r="E574" s="1">
        <v>8.8000000000000007</v>
      </c>
    </row>
    <row r="575" spans="4:5">
      <c r="D575" s="1">
        <v>114.8</v>
      </c>
      <c r="E575" s="1">
        <v>8.7200000000000006</v>
      </c>
    </row>
    <row r="576" spans="4:5">
      <c r="D576" s="1">
        <v>115</v>
      </c>
      <c r="E576" s="1">
        <v>8.7200000000000006</v>
      </c>
    </row>
    <row r="577" spans="4:5">
      <c r="D577" s="1">
        <v>115.2</v>
      </c>
      <c r="E577" s="1">
        <v>8.7200000000000006</v>
      </c>
    </row>
    <row r="578" spans="4:5">
      <c r="D578" s="1">
        <v>115.4</v>
      </c>
      <c r="E578" s="1">
        <v>8.8000000000000007</v>
      </c>
    </row>
    <row r="579" spans="4:5">
      <c r="D579" s="1">
        <v>115.6</v>
      </c>
      <c r="E579" s="1">
        <v>9.0399999999999991</v>
      </c>
    </row>
    <row r="580" spans="4:5">
      <c r="D580" s="1">
        <v>115.8</v>
      </c>
      <c r="E580" s="1">
        <v>8.7200000000000006</v>
      </c>
    </row>
    <row r="581" spans="4:5">
      <c r="D581" s="1">
        <v>116</v>
      </c>
      <c r="E581" s="1">
        <v>8.64</v>
      </c>
    </row>
    <row r="582" spans="4:5">
      <c r="D582" s="1">
        <v>116.2</v>
      </c>
      <c r="E582" s="1">
        <v>8.64</v>
      </c>
    </row>
    <row r="583" spans="4:5">
      <c r="D583" s="1">
        <v>116.4</v>
      </c>
      <c r="E583" s="1">
        <v>8.64</v>
      </c>
    </row>
    <row r="584" spans="4:5">
      <c r="D584" s="1">
        <v>116.6</v>
      </c>
      <c r="E584" s="1">
        <v>8.64</v>
      </c>
    </row>
    <row r="585" spans="4:5">
      <c r="D585" s="1">
        <v>116.8</v>
      </c>
      <c r="E585" s="1">
        <v>8.64</v>
      </c>
    </row>
    <row r="586" spans="4:5">
      <c r="D586" s="1">
        <v>117</v>
      </c>
      <c r="E586" s="1">
        <v>8.64</v>
      </c>
    </row>
    <row r="587" spans="4:5">
      <c r="D587" s="1">
        <v>117.2</v>
      </c>
      <c r="E587" s="1">
        <v>8.64</v>
      </c>
    </row>
    <row r="588" spans="4:5">
      <c r="D588" s="1">
        <v>117.4</v>
      </c>
      <c r="E588" s="1">
        <v>8.64</v>
      </c>
    </row>
    <row r="589" spans="4:5">
      <c r="D589" s="1">
        <v>117.6</v>
      </c>
      <c r="E589" s="1">
        <v>8.56</v>
      </c>
    </row>
    <row r="590" spans="4:5">
      <c r="D590" s="1">
        <v>117.8</v>
      </c>
      <c r="E590" s="1">
        <v>8.64</v>
      </c>
    </row>
    <row r="591" spans="4:5">
      <c r="D591" s="1">
        <v>118</v>
      </c>
      <c r="E591" s="1">
        <v>8.64</v>
      </c>
    </row>
    <row r="592" spans="4:5">
      <c r="D592" s="1">
        <v>118.2</v>
      </c>
      <c r="E592" s="1">
        <v>8.64</v>
      </c>
    </row>
    <row r="593" spans="4:5">
      <c r="D593" s="1">
        <v>118.4</v>
      </c>
      <c r="E593" s="1">
        <v>8.64</v>
      </c>
    </row>
    <row r="594" spans="4:5">
      <c r="D594" s="1">
        <v>118.6</v>
      </c>
      <c r="E594" s="1">
        <v>8.64</v>
      </c>
    </row>
    <row r="595" spans="4:5">
      <c r="D595" s="1">
        <v>118.8</v>
      </c>
      <c r="E595" s="1">
        <v>8.64</v>
      </c>
    </row>
    <row r="596" spans="4:5">
      <c r="D596" s="1">
        <v>119</v>
      </c>
      <c r="E596" s="1">
        <v>8.64</v>
      </c>
    </row>
    <row r="597" spans="4:5">
      <c r="D597" s="1">
        <v>119.2</v>
      </c>
      <c r="E597" s="1">
        <v>8.64</v>
      </c>
    </row>
    <row r="598" spans="4:5">
      <c r="D598" s="1">
        <v>119.4</v>
      </c>
      <c r="E598" s="1">
        <v>8.64</v>
      </c>
    </row>
    <row r="599" spans="4:5">
      <c r="D599" s="1">
        <v>119.6</v>
      </c>
      <c r="E599" s="1">
        <v>8.64</v>
      </c>
    </row>
    <row r="600" spans="4:5">
      <c r="D600" s="1">
        <v>119.8</v>
      </c>
      <c r="E600" s="1">
        <v>8.64</v>
      </c>
    </row>
    <row r="601" spans="4:5">
      <c r="D601" s="1">
        <v>120</v>
      </c>
      <c r="E601" s="1">
        <v>8.64</v>
      </c>
    </row>
    <row r="602" spans="4:5">
      <c r="D602" s="1">
        <v>120.2</v>
      </c>
      <c r="E602" s="1">
        <v>8.64</v>
      </c>
    </row>
    <row r="603" spans="4:5">
      <c r="D603" s="1">
        <v>120.4</v>
      </c>
      <c r="E603" s="1">
        <v>8.64</v>
      </c>
    </row>
    <row r="604" spans="4:5">
      <c r="D604" s="1">
        <v>120.6</v>
      </c>
      <c r="E604" s="1">
        <v>8.64</v>
      </c>
    </row>
    <row r="605" spans="4:5">
      <c r="D605" s="1">
        <v>120.8</v>
      </c>
      <c r="E605" s="1">
        <v>8.64</v>
      </c>
    </row>
    <row r="606" spans="4:5">
      <c r="D606" s="1">
        <v>121</v>
      </c>
      <c r="E606" s="1">
        <v>8.64</v>
      </c>
    </row>
    <row r="607" spans="4:5">
      <c r="D607" s="1">
        <v>121.2</v>
      </c>
      <c r="E607" s="1">
        <v>8.64</v>
      </c>
    </row>
    <row r="608" spans="4:5">
      <c r="D608" s="1">
        <v>121.4</v>
      </c>
      <c r="E608" s="1">
        <v>8.64</v>
      </c>
    </row>
    <row r="609" spans="4:5">
      <c r="D609" s="1">
        <v>121.6</v>
      </c>
      <c r="E609" s="1">
        <v>8.64</v>
      </c>
    </row>
    <row r="610" spans="4:5">
      <c r="D610" s="1">
        <v>121.8</v>
      </c>
      <c r="E610" s="1">
        <v>8.64</v>
      </c>
    </row>
    <row r="611" spans="4:5">
      <c r="D611" s="1">
        <v>122</v>
      </c>
      <c r="E611" s="1">
        <v>8.7200000000000006</v>
      </c>
    </row>
    <row r="612" spans="4:5">
      <c r="D612" s="1">
        <v>122.2</v>
      </c>
      <c r="E612" s="1">
        <v>8.7200000000000006</v>
      </c>
    </row>
    <row r="613" spans="4:5">
      <c r="D613" s="1">
        <v>122.4</v>
      </c>
      <c r="E613" s="1">
        <v>8.8000000000000007</v>
      </c>
    </row>
    <row r="614" spans="4:5">
      <c r="D614" s="1">
        <v>122.6</v>
      </c>
      <c r="E614" s="1">
        <v>8.7200000000000006</v>
      </c>
    </row>
    <row r="615" spans="4:5">
      <c r="D615" s="1">
        <v>122.8</v>
      </c>
      <c r="E615" s="1">
        <v>8.7200000000000006</v>
      </c>
    </row>
    <row r="616" spans="4:5">
      <c r="D616" s="1">
        <v>123</v>
      </c>
      <c r="E616" s="1">
        <v>8.7200000000000006</v>
      </c>
    </row>
    <row r="617" spans="4:5">
      <c r="D617" s="1">
        <v>123.2</v>
      </c>
      <c r="E617" s="1">
        <v>8.7200000000000006</v>
      </c>
    </row>
    <row r="618" spans="4:5">
      <c r="D618" s="1">
        <v>123.4</v>
      </c>
      <c r="E618" s="1">
        <v>8.7200000000000006</v>
      </c>
    </row>
    <row r="619" spans="4:5">
      <c r="D619" s="1">
        <v>123.6</v>
      </c>
      <c r="E619" s="1">
        <v>8.8000000000000007</v>
      </c>
    </row>
    <row r="620" spans="4:5">
      <c r="D620" s="1">
        <v>123.8</v>
      </c>
      <c r="E620" s="1">
        <v>8.7200000000000006</v>
      </c>
    </row>
    <row r="621" spans="4:5">
      <c r="D621" s="1">
        <v>124</v>
      </c>
      <c r="E621" s="1">
        <v>8.7200000000000006</v>
      </c>
    </row>
    <row r="622" spans="4:5">
      <c r="D622" s="1">
        <v>124.2</v>
      </c>
      <c r="E622" s="1">
        <v>8.7200000000000006</v>
      </c>
    </row>
    <row r="623" spans="4:5">
      <c r="D623" s="1">
        <v>124.4</v>
      </c>
      <c r="E623" s="1">
        <v>8.7200000000000006</v>
      </c>
    </row>
    <row r="624" spans="4:5">
      <c r="D624" s="1">
        <v>124.6</v>
      </c>
      <c r="E624" s="1">
        <v>8.7200000000000006</v>
      </c>
    </row>
    <row r="625" spans="4:5">
      <c r="D625" s="1">
        <v>124.8</v>
      </c>
      <c r="E625" s="1">
        <v>8.7200000000000006</v>
      </c>
    </row>
    <row r="626" spans="4:5">
      <c r="D626" s="1">
        <v>125</v>
      </c>
      <c r="E626" s="1">
        <v>8.7200000000000006</v>
      </c>
    </row>
    <row r="627" spans="4:5">
      <c r="D627" s="1">
        <v>125.2</v>
      </c>
      <c r="E627" s="1">
        <v>8.7200000000000006</v>
      </c>
    </row>
    <row r="628" spans="4:5">
      <c r="D628" s="1">
        <v>125.4</v>
      </c>
      <c r="E628" s="1">
        <v>8.7200000000000006</v>
      </c>
    </row>
    <row r="629" spans="4:5">
      <c r="D629" s="1">
        <v>125.6</v>
      </c>
      <c r="E629" s="1">
        <v>8.7200000000000006</v>
      </c>
    </row>
    <row r="630" spans="4:5">
      <c r="D630" s="1">
        <v>125.8</v>
      </c>
      <c r="E630" s="1">
        <v>8.7200000000000006</v>
      </c>
    </row>
    <row r="631" spans="4:5">
      <c r="D631" s="1">
        <v>126</v>
      </c>
      <c r="E631" s="1">
        <v>8.7200000000000006</v>
      </c>
    </row>
    <row r="632" spans="4:5">
      <c r="D632" s="1">
        <v>126.2</v>
      </c>
      <c r="E632" s="1">
        <v>8.7200000000000006</v>
      </c>
    </row>
    <row r="633" spans="4:5">
      <c r="D633" s="1">
        <v>126.4</v>
      </c>
      <c r="E633" s="1">
        <v>8.7200000000000006</v>
      </c>
    </row>
    <row r="634" spans="4:5">
      <c r="D634" s="1">
        <v>126.6</v>
      </c>
      <c r="E634" s="1">
        <v>8.7200000000000006</v>
      </c>
    </row>
    <row r="635" spans="4:5">
      <c r="D635" s="1">
        <v>126.8</v>
      </c>
      <c r="E635" s="1">
        <v>8.7200000000000006</v>
      </c>
    </row>
    <row r="636" spans="4:5">
      <c r="D636" s="1">
        <v>127</v>
      </c>
      <c r="E636" s="1">
        <v>8.7200000000000006</v>
      </c>
    </row>
    <row r="637" spans="4:5">
      <c r="D637" s="1">
        <v>127.2</v>
      </c>
      <c r="E637" s="1">
        <v>8.7200000000000006</v>
      </c>
    </row>
    <row r="638" spans="4:5">
      <c r="D638" s="1">
        <v>127.4</v>
      </c>
      <c r="E638" s="1">
        <v>8.7200000000000006</v>
      </c>
    </row>
    <row r="639" spans="4:5">
      <c r="D639" s="1">
        <v>127.6</v>
      </c>
      <c r="E639" s="1">
        <v>8.7200000000000006</v>
      </c>
    </row>
    <row r="640" spans="4:5">
      <c r="D640" s="1">
        <v>127.8</v>
      </c>
      <c r="E640" s="1">
        <v>8.7200000000000006</v>
      </c>
    </row>
    <row r="641" spans="4:5">
      <c r="D641" s="1">
        <v>128</v>
      </c>
      <c r="E641" s="1">
        <v>8.7200000000000006</v>
      </c>
    </row>
    <row r="642" spans="4:5">
      <c r="D642" s="1">
        <v>128.19999999999999</v>
      </c>
      <c r="E642" s="1">
        <v>8.7200000000000006</v>
      </c>
    </row>
    <row r="643" spans="4:5">
      <c r="D643" s="1">
        <v>128.4</v>
      </c>
      <c r="E643" s="1">
        <v>8.7200000000000006</v>
      </c>
    </row>
    <row r="644" spans="4:5">
      <c r="D644" s="1">
        <v>128.6</v>
      </c>
      <c r="E644" s="1">
        <v>8.7200000000000006</v>
      </c>
    </row>
    <row r="645" spans="4:5">
      <c r="D645" s="1">
        <v>128.80000000000001</v>
      </c>
      <c r="E645" s="1">
        <v>8.7200000000000006</v>
      </c>
    </row>
    <row r="646" spans="4:5">
      <c r="D646" s="1">
        <v>129</v>
      </c>
      <c r="E646" s="1">
        <v>8.7200000000000006</v>
      </c>
    </row>
    <row r="647" spans="4:5">
      <c r="D647" s="1">
        <v>129.19999999999999</v>
      </c>
      <c r="E647" s="1">
        <v>8.7200000000000006</v>
      </c>
    </row>
    <row r="648" spans="4:5">
      <c r="D648" s="1">
        <v>129.4</v>
      </c>
      <c r="E648" s="1">
        <v>8.7200000000000006</v>
      </c>
    </row>
    <row r="649" spans="4:5">
      <c r="D649" s="1">
        <v>129.6</v>
      </c>
      <c r="E649" s="1">
        <v>8.7200000000000006</v>
      </c>
    </row>
    <row r="650" spans="4:5">
      <c r="D650" s="1">
        <v>129.80000000000001</v>
      </c>
      <c r="E650" s="1">
        <v>8.7200000000000006</v>
      </c>
    </row>
    <row r="651" spans="4:5">
      <c r="D651" s="1">
        <v>130</v>
      </c>
      <c r="E651" s="1">
        <v>8.7200000000000006</v>
      </c>
    </row>
    <row r="652" spans="4:5">
      <c r="D652" s="1">
        <v>130.19999999999999</v>
      </c>
      <c r="E652" s="1">
        <v>8.7200000000000006</v>
      </c>
    </row>
    <row r="653" spans="4:5">
      <c r="D653" s="1">
        <v>130.4</v>
      </c>
      <c r="E653" s="1">
        <v>8.7200000000000006</v>
      </c>
    </row>
    <row r="654" spans="4:5">
      <c r="D654" s="1">
        <v>130.6</v>
      </c>
      <c r="E654" s="1">
        <v>8.7200000000000006</v>
      </c>
    </row>
    <row r="655" spans="4:5">
      <c r="D655" s="1">
        <v>130.80000000000001</v>
      </c>
      <c r="E655" s="1">
        <v>8.7200000000000006</v>
      </c>
    </row>
    <row r="656" spans="4:5">
      <c r="D656" s="1">
        <v>131</v>
      </c>
      <c r="E656" s="1">
        <v>8.7200000000000006</v>
      </c>
    </row>
    <row r="657" spans="4:5">
      <c r="D657" s="1">
        <v>131.19999999999999</v>
      </c>
      <c r="E657" s="1">
        <v>8.7200000000000006</v>
      </c>
    </row>
    <row r="658" spans="4:5">
      <c r="D658" s="1">
        <v>131.4</v>
      </c>
      <c r="E658" s="1">
        <v>8.7200000000000006</v>
      </c>
    </row>
    <row r="659" spans="4:5">
      <c r="D659" s="1">
        <v>131.6</v>
      </c>
      <c r="E659" s="1">
        <v>8.7200000000000006</v>
      </c>
    </row>
    <row r="660" spans="4:5">
      <c r="D660" s="1">
        <v>131.80000000000001</v>
      </c>
      <c r="E660" s="1">
        <v>8.7200000000000006</v>
      </c>
    </row>
    <row r="661" spans="4:5">
      <c r="D661" s="1">
        <v>132</v>
      </c>
      <c r="E661" s="1">
        <v>8.7200000000000006</v>
      </c>
    </row>
    <row r="662" spans="4:5">
      <c r="D662" s="1">
        <v>132.19999999999999</v>
      </c>
      <c r="E662" s="1">
        <v>8.7200000000000006</v>
      </c>
    </row>
    <row r="663" spans="4:5">
      <c r="D663" s="1">
        <v>132.4</v>
      </c>
      <c r="E663" s="1">
        <v>8.7200000000000006</v>
      </c>
    </row>
    <row r="664" spans="4:5">
      <c r="D664" s="1">
        <v>132.6</v>
      </c>
      <c r="E664" s="1">
        <v>8.7200000000000006</v>
      </c>
    </row>
    <row r="665" spans="4:5">
      <c r="D665" s="1">
        <v>132.80000000000001</v>
      </c>
      <c r="E665" s="1">
        <v>8.7200000000000006</v>
      </c>
    </row>
    <row r="666" spans="4:5">
      <c r="D666" s="1">
        <v>133</v>
      </c>
      <c r="E666" s="1">
        <v>8.7200000000000006</v>
      </c>
    </row>
    <row r="667" spans="4:5">
      <c r="D667" s="1">
        <v>133.19999999999999</v>
      </c>
      <c r="E667" s="1">
        <v>8.7200000000000006</v>
      </c>
    </row>
    <row r="668" spans="4:5">
      <c r="D668" s="1">
        <v>133.4</v>
      </c>
      <c r="E668" s="1">
        <v>8.7200000000000006</v>
      </c>
    </row>
    <row r="669" spans="4:5">
      <c r="D669" s="1">
        <v>133.6</v>
      </c>
      <c r="E669" s="1">
        <v>8.7200000000000006</v>
      </c>
    </row>
    <row r="670" spans="4:5">
      <c r="D670" s="1">
        <v>133.80000000000001</v>
      </c>
      <c r="E670" s="1">
        <v>8.7200000000000006</v>
      </c>
    </row>
    <row r="671" spans="4:5">
      <c r="D671" s="1">
        <v>134</v>
      </c>
      <c r="E671" s="1">
        <v>8.7200000000000006</v>
      </c>
    </row>
    <row r="672" spans="4:5">
      <c r="D672" s="1">
        <v>134.19999999999999</v>
      </c>
      <c r="E672" s="1">
        <v>8.7200000000000006</v>
      </c>
    </row>
    <row r="673" spans="4:5">
      <c r="D673" s="1">
        <v>134.4</v>
      </c>
      <c r="E673" s="1">
        <v>8.7200000000000006</v>
      </c>
    </row>
    <row r="674" spans="4:5">
      <c r="D674" s="1">
        <v>134.6</v>
      </c>
      <c r="E674" s="1">
        <v>8.7200000000000006</v>
      </c>
    </row>
    <row r="675" spans="4:5">
      <c r="D675" s="1">
        <v>134.80000000000001</v>
      </c>
      <c r="E675" s="1">
        <v>8.7200000000000006</v>
      </c>
    </row>
    <row r="676" spans="4:5">
      <c r="D676" s="1">
        <v>135</v>
      </c>
      <c r="E676" s="1">
        <v>8.7200000000000006</v>
      </c>
    </row>
    <row r="677" spans="4:5">
      <c r="D677" s="1">
        <v>135.19999999999999</v>
      </c>
      <c r="E677" s="1">
        <v>8.7200000000000006</v>
      </c>
    </row>
    <row r="678" spans="4:5">
      <c r="D678" s="1">
        <v>135.4</v>
      </c>
      <c r="E678" s="1">
        <v>8.7200000000000006</v>
      </c>
    </row>
    <row r="679" spans="4:5">
      <c r="D679" s="1">
        <v>135.6</v>
      </c>
      <c r="E679" s="1">
        <v>8.8000000000000007</v>
      </c>
    </row>
    <row r="680" spans="4:5">
      <c r="D680" s="1">
        <v>135.80000000000001</v>
      </c>
      <c r="E680" s="1">
        <v>8.7200000000000006</v>
      </c>
    </row>
    <row r="681" spans="4:5">
      <c r="D681" s="1">
        <v>136</v>
      </c>
      <c r="E681" s="1">
        <v>8.7200000000000006</v>
      </c>
    </row>
    <row r="682" spans="4:5">
      <c r="D682" s="1">
        <v>136.19999999999999</v>
      </c>
      <c r="E682" s="1">
        <v>8.7200000000000006</v>
      </c>
    </row>
    <row r="683" spans="4:5">
      <c r="D683" s="1">
        <v>136.4</v>
      </c>
      <c r="E683" s="1">
        <v>8.7200000000000006</v>
      </c>
    </row>
    <row r="684" spans="4:5">
      <c r="D684" s="1">
        <v>136.6</v>
      </c>
      <c r="E684" s="1">
        <v>8.7200000000000006</v>
      </c>
    </row>
    <row r="685" spans="4:5">
      <c r="D685" s="1">
        <v>136.80000000000001</v>
      </c>
      <c r="E685" s="1">
        <v>8.7200000000000006</v>
      </c>
    </row>
    <row r="686" spans="4:5">
      <c r="D686" s="1">
        <v>137</v>
      </c>
      <c r="E686" s="1">
        <v>8.7200000000000006</v>
      </c>
    </row>
    <row r="687" spans="4:5">
      <c r="D687" s="1">
        <v>137.19999999999999</v>
      </c>
      <c r="E687" s="1">
        <v>8.8000000000000007</v>
      </c>
    </row>
    <row r="688" spans="4:5">
      <c r="D688" s="1">
        <v>137.4</v>
      </c>
      <c r="E688" s="1">
        <v>8.7200000000000006</v>
      </c>
    </row>
    <row r="689" spans="4:5">
      <c r="D689" s="1">
        <v>137.6</v>
      </c>
      <c r="E689" s="1">
        <v>8.7200000000000006</v>
      </c>
    </row>
    <row r="690" spans="4:5">
      <c r="D690" s="1">
        <v>137.80000000000001</v>
      </c>
      <c r="E690" s="1">
        <v>8.7200000000000006</v>
      </c>
    </row>
    <row r="691" spans="4:5">
      <c r="D691" s="1">
        <v>138</v>
      </c>
      <c r="E691" s="1">
        <v>8.7200000000000006</v>
      </c>
    </row>
    <row r="692" spans="4:5">
      <c r="D692" s="1">
        <v>138.19999999999999</v>
      </c>
      <c r="E692" s="1">
        <v>8.7200000000000006</v>
      </c>
    </row>
    <row r="693" spans="4:5">
      <c r="D693" s="1">
        <v>138.4</v>
      </c>
      <c r="E693" s="1">
        <v>8.7200000000000006</v>
      </c>
    </row>
    <row r="694" spans="4:5">
      <c r="D694" s="1">
        <v>138.6</v>
      </c>
      <c r="E694" s="1">
        <v>8.7200000000000006</v>
      </c>
    </row>
    <row r="695" spans="4:5">
      <c r="D695" s="1">
        <v>138.80000000000001</v>
      </c>
      <c r="E695" s="1">
        <v>8.7200000000000006</v>
      </c>
    </row>
    <row r="696" spans="4:5">
      <c r="D696" s="1">
        <v>139</v>
      </c>
      <c r="E696" s="1">
        <v>8.8000000000000007</v>
      </c>
    </row>
    <row r="697" spans="4:5">
      <c r="D697" s="1">
        <v>139.19999999999999</v>
      </c>
      <c r="E697" s="1">
        <v>8.7200000000000006</v>
      </c>
    </row>
    <row r="698" spans="4:5">
      <c r="D698" s="1">
        <v>139.4</v>
      </c>
      <c r="E698" s="1">
        <v>8.7200000000000006</v>
      </c>
    </row>
    <row r="699" spans="4:5">
      <c r="D699" s="1">
        <v>139.6</v>
      </c>
      <c r="E699" s="1">
        <v>8.8000000000000007</v>
      </c>
    </row>
    <row r="700" spans="4:5">
      <c r="D700" s="1">
        <v>139.80000000000001</v>
      </c>
      <c r="E700" s="1">
        <v>8.7200000000000006</v>
      </c>
    </row>
    <row r="701" spans="4:5">
      <c r="D701" s="1">
        <v>140</v>
      </c>
      <c r="E701" s="1">
        <v>8.7200000000000006</v>
      </c>
    </row>
    <row r="702" spans="4:5">
      <c r="D702" s="1">
        <v>140.19999999999999</v>
      </c>
      <c r="E702" s="1">
        <v>8.7200000000000006</v>
      </c>
    </row>
    <row r="703" spans="4:5">
      <c r="D703" s="1">
        <v>140.4</v>
      </c>
      <c r="E703" s="1">
        <v>8.7200000000000006</v>
      </c>
    </row>
    <row r="704" spans="4:5">
      <c r="D704" s="1">
        <v>140.6</v>
      </c>
      <c r="E704" s="1">
        <v>8.7200000000000006</v>
      </c>
    </row>
    <row r="705" spans="4:5">
      <c r="D705" s="1">
        <v>140.80000000000001</v>
      </c>
      <c r="E705" s="1">
        <v>8.7200000000000006</v>
      </c>
    </row>
    <row r="706" spans="4:5">
      <c r="D706" s="1">
        <v>141</v>
      </c>
      <c r="E706" s="1">
        <v>8.7200000000000006</v>
      </c>
    </row>
    <row r="707" spans="4:5">
      <c r="D707" s="1">
        <v>141.19999999999999</v>
      </c>
      <c r="E707" s="1">
        <v>8.7200000000000006</v>
      </c>
    </row>
    <row r="708" spans="4:5">
      <c r="D708" s="1">
        <v>141.4</v>
      </c>
      <c r="E708" s="1">
        <v>8.7200000000000006</v>
      </c>
    </row>
    <row r="709" spans="4:5">
      <c r="D709" s="1">
        <v>141.6</v>
      </c>
      <c r="E709" s="1">
        <v>8.7200000000000006</v>
      </c>
    </row>
    <row r="710" spans="4:5">
      <c r="D710" s="1">
        <v>141.80000000000001</v>
      </c>
      <c r="E710" s="1">
        <v>8.8000000000000007</v>
      </c>
    </row>
    <row r="711" spans="4:5">
      <c r="D711" s="1">
        <v>142</v>
      </c>
      <c r="E711" s="1">
        <v>8.7200000000000006</v>
      </c>
    </row>
    <row r="712" spans="4:5">
      <c r="D712" s="1">
        <v>142.19999999999999</v>
      </c>
      <c r="E712" s="1">
        <v>8.7200000000000006</v>
      </c>
    </row>
    <row r="713" spans="4:5">
      <c r="D713" s="1">
        <v>142.4</v>
      </c>
      <c r="E713" s="1">
        <v>8.7200000000000006</v>
      </c>
    </row>
    <row r="714" spans="4:5">
      <c r="D714" s="1">
        <v>142.6</v>
      </c>
      <c r="E714" s="1">
        <v>8.7200000000000006</v>
      </c>
    </row>
    <row r="715" spans="4:5">
      <c r="D715" s="1">
        <v>142.80000000000001</v>
      </c>
      <c r="E715" s="1">
        <v>8.7200000000000006</v>
      </c>
    </row>
    <row r="716" spans="4:5">
      <c r="D716" s="1">
        <v>143</v>
      </c>
      <c r="E716" s="1">
        <v>8.7200000000000006</v>
      </c>
    </row>
    <row r="717" spans="4:5">
      <c r="D717" s="1">
        <v>143.19999999999999</v>
      </c>
      <c r="E717" s="1">
        <v>8.7200000000000006</v>
      </c>
    </row>
    <row r="718" spans="4:5">
      <c r="D718" s="1">
        <v>143.4</v>
      </c>
      <c r="E718" s="1">
        <v>8.7200000000000006</v>
      </c>
    </row>
    <row r="719" spans="4:5">
      <c r="D719" s="1">
        <v>143.6</v>
      </c>
      <c r="E719" s="1">
        <v>8.7200000000000006</v>
      </c>
    </row>
    <row r="720" spans="4:5">
      <c r="D720" s="1">
        <v>143.80000000000001</v>
      </c>
      <c r="E720" s="1">
        <v>8.7200000000000006</v>
      </c>
    </row>
    <row r="721" spans="4:5">
      <c r="D721" s="1">
        <v>144</v>
      </c>
      <c r="E721" s="1">
        <v>8.7200000000000006</v>
      </c>
    </row>
    <row r="722" spans="4:5">
      <c r="D722" s="1">
        <v>144.19999999999999</v>
      </c>
      <c r="E722" s="1">
        <v>8.7200000000000006</v>
      </c>
    </row>
    <row r="723" spans="4:5">
      <c r="D723" s="1">
        <v>144.4</v>
      </c>
      <c r="E723" s="1">
        <v>8.7200000000000006</v>
      </c>
    </row>
    <row r="724" spans="4:5">
      <c r="D724" s="1">
        <v>144.6</v>
      </c>
      <c r="E724" s="1">
        <v>8.7200000000000006</v>
      </c>
    </row>
    <row r="725" spans="4:5">
      <c r="D725" s="1">
        <v>144.80000000000001</v>
      </c>
      <c r="E725" s="1">
        <v>8.7200000000000006</v>
      </c>
    </row>
    <row r="726" spans="4:5">
      <c r="D726" s="1">
        <v>145</v>
      </c>
      <c r="E726" s="1">
        <v>8.7200000000000006</v>
      </c>
    </row>
    <row r="727" spans="4:5">
      <c r="D727" s="1">
        <v>145.19999999999999</v>
      </c>
      <c r="E727" s="1">
        <v>8.7200000000000006</v>
      </c>
    </row>
    <row r="728" spans="4:5">
      <c r="D728" s="1">
        <v>145.4</v>
      </c>
      <c r="E728" s="1">
        <v>8.7200000000000006</v>
      </c>
    </row>
    <row r="729" spans="4:5">
      <c r="D729" s="1">
        <v>145.6</v>
      </c>
      <c r="E729" s="1">
        <v>8.7200000000000006</v>
      </c>
    </row>
    <row r="730" spans="4:5">
      <c r="D730" s="1">
        <v>145.80000000000001</v>
      </c>
      <c r="E730" s="1">
        <v>8.7200000000000006</v>
      </c>
    </row>
    <row r="731" spans="4:5">
      <c r="D731" s="1">
        <v>146</v>
      </c>
      <c r="E731" s="1">
        <v>8.7200000000000006</v>
      </c>
    </row>
    <row r="732" spans="4:5">
      <c r="D732" s="1">
        <v>146.19999999999999</v>
      </c>
      <c r="E732" s="1">
        <v>8.7200000000000006</v>
      </c>
    </row>
    <row r="733" spans="4:5">
      <c r="D733" s="1">
        <v>146.4</v>
      </c>
      <c r="E733" s="1">
        <v>8.7200000000000006</v>
      </c>
    </row>
    <row r="734" spans="4:5">
      <c r="D734" s="1">
        <v>146.6</v>
      </c>
      <c r="E734" s="1">
        <v>8.7200000000000006</v>
      </c>
    </row>
    <row r="735" spans="4:5">
      <c r="D735" s="1">
        <v>146.80000000000001</v>
      </c>
      <c r="E735" s="1">
        <v>8.7200000000000006</v>
      </c>
    </row>
    <row r="736" spans="4:5">
      <c r="D736" s="1">
        <v>147</v>
      </c>
      <c r="E736" s="1">
        <v>8.7200000000000006</v>
      </c>
    </row>
    <row r="737" spans="4:5">
      <c r="D737" s="1">
        <v>147.19999999999999</v>
      </c>
      <c r="E737" s="1">
        <v>8.7200000000000006</v>
      </c>
    </row>
    <row r="738" spans="4:5">
      <c r="D738" s="1">
        <v>147.4</v>
      </c>
      <c r="E738" s="1">
        <v>8.7200000000000006</v>
      </c>
    </row>
    <row r="739" spans="4:5">
      <c r="D739" s="1">
        <v>147.6</v>
      </c>
      <c r="E739" s="1">
        <v>8.7200000000000006</v>
      </c>
    </row>
    <row r="740" spans="4:5">
      <c r="D740" s="1">
        <v>147.80000000000001</v>
      </c>
      <c r="E740" s="1">
        <v>8.7200000000000006</v>
      </c>
    </row>
    <row r="741" spans="4:5">
      <c r="D741" s="1">
        <v>148</v>
      </c>
      <c r="E741" s="1">
        <v>8.7200000000000006</v>
      </c>
    </row>
    <row r="742" spans="4:5">
      <c r="D742" s="1">
        <v>148.19999999999999</v>
      </c>
      <c r="E742" s="1">
        <v>8.7200000000000006</v>
      </c>
    </row>
    <row r="743" spans="4:5">
      <c r="D743" s="1">
        <v>148.4</v>
      </c>
      <c r="E743" s="1">
        <v>8.7200000000000006</v>
      </c>
    </row>
    <row r="744" spans="4:5">
      <c r="D744" s="1">
        <v>148.6</v>
      </c>
      <c r="E744" s="1">
        <v>8.7200000000000006</v>
      </c>
    </row>
    <row r="745" spans="4:5">
      <c r="D745" s="1">
        <v>148.80000000000001</v>
      </c>
      <c r="E745" s="1">
        <v>8.7200000000000006</v>
      </c>
    </row>
    <row r="746" spans="4:5">
      <c r="D746" s="1">
        <v>149</v>
      </c>
      <c r="E746" s="1">
        <v>8.7200000000000006</v>
      </c>
    </row>
    <row r="747" spans="4:5">
      <c r="D747" s="1">
        <v>149.19999999999999</v>
      </c>
      <c r="E747" s="1">
        <v>8.7200000000000006</v>
      </c>
    </row>
    <row r="748" spans="4:5">
      <c r="D748" s="1">
        <v>149.4</v>
      </c>
      <c r="E748" s="1">
        <v>8.7200000000000006</v>
      </c>
    </row>
    <row r="749" spans="4:5">
      <c r="D749" s="1">
        <v>149.6</v>
      </c>
      <c r="E749" s="1">
        <v>8.7200000000000006</v>
      </c>
    </row>
    <row r="750" spans="4:5">
      <c r="D750" s="1">
        <v>149.80000000000001</v>
      </c>
      <c r="E750" s="1">
        <v>8.7200000000000006</v>
      </c>
    </row>
    <row r="751" spans="4:5">
      <c r="D751" s="1">
        <v>150</v>
      </c>
      <c r="E751" s="1">
        <v>8.8000000000000007</v>
      </c>
    </row>
    <row r="752" spans="4:5">
      <c r="D752" s="1">
        <v>150.19999999999999</v>
      </c>
      <c r="E752" s="1">
        <v>8.7200000000000006</v>
      </c>
    </row>
    <row r="753" spans="4:5">
      <c r="D753" s="1">
        <v>150.4</v>
      </c>
      <c r="E753" s="1">
        <v>8.7200000000000006</v>
      </c>
    </row>
    <row r="754" spans="4:5">
      <c r="D754" s="1">
        <v>150.6</v>
      </c>
      <c r="E754" s="1">
        <v>8.8000000000000007</v>
      </c>
    </row>
    <row r="755" spans="4:5">
      <c r="D755" s="1">
        <v>150.80000000000001</v>
      </c>
      <c r="E755" s="1">
        <v>8.7200000000000006</v>
      </c>
    </row>
    <row r="756" spans="4:5">
      <c r="D756" s="1">
        <v>151</v>
      </c>
      <c r="E756" s="1">
        <v>8.7200000000000006</v>
      </c>
    </row>
    <row r="757" spans="4:5">
      <c r="D757" s="1">
        <v>151.19999999999999</v>
      </c>
      <c r="E757" s="1">
        <v>8.7200000000000006</v>
      </c>
    </row>
    <row r="758" spans="4:5">
      <c r="D758" s="1">
        <v>151.4</v>
      </c>
      <c r="E758" s="1">
        <v>8.7200000000000006</v>
      </c>
    </row>
    <row r="759" spans="4:5">
      <c r="D759" s="1">
        <v>151.6</v>
      </c>
      <c r="E759" s="1">
        <v>8.7200000000000006</v>
      </c>
    </row>
    <row r="760" spans="4:5">
      <c r="D760" s="1">
        <v>151.80000000000001</v>
      </c>
      <c r="E760" s="1">
        <v>8.7200000000000006</v>
      </c>
    </row>
    <row r="761" spans="4:5">
      <c r="D761" s="1">
        <v>152</v>
      </c>
      <c r="E761" s="1">
        <v>8.7200000000000006</v>
      </c>
    </row>
    <row r="762" spans="4:5">
      <c r="D762" s="1">
        <v>152.19999999999999</v>
      </c>
      <c r="E762" s="1">
        <v>8.7200000000000006</v>
      </c>
    </row>
    <row r="763" spans="4:5">
      <c r="D763" s="1">
        <v>152.4</v>
      </c>
      <c r="E763" s="1">
        <v>8.7200000000000006</v>
      </c>
    </row>
    <row r="764" spans="4:5">
      <c r="D764" s="1">
        <v>152.6</v>
      </c>
      <c r="E764" s="1">
        <v>8.7200000000000006</v>
      </c>
    </row>
    <row r="765" spans="4:5">
      <c r="D765" s="1">
        <v>152.80000000000001</v>
      </c>
      <c r="E765" s="1">
        <v>8.7200000000000006</v>
      </c>
    </row>
    <row r="766" spans="4:5">
      <c r="D766" s="1">
        <v>153</v>
      </c>
      <c r="E766" s="1">
        <v>8.7200000000000006</v>
      </c>
    </row>
    <row r="767" spans="4:5">
      <c r="D767" s="1">
        <v>153.19999999999999</v>
      </c>
      <c r="E767" s="1">
        <v>8.7200000000000006</v>
      </c>
    </row>
    <row r="768" spans="4:5">
      <c r="D768" s="1">
        <v>153.4</v>
      </c>
      <c r="E768" s="1">
        <v>8.7200000000000006</v>
      </c>
    </row>
    <row r="769" spans="4:5">
      <c r="D769" s="1">
        <v>153.6</v>
      </c>
      <c r="E769" s="1">
        <v>8.7200000000000006</v>
      </c>
    </row>
    <row r="770" spans="4:5">
      <c r="D770" s="1">
        <v>153.80000000000001</v>
      </c>
      <c r="E770" s="1">
        <v>8.8000000000000007</v>
      </c>
    </row>
    <row r="771" spans="4:5">
      <c r="D771" s="1">
        <v>154</v>
      </c>
      <c r="E771" s="1">
        <v>8.7200000000000006</v>
      </c>
    </row>
    <row r="772" spans="4:5">
      <c r="D772" s="1">
        <v>154.19999999999999</v>
      </c>
      <c r="E772" s="1">
        <v>8.7200000000000006</v>
      </c>
    </row>
    <row r="773" spans="4:5">
      <c r="D773" s="1">
        <v>154.4</v>
      </c>
      <c r="E773" s="1">
        <v>8.8000000000000007</v>
      </c>
    </row>
    <row r="774" spans="4:5">
      <c r="D774" s="1">
        <v>154.6</v>
      </c>
      <c r="E774" s="1">
        <v>8.7200000000000006</v>
      </c>
    </row>
    <row r="775" spans="4:5">
      <c r="D775" s="1">
        <v>154.80000000000001</v>
      </c>
      <c r="E775" s="1">
        <v>8.7200000000000006</v>
      </c>
    </row>
    <row r="776" spans="4:5">
      <c r="D776" s="1">
        <v>155</v>
      </c>
      <c r="E776" s="1">
        <v>8.7200000000000006</v>
      </c>
    </row>
    <row r="777" spans="4:5">
      <c r="D777" s="1">
        <v>155.19999999999999</v>
      </c>
      <c r="E777" s="1">
        <v>8.7200000000000006</v>
      </c>
    </row>
    <row r="778" spans="4:5">
      <c r="D778" s="1">
        <v>155.4</v>
      </c>
      <c r="E778" s="1">
        <v>8.7200000000000006</v>
      </c>
    </row>
    <row r="779" spans="4:5">
      <c r="D779" s="1">
        <v>155.6</v>
      </c>
      <c r="E779" s="1">
        <v>8.7200000000000006</v>
      </c>
    </row>
    <row r="780" spans="4:5">
      <c r="D780" s="1">
        <v>155.80000000000001</v>
      </c>
      <c r="E780" s="1">
        <v>8.7200000000000006</v>
      </c>
    </row>
    <row r="781" spans="4:5">
      <c r="D781" s="1">
        <v>156</v>
      </c>
      <c r="E781" s="1">
        <v>8.7200000000000006</v>
      </c>
    </row>
    <row r="782" spans="4:5">
      <c r="D782" s="1">
        <v>156.19999999999999</v>
      </c>
      <c r="E782" s="1">
        <v>8.7200000000000006</v>
      </c>
    </row>
    <row r="783" spans="4:5">
      <c r="D783" s="1">
        <v>156.4</v>
      </c>
      <c r="E783" s="1">
        <v>8.7200000000000006</v>
      </c>
    </row>
    <row r="784" spans="4:5">
      <c r="D784" s="1">
        <v>156.6</v>
      </c>
      <c r="E784" s="1">
        <v>8.7200000000000006</v>
      </c>
    </row>
    <row r="785" spans="4:5">
      <c r="D785" s="1">
        <v>156.80000000000001</v>
      </c>
      <c r="E785" s="1">
        <v>8.7200000000000006</v>
      </c>
    </row>
    <row r="786" spans="4:5">
      <c r="D786" s="1">
        <v>157</v>
      </c>
      <c r="E786" s="1">
        <v>8.64</v>
      </c>
    </row>
    <row r="787" spans="4:5">
      <c r="D787" s="1">
        <v>157.19999999999999</v>
      </c>
      <c r="E787" s="1">
        <v>8.7200000000000006</v>
      </c>
    </row>
    <row r="788" spans="4:5">
      <c r="D788" s="1">
        <v>157.4</v>
      </c>
      <c r="E788" s="1">
        <v>8.64</v>
      </c>
    </row>
    <row r="789" spans="4:5">
      <c r="D789" s="1">
        <v>157.6</v>
      </c>
      <c r="E789" s="1">
        <v>8.64</v>
      </c>
    </row>
    <row r="790" spans="4:5">
      <c r="D790" s="1">
        <v>157.80000000000001</v>
      </c>
      <c r="E790" s="1">
        <v>8.64</v>
      </c>
    </row>
    <row r="791" spans="4:5">
      <c r="D791" s="1">
        <v>158</v>
      </c>
      <c r="E791" s="1">
        <v>8.7200000000000006</v>
      </c>
    </row>
    <row r="792" spans="4:5">
      <c r="D792" s="1">
        <v>158.19999999999999</v>
      </c>
      <c r="E792" s="1">
        <v>8.64</v>
      </c>
    </row>
    <row r="793" spans="4:5">
      <c r="D793" s="1">
        <v>158.4</v>
      </c>
      <c r="E793" s="1">
        <v>8.64</v>
      </c>
    </row>
    <row r="794" spans="4:5">
      <c r="D794" s="1">
        <v>158.6</v>
      </c>
      <c r="E794" s="1">
        <v>8.64</v>
      </c>
    </row>
    <row r="795" spans="4:5">
      <c r="D795" s="1">
        <v>158.80000000000001</v>
      </c>
      <c r="E795" s="1">
        <v>8.64</v>
      </c>
    </row>
    <row r="796" spans="4:5">
      <c r="D796" s="1">
        <v>159</v>
      </c>
      <c r="E796" s="1">
        <v>8.7200000000000006</v>
      </c>
    </row>
    <row r="797" spans="4:5">
      <c r="D797" s="1">
        <v>159.19999999999999</v>
      </c>
      <c r="E797" s="1">
        <v>8.7200000000000006</v>
      </c>
    </row>
    <row r="798" spans="4:5">
      <c r="D798" s="1">
        <v>159.4</v>
      </c>
      <c r="E798" s="1">
        <v>8.8000000000000007</v>
      </c>
    </row>
    <row r="799" spans="4:5">
      <c r="D799" s="1">
        <v>159.6</v>
      </c>
      <c r="E799" s="1">
        <v>8.8000000000000007</v>
      </c>
    </row>
    <row r="800" spans="4:5">
      <c r="D800" s="1">
        <v>159.80000000000001</v>
      </c>
      <c r="E800" s="1">
        <v>8.8000000000000007</v>
      </c>
    </row>
    <row r="801" spans="4:5">
      <c r="D801" s="1">
        <v>160</v>
      </c>
      <c r="E801" s="1">
        <v>8.7200000000000006</v>
      </c>
    </row>
    <row r="802" spans="4:5">
      <c r="D802" s="1">
        <v>160.19999999999999</v>
      </c>
      <c r="E802" s="1">
        <v>8.8000000000000007</v>
      </c>
    </row>
    <row r="803" spans="4:5">
      <c r="D803" s="1">
        <v>160.4</v>
      </c>
      <c r="E803" s="1">
        <v>8.8000000000000007</v>
      </c>
    </row>
    <row r="804" spans="4:5">
      <c r="D804" s="1">
        <v>160.6</v>
      </c>
      <c r="E804" s="1">
        <v>8.8000000000000007</v>
      </c>
    </row>
    <row r="805" spans="4:5">
      <c r="D805" s="1">
        <v>160.80000000000001</v>
      </c>
      <c r="E805" s="1">
        <v>8.7200000000000006</v>
      </c>
    </row>
    <row r="806" spans="4:5">
      <c r="D806" s="1">
        <v>161</v>
      </c>
      <c r="E806" s="1">
        <v>8.8000000000000007</v>
      </c>
    </row>
    <row r="807" spans="4:5">
      <c r="D807" s="1">
        <v>161.19999999999999</v>
      </c>
      <c r="E807" s="1">
        <v>8.8000000000000007</v>
      </c>
    </row>
    <row r="808" spans="4:5">
      <c r="D808" s="1">
        <v>161.4</v>
      </c>
      <c r="E808" s="1">
        <v>8.8000000000000007</v>
      </c>
    </row>
    <row r="809" spans="4:5">
      <c r="D809" s="1">
        <v>161.6</v>
      </c>
      <c r="E809" s="1">
        <v>8.7200000000000006</v>
      </c>
    </row>
    <row r="810" spans="4:5">
      <c r="D810" s="1">
        <v>161.80000000000001</v>
      </c>
      <c r="E810" s="1">
        <v>8.8000000000000007</v>
      </c>
    </row>
    <row r="811" spans="4:5">
      <c r="D811" s="1">
        <v>162</v>
      </c>
      <c r="E811" s="1">
        <v>8.7200000000000006</v>
      </c>
    </row>
    <row r="812" spans="4:5">
      <c r="D812" s="1">
        <v>162.19999999999999</v>
      </c>
      <c r="E812" s="1">
        <v>8.8000000000000007</v>
      </c>
    </row>
    <row r="813" spans="4:5">
      <c r="D813" s="1">
        <v>162.4</v>
      </c>
      <c r="E813" s="1">
        <v>8.7200000000000006</v>
      </c>
    </row>
    <row r="814" spans="4:5">
      <c r="D814" s="1">
        <v>162.6</v>
      </c>
      <c r="E814" s="1">
        <v>8.8000000000000007</v>
      </c>
    </row>
    <row r="815" spans="4:5">
      <c r="D815" s="1">
        <v>162.80000000000001</v>
      </c>
      <c r="E815" s="1">
        <v>8.7200000000000006</v>
      </c>
    </row>
    <row r="816" spans="4:5">
      <c r="D816" s="1">
        <v>163</v>
      </c>
      <c r="E816" s="1">
        <v>8.8000000000000007</v>
      </c>
    </row>
    <row r="817" spans="4:5">
      <c r="D817" s="1">
        <v>163.19999999999999</v>
      </c>
      <c r="E817" s="1">
        <v>8.7200000000000006</v>
      </c>
    </row>
    <row r="818" spans="4:5">
      <c r="D818" s="1">
        <v>163.4</v>
      </c>
      <c r="E818" s="1">
        <v>8.7200000000000006</v>
      </c>
    </row>
    <row r="819" spans="4:5">
      <c r="D819" s="1">
        <v>163.6</v>
      </c>
      <c r="E819" s="1">
        <v>8.8000000000000007</v>
      </c>
    </row>
    <row r="820" spans="4:5">
      <c r="D820" s="1">
        <v>163.80000000000001</v>
      </c>
      <c r="E820" s="1">
        <v>8.8000000000000007</v>
      </c>
    </row>
    <row r="821" spans="4:5">
      <c r="D821" s="1">
        <v>164</v>
      </c>
      <c r="E821" s="1">
        <v>8.8000000000000007</v>
      </c>
    </row>
    <row r="822" spans="4:5">
      <c r="D822" s="1">
        <v>164.2</v>
      </c>
      <c r="E822" s="1">
        <v>8.7200000000000006</v>
      </c>
    </row>
    <row r="823" spans="4:5">
      <c r="D823" s="1">
        <v>164.4</v>
      </c>
      <c r="E823" s="1">
        <v>8.8000000000000007</v>
      </c>
    </row>
    <row r="824" spans="4:5">
      <c r="D824" s="1">
        <v>164.6</v>
      </c>
      <c r="E824" s="1">
        <v>8.8000000000000007</v>
      </c>
    </row>
    <row r="825" spans="4:5">
      <c r="D825" s="1">
        <v>164.8</v>
      </c>
      <c r="E825" s="1">
        <v>8.8000000000000007</v>
      </c>
    </row>
    <row r="826" spans="4:5">
      <c r="D826" s="1">
        <v>165</v>
      </c>
      <c r="E826" s="1">
        <v>8.7200000000000006</v>
      </c>
    </row>
    <row r="827" spans="4:5">
      <c r="D827" s="1">
        <v>165.2</v>
      </c>
      <c r="E827" s="1">
        <v>8.8000000000000007</v>
      </c>
    </row>
    <row r="828" spans="4:5">
      <c r="D828" s="1">
        <v>165.4</v>
      </c>
      <c r="E828" s="1">
        <v>8.7200000000000006</v>
      </c>
    </row>
    <row r="829" spans="4:5">
      <c r="D829" s="1">
        <v>165.6</v>
      </c>
      <c r="E829" s="1">
        <v>8.7200000000000006</v>
      </c>
    </row>
    <row r="830" spans="4:5">
      <c r="D830" s="1">
        <v>165.8</v>
      </c>
      <c r="E830" s="1">
        <v>8.7200000000000006</v>
      </c>
    </row>
    <row r="831" spans="4:5">
      <c r="D831" s="1">
        <v>166</v>
      </c>
      <c r="E831" s="1">
        <v>8.8000000000000007</v>
      </c>
    </row>
    <row r="832" spans="4:5">
      <c r="D832" s="1">
        <v>166.2</v>
      </c>
      <c r="E832" s="1">
        <v>8.8000000000000007</v>
      </c>
    </row>
    <row r="833" spans="4:5">
      <c r="D833" s="1">
        <v>166.4</v>
      </c>
      <c r="E833" s="1">
        <v>8.7200000000000006</v>
      </c>
    </row>
    <row r="834" spans="4:5">
      <c r="D834" s="1">
        <v>166.6</v>
      </c>
      <c r="E834" s="1">
        <v>8.8000000000000007</v>
      </c>
    </row>
    <row r="835" spans="4:5">
      <c r="D835" s="1">
        <v>166.8</v>
      </c>
      <c r="E835" s="1">
        <v>8.7200000000000006</v>
      </c>
    </row>
    <row r="836" spans="4:5">
      <c r="D836" s="1">
        <v>167</v>
      </c>
      <c r="E836" s="1">
        <v>8.7200000000000006</v>
      </c>
    </row>
    <row r="837" spans="4:5">
      <c r="D837" s="1">
        <v>167.2</v>
      </c>
      <c r="E837" s="1">
        <v>8.7200000000000006</v>
      </c>
    </row>
    <row r="838" spans="4:5">
      <c r="D838" s="1">
        <v>167.4</v>
      </c>
      <c r="E838" s="1">
        <v>8.8000000000000007</v>
      </c>
    </row>
    <row r="839" spans="4:5">
      <c r="D839" s="1">
        <v>167.6</v>
      </c>
      <c r="E839" s="1">
        <v>8.8000000000000007</v>
      </c>
    </row>
    <row r="840" spans="4:5">
      <c r="D840" s="1">
        <v>167.8</v>
      </c>
      <c r="E840" s="1">
        <v>8.8000000000000007</v>
      </c>
    </row>
    <row r="841" spans="4:5">
      <c r="D841" s="1">
        <v>168</v>
      </c>
      <c r="E841" s="1">
        <v>8.8000000000000007</v>
      </c>
    </row>
    <row r="842" spans="4:5">
      <c r="D842" s="1">
        <v>168.2</v>
      </c>
      <c r="E842" s="1">
        <v>8.8000000000000007</v>
      </c>
    </row>
    <row r="843" spans="4:5">
      <c r="D843" s="1">
        <v>168.4</v>
      </c>
      <c r="E843" s="1">
        <v>8.7200000000000006</v>
      </c>
    </row>
    <row r="844" spans="4:5">
      <c r="D844" s="1">
        <v>168.6</v>
      </c>
      <c r="E844" s="1">
        <v>8.8000000000000007</v>
      </c>
    </row>
    <row r="845" spans="4:5">
      <c r="D845" s="1">
        <v>168.8</v>
      </c>
      <c r="E845" s="1">
        <v>8.8000000000000007</v>
      </c>
    </row>
    <row r="846" spans="4:5">
      <c r="D846" s="1">
        <v>169</v>
      </c>
      <c r="E846" s="1">
        <v>8.8000000000000007</v>
      </c>
    </row>
    <row r="847" spans="4:5">
      <c r="D847" s="1">
        <v>169.2</v>
      </c>
      <c r="E847" s="1">
        <v>8.8000000000000007</v>
      </c>
    </row>
    <row r="848" spans="4:5">
      <c r="D848" s="1">
        <v>169.4</v>
      </c>
      <c r="E848" s="1">
        <v>8.7200000000000006</v>
      </c>
    </row>
    <row r="849" spans="4:5">
      <c r="D849" s="1">
        <v>169.6</v>
      </c>
      <c r="E849" s="1">
        <v>8.7200000000000006</v>
      </c>
    </row>
    <row r="850" spans="4:5">
      <c r="D850" s="1">
        <v>169.8</v>
      </c>
      <c r="E850" s="1">
        <v>8.7200000000000006</v>
      </c>
    </row>
    <row r="851" spans="4:5">
      <c r="D851" s="1">
        <v>170</v>
      </c>
      <c r="E851" s="1">
        <v>8.8000000000000007</v>
      </c>
    </row>
    <row r="852" spans="4:5">
      <c r="D852" s="1">
        <v>170.2</v>
      </c>
      <c r="E852" s="1">
        <v>8.8000000000000007</v>
      </c>
    </row>
    <row r="853" spans="4:5">
      <c r="D853" s="1">
        <v>170.4</v>
      </c>
      <c r="E853" s="1">
        <v>8.7200000000000006</v>
      </c>
    </row>
    <row r="854" spans="4:5">
      <c r="D854" s="1">
        <v>170.6</v>
      </c>
      <c r="E854" s="1">
        <v>8.7200000000000006</v>
      </c>
    </row>
    <row r="855" spans="4:5">
      <c r="D855" s="1">
        <v>170.8</v>
      </c>
      <c r="E855" s="1">
        <v>8.8000000000000007</v>
      </c>
    </row>
    <row r="856" spans="4:5">
      <c r="D856" s="1">
        <v>171</v>
      </c>
      <c r="E856" s="1">
        <v>8.7200000000000006</v>
      </c>
    </row>
    <row r="857" spans="4:5">
      <c r="D857" s="1">
        <v>171.2</v>
      </c>
      <c r="E857" s="1">
        <v>8.7200000000000006</v>
      </c>
    </row>
    <row r="858" spans="4:5">
      <c r="D858" s="1">
        <v>171.4</v>
      </c>
      <c r="E858" s="1">
        <v>8.64</v>
      </c>
    </row>
    <row r="859" spans="4:5">
      <c r="D859" s="1">
        <v>171.6</v>
      </c>
      <c r="E859" s="1">
        <v>8.64</v>
      </c>
    </row>
    <row r="860" spans="4:5">
      <c r="D860" s="1">
        <v>171.8</v>
      </c>
      <c r="E860" s="1">
        <v>8.64</v>
      </c>
    </row>
    <row r="861" spans="4:5">
      <c r="D861" s="1">
        <v>172</v>
      </c>
      <c r="E861" s="1">
        <v>8.64</v>
      </c>
    </row>
    <row r="862" spans="4:5">
      <c r="D862" s="1">
        <v>172.2</v>
      </c>
      <c r="E862" s="1">
        <v>8.64</v>
      </c>
    </row>
    <row r="863" spans="4:5">
      <c r="D863" s="1">
        <v>172.4</v>
      </c>
      <c r="E863" s="1">
        <v>8.64</v>
      </c>
    </row>
    <row r="864" spans="4:5">
      <c r="D864" s="1">
        <v>172.6</v>
      </c>
      <c r="E864" s="1">
        <v>8.64</v>
      </c>
    </row>
    <row r="865" spans="4:5">
      <c r="D865" s="1">
        <v>172.8</v>
      </c>
      <c r="E865" s="1">
        <v>8.64</v>
      </c>
    </row>
    <row r="866" spans="4:5">
      <c r="D866" s="1">
        <v>173</v>
      </c>
      <c r="E866" s="1">
        <v>8.7200000000000006</v>
      </c>
    </row>
    <row r="867" spans="4:5">
      <c r="D867" s="1">
        <v>173.2</v>
      </c>
      <c r="E867" s="1">
        <v>8.64</v>
      </c>
    </row>
    <row r="868" spans="4:5">
      <c r="D868" s="1">
        <v>173.4</v>
      </c>
      <c r="E868" s="1">
        <v>8.7200000000000006</v>
      </c>
    </row>
    <row r="869" spans="4:5">
      <c r="D869" s="1">
        <v>173.6</v>
      </c>
      <c r="E869" s="1">
        <v>8.64</v>
      </c>
    </row>
    <row r="870" spans="4:5">
      <c r="D870" s="1">
        <v>173.8</v>
      </c>
      <c r="E870" s="1">
        <v>8.64</v>
      </c>
    </row>
    <row r="871" spans="4:5">
      <c r="D871" s="1">
        <v>174</v>
      </c>
      <c r="E871" s="1">
        <v>8.64</v>
      </c>
    </row>
    <row r="872" spans="4:5">
      <c r="D872" s="1">
        <v>174.2</v>
      </c>
      <c r="E872" s="1">
        <v>8.64</v>
      </c>
    </row>
    <row r="873" spans="4:5">
      <c r="D873" s="1">
        <v>174.4</v>
      </c>
      <c r="E873" s="1">
        <v>8.64</v>
      </c>
    </row>
    <row r="874" spans="4:5">
      <c r="D874" s="1">
        <v>174.6</v>
      </c>
      <c r="E874" s="1">
        <v>8.7200000000000006</v>
      </c>
    </row>
    <row r="875" spans="4:5">
      <c r="D875" s="1">
        <v>174.8</v>
      </c>
      <c r="E875" s="1">
        <v>8.64</v>
      </c>
    </row>
    <row r="876" spans="4:5">
      <c r="D876" s="1">
        <v>175</v>
      </c>
      <c r="E876" s="1">
        <v>8.64</v>
      </c>
    </row>
    <row r="877" spans="4:5">
      <c r="D877" s="1">
        <v>175.2</v>
      </c>
      <c r="E877" s="1">
        <v>8.64</v>
      </c>
    </row>
    <row r="878" spans="4:5">
      <c r="D878" s="1">
        <v>175.4</v>
      </c>
      <c r="E878" s="1">
        <v>8.64</v>
      </c>
    </row>
    <row r="879" spans="4:5">
      <c r="D879" s="1">
        <v>175.6</v>
      </c>
      <c r="E879" s="1">
        <v>8.7200000000000006</v>
      </c>
    </row>
    <row r="880" spans="4:5">
      <c r="D880" s="1">
        <v>175.8</v>
      </c>
      <c r="E880" s="1">
        <v>8.64</v>
      </c>
    </row>
    <row r="881" spans="4:5">
      <c r="D881" s="1">
        <v>176</v>
      </c>
      <c r="E881" s="1">
        <v>8.64</v>
      </c>
    </row>
    <row r="882" spans="4:5">
      <c r="D882" s="1">
        <v>176.2</v>
      </c>
      <c r="E882" s="1">
        <v>8.7200000000000006</v>
      </c>
    </row>
    <row r="883" spans="4:5">
      <c r="D883" s="1">
        <v>176.4</v>
      </c>
      <c r="E883" s="1">
        <v>8.64</v>
      </c>
    </row>
    <row r="884" spans="4:5">
      <c r="D884" s="1">
        <v>176.6</v>
      </c>
      <c r="E884" s="1">
        <v>8.7200000000000006</v>
      </c>
    </row>
    <row r="885" spans="4:5">
      <c r="D885" s="1">
        <v>176.8</v>
      </c>
      <c r="E885" s="1">
        <v>8.64</v>
      </c>
    </row>
    <row r="886" spans="4:5">
      <c r="D886" s="1">
        <v>177</v>
      </c>
      <c r="E886" s="1">
        <v>8.64</v>
      </c>
    </row>
    <row r="887" spans="4:5">
      <c r="D887" s="1">
        <v>177.2</v>
      </c>
      <c r="E887" s="1">
        <v>8.64</v>
      </c>
    </row>
    <row r="888" spans="4:5">
      <c r="D888" s="1">
        <v>177.4</v>
      </c>
      <c r="E888" s="1">
        <v>8.64</v>
      </c>
    </row>
    <row r="889" spans="4:5">
      <c r="D889" s="1">
        <v>177.6</v>
      </c>
      <c r="E889" s="1">
        <v>8.7200000000000006</v>
      </c>
    </row>
    <row r="890" spans="4:5">
      <c r="D890" s="1">
        <v>177.8</v>
      </c>
      <c r="E890" s="1">
        <v>8.64</v>
      </c>
    </row>
    <row r="891" spans="4:5">
      <c r="D891" s="1">
        <v>178</v>
      </c>
      <c r="E891" s="1">
        <v>8.64</v>
      </c>
    </row>
    <row r="892" spans="4:5">
      <c r="D892" s="1">
        <v>178.2</v>
      </c>
      <c r="E892" s="1">
        <v>8.64</v>
      </c>
    </row>
    <row r="893" spans="4:5">
      <c r="D893" s="1">
        <v>178.4</v>
      </c>
      <c r="E893" s="1">
        <v>8.64</v>
      </c>
    </row>
    <row r="894" spans="4:5">
      <c r="D894" s="1">
        <v>178.6</v>
      </c>
      <c r="E894" s="1">
        <v>8.64</v>
      </c>
    </row>
    <row r="895" spans="4:5">
      <c r="D895" s="1">
        <v>178.8</v>
      </c>
      <c r="E895" s="1">
        <v>8.64</v>
      </c>
    </row>
    <row r="896" spans="4:5">
      <c r="D896" s="1">
        <v>179</v>
      </c>
      <c r="E896" s="1">
        <v>8.64</v>
      </c>
    </row>
    <row r="897" spans="4:5">
      <c r="D897" s="1">
        <v>179.2</v>
      </c>
      <c r="E897" s="1">
        <v>8.64</v>
      </c>
    </row>
    <row r="898" spans="4:5">
      <c r="D898" s="1">
        <v>179.4</v>
      </c>
      <c r="E898" s="1">
        <v>8.64</v>
      </c>
    </row>
    <row r="899" spans="4:5">
      <c r="D899" s="1">
        <v>179.6</v>
      </c>
      <c r="E899" s="1">
        <v>8.64</v>
      </c>
    </row>
    <row r="900" spans="4:5">
      <c r="D900" s="1">
        <v>179.8</v>
      </c>
      <c r="E900" s="1">
        <v>8.64</v>
      </c>
    </row>
    <row r="901" spans="4:5">
      <c r="D901" s="1">
        <v>180</v>
      </c>
      <c r="E901" s="1">
        <v>8.7200000000000006</v>
      </c>
    </row>
    <row r="902" spans="4:5">
      <c r="D902" s="1">
        <v>180.2</v>
      </c>
      <c r="E902" s="1">
        <v>8.7200000000000006</v>
      </c>
    </row>
    <row r="903" spans="4:5">
      <c r="D903" s="1">
        <v>180.4</v>
      </c>
      <c r="E903" s="1">
        <v>8.9600000000000009</v>
      </c>
    </row>
    <row r="904" spans="4:5">
      <c r="D904" s="1">
        <v>180.6</v>
      </c>
      <c r="E904" s="1">
        <v>8.7200000000000006</v>
      </c>
    </row>
    <row r="905" spans="4:5">
      <c r="D905" s="1">
        <v>180.8</v>
      </c>
      <c r="E905" s="1">
        <v>8.7200000000000006</v>
      </c>
    </row>
    <row r="906" spans="4:5">
      <c r="D906" s="1">
        <v>181</v>
      </c>
      <c r="E906" s="1">
        <v>8.7200000000000006</v>
      </c>
    </row>
    <row r="907" spans="4:5">
      <c r="D907" s="1">
        <v>181.2</v>
      </c>
      <c r="E907" s="1">
        <v>8.7200000000000006</v>
      </c>
    </row>
    <row r="908" spans="4:5">
      <c r="D908" s="1">
        <v>181.4</v>
      </c>
      <c r="E908" s="1">
        <v>8.7200000000000006</v>
      </c>
    </row>
    <row r="909" spans="4:5">
      <c r="D909" s="1">
        <v>181.6</v>
      </c>
      <c r="E909" s="1">
        <v>8.7200000000000006</v>
      </c>
    </row>
    <row r="910" spans="4:5">
      <c r="D910" s="1">
        <v>181.8</v>
      </c>
      <c r="E910" s="1">
        <v>8.7200000000000006</v>
      </c>
    </row>
    <row r="911" spans="4:5">
      <c r="D911" s="1">
        <v>182</v>
      </c>
      <c r="E911" s="1">
        <v>8.7200000000000006</v>
      </c>
    </row>
    <row r="912" spans="4:5">
      <c r="D912" s="1">
        <v>182.2</v>
      </c>
      <c r="E912" s="1">
        <v>8.7200000000000006</v>
      </c>
    </row>
    <row r="913" spans="4:5">
      <c r="D913" s="1">
        <v>182.4</v>
      </c>
      <c r="E913" s="1">
        <v>8.7200000000000006</v>
      </c>
    </row>
    <row r="914" spans="4:5">
      <c r="D914" s="1">
        <v>182.6</v>
      </c>
      <c r="E914" s="1">
        <v>8.8000000000000007</v>
      </c>
    </row>
    <row r="915" spans="4:5">
      <c r="D915" s="1">
        <v>182.8</v>
      </c>
      <c r="E915" s="1">
        <v>8.7200000000000006</v>
      </c>
    </row>
    <row r="916" spans="4:5">
      <c r="D916" s="1">
        <v>183</v>
      </c>
      <c r="E916" s="1">
        <v>8.8000000000000007</v>
      </c>
    </row>
    <row r="917" spans="4:5">
      <c r="D917" s="1">
        <v>183.2</v>
      </c>
      <c r="E917" s="1">
        <v>8.8000000000000007</v>
      </c>
    </row>
    <row r="918" spans="4:5">
      <c r="D918" s="1">
        <v>183.4</v>
      </c>
      <c r="E918" s="1">
        <v>8.7200000000000006</v>
      </c>
    </row>
    <row r="919" spans="4:5">
      <c r="D919" s="1">
        <v>183.6</v>
      </c>
      <c r="E919" s="1">
        <v>8.8000000000000007</v>
      </c>
    </row>
    <row r="920" spans="4:5">
      <c r="D920" s="1">
        <v>183.8</v>
      </c>
      <c r="E920" s="1">
        <v>8.8000000000000007</v>
      </c>
    </row>
    <row r="921" spans="4:5">
      <c r="D921" s="1">
        <v>184</v>
      </c>
      <c r="E921" s="1">
        <v>8.7200000000000006</v>
      </c>
    </row>
    <row r="922" spans="4:5">
      <c r="D922" s="1">
        <v>184.2</v>
      </c>
      <c r="E922" s="1">
        <v>8.7200000000000006</v>
      </c>
    </row>
    <row r="923" spans="4:5">
      <c r="D923" s="1">
        <v>184.4</v>
      </c>
      <c r="E923" s="1">
        <v>8.7200000000000006</v>
      </c>
    </row>
    <row r="924" spans="4:5">
      <c r="D924" s="1">
        <v>184.6</v>
      </c>
      <c r="E924" s="1">
        <v>8.8000000000000007</v>
      </c>
    </row>
    <row r="925" spans="4:5">
      <c r="D925" s="1">
        <v>184.8</v>
      </c>
      <c r="E925" s="1">
        <v>8.8000000000000007</v>
      </c>
    </row>
    <row r="926" spans="4:5">
      <c r="D926" s="1">
        <v>185</v>
      </c>
      <c r="E926" s="1">
        <v>8.7200000000000006</v>
      </c>
    </row>
    <row r="927" spans="4:5">
      <c r="D927" s="1">
        <v>185.2</v>
      </c>
      <c r="E927" s="1">
        <v>8.8000000000000007</v>
      </c>
    </row>
    <row r="928" spans="4:5">
      <c r="D928" s="1">
        <v>185.4</v>
      </c>
      <c r="E928" s="1">
        <v>8.8000000000000007</v>
      </c>
    </row>
    <row r="929" spans="4:5">
      <c r="D929" s="1">
        <v>185.6</v>
      </c>
      <c r="E929" s="1">
        <v>8.7200000000000006</v>
      </c>
    </row>
    <row r="930" spans="4:5">
      <c r="D930" s="1">
        <v>185.8</v>
      </c>
      <c r="E930" s="1">
        <v>8.8000000000000007</v>
      </c>
    </row>
    <row r="931" spans="4:5">
      <c r="D931" s="1">
        <v>186</v>
      </c>
      <c r="E931" s="1">
        <v>8.8000000000000007</v>
      </c>
    </row>
    <row r="932" spans="4:5">
      <c r="D932" s="1">
        <v>186.2</v>
      </c>
      <c r="E932" s="1">
        <v>8.8000000000000007</v>
      </c>
    </row>
    <row r="933" spans="4:5">
      <c r="D933" s="1">
        <v>186.4</v>
      </c>
      <c r="E933" s="1">
        <v>8.7200000000000006</v>
      </c>
    </row>
    <row r="934" spans="4:5">
      <c r="D934" s="1">
        <v>186.6</v>
      </c>
      <c r="E934" s="1">
        <v>8.7200000000000006</v>
      </c>
    </row>
    <row r="935" spans="4:5">
      <c r="D935" s="1">
        <v>186.8</v>
      </c>
      <c r="E935" s="1">
        <v>8.8000000000000007</v>
      </c>
    </row>
    <row r="936" spans="4:5">
      <c r="D936" s="1">
        <v>187</v>
      </c>
      <c r="E936" s="1">
        <v>8.8000000000000007</v>
      </c>
    </row>
    <row r="937" spans="4:5">
      <c r="D937" s="1">
        <v>187.2</v>
      </c>
      <c r="E937" s="1">
        <v>8.7200000000000006</v>
      </c>
    </row>
    <row r="938" spans="4:5">
      <c r="D938" s="1">
        <v>187.4</v>
      </c>
      <c r="E938" s="1">
        <v>8.7200000000000006</v>
      </c>
    </row>
    <row r="939" spans="4:5">
      <c r="D939" s="1">
        <v>187.6</v>
      </c>
      <c r="E939" s="1">
        <v>8.7200000000000006</v>
      </c>
    </row>
    <row r="940" spans="4:5">
      <c r="D940" s="1">
        <v>187.8</v>
      </c>
      <c r="E940" s="1">
        <v>8.8000000000000007</v>
      </c>
    </row>
    <row r="941" spans="4:5">
      <c r="D941" s="1">
        <v>188</v>
      </c>
      <c r="E941" s="1">
        <v>8.7200000000000006</v>
      </c>
    </row>
    <row r="942" spans="4:5">
      <c r="D942" s="1">
        <v>188.2</v>
      </c>
      <c r="E942" s="1">
        <v>8.8000000000000007</v>
      </c>
    </row>
    <row r="943" spans="4:5">
      <c r="D943" s="1">
        <v>188.4</v>
      </c>
      <c r="E943" s="1">
        <v>8.8000000000000007</v>
      </c>
    </row>
    <row r="944" spans="4:5">
      <c r="D944" s="1">
        <v>188.6</v>
      </c>
      <c r="E944" s="1">
        <v>8.7200000000000006</v>
      </c>
    </row>
    <row r="945" spans="4:5">
      <c r="D945" s="1">
        <v>188.8</v>
      </c>
      <c r="E945" s="1">
        <v>8.7200000000000006</v>
      </c>
    </row>
    <row r="946" spans="4:5">
      <c r="D946" s="1">
        <v>189</v>
      </c>
      <c r="E946" s="1">
        <v>8.8000000000000007</v>
      </c>
    </row>
    <row r="947" spans="4:5">
      <c r="D947" s="1">
        <v>189.2</v>
      </c>
      <c r="E947" s="1">
        <v>8.8000000000000007</v>
      </c>
    </row>
    <row r="948" spans="4:5">
      <c r="D948" s="1">
        <v>189.4</v>
      </c>
      <c r="E948" s="1">
        <v>8.7200000000000006</v>
      </c>
    </row>
    <row r="949" spans="4:5">
      <c r="D949" s="1">
        <v>189.6</v>
      </c>
      <c r="E949" s="1">
        <v>8.7200000000000006</v>
      </c>
    </row>
    <row r="950" spans="4:5">
      <c r="D950" s="1">
        <v>189.8</v>
      </c>
      <c r="E950" s="1">
        <v>8.8000000000000007</v>
      </c>
    </row>
    <row r="951" spans="4:5">
      <c r="D951" s="1">
        <v>190</v>
      </c>
      <c r="E951" s="1">
        <v>8.7200000000000006</v>
      </c>
    </row>
    <row r="952" spans="4:5">
      <c r="D952" s="1">
        <v>190.2</v>
      </c>
      <c r="E952" s="1">
        <v>8.7200000000000006</v>
      </c>
    </row>
    <row r="953" spans="4:5">
      <c r="D953" s="1">
        <v>190.4</v>
      </c>
      <c r="E953" s="1">
        <v>8.7200000000000006</v>
      </c>
    </row>
    <row r="954" spans="4:5">
      <c r="D954" s="1">
        <v>190.6</v>
      </c>
      <c r="E954" s="1">
        <v>8.7200000000000006</v>
      </c>
    </row>
    <row r="955" spans="4:5">
      <c r="D955" s="1">
        <v>190.8</v>
      </c>
      <c r="E955" s="1">
        <v>8.8000000000000007</v>
      </c>
    </row>
    <row r="956" spans="4:5">
      <c r="D956" s="1">
        <v>191</v>
      </c>
      <c r="E956" s="1">
        <v>8.8000000000000007</v>
      </c>
    </row>
    <row r="957" spans="4:5">
      <c r="D957" s="1">
        <v>191.2</v>
      </c>
      <c r="E957" s="1">
        <v>8.8000000000000007</v>
      </c>
    </row>
    <row r="958" spans="4:5">
      <c r="D958" s="1">
        <v>191.4</v>
      </c>
      <c r="E958" s="1">
        <v>8.7200000000000006</v>
      </c>
    </row>
    <row r="959" spans="4:5">
      <c r="D959" s="1">
        <v>191.6</v>
      </c>
      <c r="E959" s="1">
        <v>8.8000000000000007</v>
      </c>
    </row>
    <row r="960" spans="4:5">
      <c r="D960" s="1">
        <v>191.8</v>
      </c>
      <c r="E960" s="1">
        <v>8.7200000000000006</v>
      </c>
    </row>
    <row r="961" spans="4:5">
      <c r="D961" s="1">
        <v>192</v>
      </c>
      <c r="E961" s="1">
        <v>8.7200000000000006</v>
      </c>
    </row>
    <row r="962" spans="4:5">
      <c r="D962" s="1">
        <v>192.2</v>
      </c>
      <c r="E962" s="1">
        <v>8.7200000000000006</v>
      </c>
    </row>
    <row r="963" spans="4:5">
      <c r="D963" s="1">
        <v>192.4</v>
      </c>
      <c r="E963" s="1">
        <v>8.7200000000000006</v>
      </c>
    </row>
    <row r="964" spans="4:5">
      <c r="D964" s="1">
        <v>192.6</v>
      </c>
      <c r="E964" s="1">
        <v>8.8000000000000007</v>
      </c>
    </row>
    <row r="965" spans="4:5">
      <c r="D965" s="1">
        <v>192.8</v>
      </c>
      <c r="E965" s="1">
        <v>8.8000000000000007</v>
      </c>
    </row>
    <row r="966" spans="4:5">
      <c r="D966" s="1">
        <v>193</v>
      </c>
      <c r="E966" s="1">
        <v>8.8000000000000007</v>
      </c>
    </row>
    <row r="967" spans="4:5">
      <c r="D967" s="1">
        <v>193.2</v>
      </c>
      <c r="E967" s="1">
        <v>8.7200000000000006</v>
      </c>
    </row>
    <row r="968" spans="4:5">
      <c r="D968" s="1">
        <v>193.4</v>
      </c>
      <c r="E968" s="1">
        <v>8.8000000000000007</v>
      </c>
    </row>
    <row r="969" spans="4:5">
      <c r="D969" s="1">
        <v>193.6</v>
      </c>
      <c r="E969" s="1">
        <v>8.8000000000000007</v>
      </c>
    </row>
    <row r="970" spans="4:5">
      <c r="D970" s="1">
        <v>193.8</v>
      </c>
      <c r="E970" s="1">
        <v>8.8000000000000007</v>
      </c>
    </row>
    <row r="971" spans="4:5">
      <c r="D971" s="1">
        <v>194</v>
      </c>
      <c r="E971" s="1">
        <v>8.7200000000000006</v>
      </c>
    </row>
    <row r="972" spans="4:5">
      <c r="D972" s="1">
        <v>194.2</v>
      </c>
      <c r="E972" s="1">
        <v>8.7200000000000006</v>
      </c>
    </row>
    <row r="973" spans="4:5">
      <c r="D973" s="1">
        <v>194.4</v>
      </c>
      <c r="E973" s="1">
        <v>8.7200000000000006</v>
      </c>
    </row>
    <row r="974" spans="4:5">
      <c r="D974" s="1">
        <v>194.6</v>
      </c>
      <c r="E974" s="1">
        <v>8.8000000000000007</v>
      </c>
    </row>
    <row r="975" spans="4:5">
      <c r="D975" s="1">
        <v>194.8</v>
      </c>
      <c r="E975" s="1">
        <v>8.8000000000000007</v>
      </c>
    </row>
    <row r="976" spans="4:5">
      <c r="D976" s="1">
        <v>195</v>
      </c>
      <c r="E976" s="1">
        <v>8.7200000000000006</v>
      </c>
    </row>
    <row r="977" spans="4:5">
      <c r="D977" s="1">
        <v>195.2</v>
      </c>
      <c r="E977" s="1">
        <v>8.8000000000000007</v>
      </c>
    </row>
    <row r="978" spans="4:5">
      <c r="D978" s="1">
        <v>195.4</v>
      </c>
      <c r="E978" s="1">
        <v>8.7200000000000006</v>
      </c>
    </row>
    <row r="979" spans="4:5">
      <c r="D979" s="1">
        <v>195.6</v>
      </c>
      <c r="E979" s="1">
        <v>8.7200000000000006</v>
      </c>
    </row>
    <row r="980" spans="4:5">
      <c r="D980" s="1">
        <v>195.8</v>
      </c>
      <c r="E980" s="1">
        <v>8.7200000000000006</v>
      </c>
    </row>
    <row r="981" spans="4:5">
      <c r="D981" s="1">
        <v>196</v>
      </c>
      <c r="E981" s="1">
        <v>8.8000000000000007</v>
      </c>
    </row>
    <row r="982" spans="4:5">
      <c r="D982" s="1">
        <v>196.2</v>
      </c>
      <c r="E982" s="1">
        <v>8.7200000000000006</v>
      </c>
    </row>
    <row r="983" spans="4:5">
      <c r="D983" s="1">
        <v>196.4</v>
      </c>
      <c r="E983" s="1">
        <v>8.8000000000000007</v>
      </c>
    </row>
    <row r="984" spans="4:5">
      <c r="D984" s="1">
        <v>196.6</v>
      </c>
      <c r="E984" s="1">
        <v>8.8000000000000007</v>
      </c>
    </row>
    <row r="985" spans="4:5">
      <c r="D985" s="1">
        <v>196.8</v>
      </c>
      <c r="E985" s="1">
        <v>8.8000000000000007</v>
      </c>
    </row>
    <row r="986" spans="4:5">
      <c r="D986" s="1">
        <v>197</v>
      </c>
      <c r="E986" s="1">
        <v>8.7200000000000006</v>
      </c>
    </row>
    <row r="987" spans="4:5">
      <c r="D987" s="1">
        <v>197.2</v>
      </c>
      <c r="E987" s="1">
        <v>8.7200000000000006</v>
      </c>
    </row>
    <row r="988" spans="4:5">
      <c r="D988" s="1">
        <v>197.4</v>
      </c>
      <c r="E988" s="1">
        <v>8.7200000000000006</v>
      </c>
    </row>
    <row r="989" spans="4:5">
      <c r="D989" s="1">
        <v>197.6</v>
      </c>
      <c r="E989" s="1">
        <v>8.8000000000000007</v>
      </c>
    </row>
    <row r="990" spans="4:5">
      <c r="D990" s="1">
        <v>197.8</v>
      </c>
      <c r="E990" s="1">
        <v>8.8000000000000007</v>
      </c>
    </row>
    <row r="991" spans="4:5">
      <c r="D991" s="1">
        <v>198</v>
      </c>
      <c r="E991" s="1">
        <v>8.7200000000000006</v>
      </c>
    </row>
    <row r="992" spans="4:5">
      <c r="D992" s="1">
        <v>198.2</v>
      </c>
      <c r="E992" s="1">
        <v>8.8000000000000007</v>
      </c>
    </row>
    <row r="993" spans="4:5">
      <c r="D993" s="1">
        <v>198.4</v>
      </c>
      <c r="E993" s="1">
        <v>8.7200000000000006</v>
      </c>
    </row>
    <row r="994" spans="4:5">
      <c r="D994" s="1">
        <v>198.6</v>
      </c>
      <c r="E994" s="1">
        <v>8.7200000000000006</v>
      </c>
    </row>
    <row r="995" spans="4:5">
      <c r="D995" s="1">
        <v>198.8</v>
      </c>
      <c r="E995" s="1">
        <v>8.7200000000000006</v>
      </c>
    </row>
    <row r="996" spans="4:5">
      <c r="D996" s="1">
        <v>199</v>
      </c>
      <c r="E996" s="1">
        <v>8.7200000000000006</v>
      </c>
    </row>
    <row r="997" spans="4:5">
      <c r="D997" s="1">
        <v>199.2</v>
      </c>
      <c r="E997" s="1">
        <v>8.7200000000000006</v>
      </c>
    </row>
    <row r="998" spans="4:5">
      <c r="D998" s="1">
        <v>199.4</v>
      </c>
      <c r="E998" s="1">
        <v>8.8000000000000007</v>
      </c>
    </row>
    <row r="999" spans="4:5">
      <c r="D999" s="1">
        <v>199.6</v>
      </c>
      <c r="E999" s="1">
        <v>8.8000000000000007</v>
      </c>
    </row>
    <row r="1000" spans="4:5">
      <c r="D1000" s="1">
        <v>199.8</v>
      </c>
      <c r="E1000" s="1">
        <v>8.8000000000000007</v>
      </c>
    </row>
    <row r="1001" spans="4:5">
      <c r="D1001" s="1">
        <v>200</v>
      </c>
      <c r="E1001" s="1">
        <v>8.7200000000000006</v>
      </c>
    </row>
    <row r="1002" spans="4:5">
      <c r="D1002" s="1">
        <v>200.2</v>
      </c>
      <c r="E1002" s="1">
        <v>8.8000000000000007</v>
      </c>
    </row>
    <row r="1003" spans="4:5">
      <c r="D1003" s="1">
        <v>200.4</v>
      </c>
      <c r="E1003" s="1">
        <v>8.8000000000000007</v>
      </c>
    </row>
    <row r="1004" spans="4:5">
      <c r="D1004" s="1">
        <v>200.6</v>
      </c>
      <c r="E1004" s="1">
        <v>8.8000000000000007</v>
      </c>
    </row>
    <row r="1005" spans="4:5">
      <c r="D1005" s="1">
        <v>200.8</v>
      </c>
      <c r="E1005" s="1">
        <v>8.8000000000000007</v>
      </c>
    </row>
    <row r="1006" spans="4:5">
      <c r="D1006" s="1">
        <v>201</v>
      </c>
      <c r="E1006" s="1">
        <v>8.8000000000000007</v>
      </c>
    </row>
    <row r="1007" spans="4:5">
      <c r="D1007" s="1">
        <v>201.2</v>
      </c>
      <c r="E1007" s="1">
        <v>8.8000000000000007</v>
      </c>
    </row>
    <row r="1008" spans="4:5">
      <c r="D1008" s="1">
        <v>201.4</v>
      </c>
      <c r="E1008" s="1">
        <v>8.8000000000000007</v>
      </c>
    </row>
    <row r="1009" spans="4:5">
      <c r="D1009" s="1">
        <v>201.6</v>
      </c>
      <c r="E1009" s="1">
        <v>8.8000000000000007</v>
      </c>
    </row>
    <row r="1010" spans="4:5">
      <c r="D1010" s="1">
        <v>201.8</v>
      </c>
      <c r="E1010" s="1">
        <v>8.7200000000000006</v>
      </c>
    </row>
    <row r="1011" spans="4:5">
      <c r="D1011" s="1">
        <v>202</v>
      </c>
      <c r="E1011" s="1">
        <v>8.8000000000000007</v>
      </c>
    </row>
    <row r="1012" spans="4:5">
      <c r="D1012" s="1">
        <v>202.2</v>
      </c>
      <c r="E1012" s="1">
        <v>8.8000000000000007</v>
      </c>
    </row>
    <row r="1013" spans="4:5">
      <c r="D1013" s="1">
        <v>202.4</v>
      </c>
      <c r="E1013" s="1">
        <v>8.8000000000000007</v>
      </c>
    </row>
    <row r="1014" spans="4:5">
      <c r="D1014" s="1">
        <v>202.6</v>
      </c>
      <c r="E1014" s="1">
        <v>8.8000000000000007</v>
      </c>
    </row>
    <row r="1015" spans="4:5">
      <c r="D1015" s="1">
        <v>202.8</v>
      </c>
      <c r="E1015" s="1">
        <v>8.8000000000000007</v>
      </c>
    </row>
    <row r="1016" spans="4:5">
      <c r="D1016" s="1">
        <v>203</v>
      </c>
      <c r="E1016" s="1">
        <v>8.8000000000000007</v>
      </c>
    </row>
    <row r="1017" spans="4:5">
      <c r="D1017" s="1">
        <v>203.2</v>
      </c>
      <c r="E1017" s="1">
        <v>8.8000000000000007</v>
      </c>
    </row>
    <row r="1018" spans="4:5">
      <c r="D1018" s="1">
        <v>203.4</v>
      </c>
      <c r="E1018" s="1">
        <v>8.8000000000000007</v>
      </c>
    </row>
    <row r="1019" spans="4:5">
      <c r="D1019" s="1">
        <v>203.6</v>
      </c>
      <c r="E1019" s="1">
        <v>8.8000000000000007</v>
      </c>
    </row>
    <row r="1020" spans="4:5">
      <c r="D1020" s="1">
        <v>203.8</v>
      </c>
      <c r="E1020" s="1">
        <v>8.8000000000000007</v>
      </c>
    </row>
    <row r="1021" spans="4:5">
      <c r="D1021" s="1">
        <v>204</v>
      </c>
      <c r="E1021" s="1">
        <v>8.7200000000000006</v>
      </c>
    </row>
    <row r="1022" spans="4:5">
      <c r="D1022" s="1">
        <v>204.2</v>
      </c>
      <c r="E1022" s="1">
        <v>8.7200000000000006</v>
      </c>
    </row>
    <row r="1023" spans="4:5">
      <c r="D1023" s="1">
        <v>204.4</v>
      </c>
      <c r="E1023" s="1">
        <v>8.8000000000000007</v>
      </c>
    </row>
    <row r="1024" spans="4:5">
      <c r="D1024" s="1">
        <v>204.6</v>
      </c>
      <c r="E1024" s="1">
        <v>8.8000000000000007</v>
      </c>
    </row>
    <row r="1025" spans="4:5">
      <c r="D1025" s="1">
        <v>204.8</v>
      </c>
      <c r="E1025" s="1">
        <v>8.7200000000000006</v>
      </c>
    </row>
    <row r="1026" spans="4:5">
      <c r="D1026" s="1">
        <v>205</v>
      </c>
      <c r="E1026" s="1">
        <v>8.8000000000000007</v>
      </c>
    </row>
    <row r="1027" spans="4:5">
      <c r="D1027" s="1">
        <v>205.2</v>
      </c>
      <c r="E1027" s="1">
        <v>8.8000000000000007</v>
      </c>
    </row>
    <row r="1028" spans="4:5">
      <c r="D1028" s="1">
        <v>205.4</v>
      </c>
      <c r="E1028" s="1">
        <v>8.8000000000000007</v>
      </c>
    </row>
    <row r="1029" spans="4:5">
      <c r="D1029" s="1">
        <v>205.6</v>
      </c>
      <c r="E1029" s="1">
        <v>8.7200000000000006</v>
      </c>
    </row>
    <row r="1030" spans="4:5">
      <c r="D1030" s="1">
        <v>205.8</v>
      </c>
      <c r="E1030" s="1">
        <v>8.8000000000000007</v>
      </c>
    </row>
    <row r="1031" spans="4:5">
      <c r="D1031" s="1">
        <v>206</v>
      </c>
      <c r="E1031" s="1">
        <v>8.8000000000000007</v>
      </c>
    </row>
    <row r="1032" spans="4:5">
      <c r="D1032" s="1">
        <v>206.2</v>
      </c>
      <c r="E1032" s="1">
        <v>8.8000000000000007</v>
      </c>
    </row>
    <row r="1033" spans="4:5">
      <c r="D1033" s="1">
        <v>206.4</v>
      </c>
      <c r="E1033" s="1">
        <v>8.8000000000000007</v>
      </c>
    </row>
    <row r="1034" spans="4:5">
      <c r="D1034" s="1">
        <v>206.6</v>
      </c>
      <c r="E1034" s="1">
        <v>8.8000000000000007</v>
      </c>
    </row>
    <row r="1035" spans="4:5">
      <c r="D1035" s="1">
        <v>206.8</v>
      </c>
      <c r="E1035" s="1">
        <v>8.8000000000000007</v>
      </c>
    </row>
    <row r="1036" spans="4:5">
      <c r="D1036" s="1">
        <v>207</v>
      </c>
      <c r="E1036" s="1">
        <v>8.7200000000000006</v>
      </c>
    </row>
    <row r="1037" spans="4:5">
      <c r="D1037" s="1">
        <v>207.2</v>
      </c>
      <c r="E1037" s="1">
        <v>8.7200000000000006</v>
      </c>
    </row>
    <row r="1038" spans="4:5">
      <c r="D1038" s="1">
        <v>207.4</v>
      </c>
      <c r="E1038" s="1">
        <v>8.8000000000000007</v>
      </c>
    </row>
    <row r="1039" spans="4:5">
      <c r="D1039" s="1">
        <v>207.6</v>
      </c>
      <c r="E1039" s="1">
        <v>8.8000000000000007</v>
      </c>
    </row>
    <row r="1040" spans="4:5">
      <c r="D1040" s="1">
        <v>207.8</v>
      </c>
      <c r="E1040" s="1">
        <v>8.7200000000000006</v>
      </c>
    </row>
    <row r="1041" spans="4:5">
      <c r="D1041" s="1">
        <v>208</v>
      </c>
      <c r="E1041" s="1">
        <v>8.8000000000000007</v>
      </c>
    </row>
    <row r="1042" spans="4:5">
      <c r="D1042" s="1">
        <v>208.2</v>
      </c>
      <c r="E1042" s="1">
        <v>8.7200000000000006</v>
      </c>
    </row>
    <row r="1043" spans="4:5">
      <c r="D1043" s="1">
        <v>208.4</v>
      </c>
      <c r="E1043" s="1">
        <v>8.7200000000000006</v>
      </c>
    </row>
    <row r="1044" spans="4:5">
      <c r="D1044" s="1">
        <v>208.6</v>
      </c>
      <c r="E1044" s="1">
        <v>8.7200000000000006</v>
      </c>
    </row>
    <row r="1045" spans="4:5">
      <c r="D1045" s="1">
        <v>208.8</v>
      </c>
      <c r="E1045" s="1">
        <v>8.8000000000000007</v>
      </c>
    </row>
    <row r="1046" spans="4:5">
      <c r="D1046" s="1">
        <v>209</v>
      </c>
      <c r="E1046" s="1">
        <v>8.7200000000000006</v>
      </c>
    </row>
    <row r="1047" spans="4:5">
      <c r="D1047" s="1">
        <v>209.2</v>
      </c>
      <c r="E1047" s="1">
        <v>8.8000000000000007</v>
      </c>
    </row>
    <row r="1048" spans="4:5">
      <c r="D1048" s="1">
        <v>209.4</v>
      </c>
      <c r="E1048" s="1">
        <v>8.8000000000000007</v>
      </c>
    </row>
    <row r="1049" spans="4:5">
      <c r="D1049" s="1">
        <v>209.6</v>
      </c>
      <c r="E1049" s="1">
        <v>8.64</v>
      </c>
    </row>
    <row r="1050" spans="4:5">
      <c r="D1050" s="1">
        <v>209.8</v>
      </c>
      <c r="E1050" s="1">
        <v>8.64</v>
      </c>
    </row>
    <row r="1051" spans="4:5">
      <c r="D1051" s="1">
        <v>210</v>
      </c>
      <c r="E1051" s="1">
        <v>8.64</v>
      </c>
    </row>
    <row r="1052" spans="4:5">
      <c r="D1052" s="1">
        <v>210.2</v>
      </c>
      <c r="E1052" s="1">
        <v>8.64</v>
      </c>
    </row>
    <row r="1053" spans="4:5">
      <c r="D1053" s="1">
        <v>210.4</v>
      </c>
      <c r="E1053" s="1">
        <v>8.64</v>
      </c>
    </row>
    <row r="1054" spans="4:5">
      <c r="D1054" s="1">
        <v>210.6</v>
      </c>
      <c r="E1054" s="1">
        <v>8.64</v>
      </c>
    </row>
    <row r="1055" spans="4:5">
      <c r="D1055" s="1">
        <v>210.8</v>
      </c>
      <c r="E1055" s="1">
        <v>8.7200000000000006</v>
      </c>
    </row>
    <row r="1056" spans="4:5">
      <c r="D1056" s="1">
        <v>211</v>
      </c>
      <c r="E1056" s="1">
        <v>8.8000000000000007</v>
      </c>
    </row>
    <row r="1057" spans="4:5">
      <c r="D1057" s="1">
        <v>211.2</v>
      </c>
      <c r="E1057" s="1">
        <v>8.7200000000000006</v>
      </c>
    </row>
    <row r="1058" spans="4:5">
      <c r="D1058" s="1">
        <v>211.4</v>
      </c>
      <c r="E1058" s="1">
        <v>8.7200000000000006</v>
      </c>
    </row>
    <row r="1059" spans="4:5">
      <c r="D1059" s="1">
        <v>211.6</v>
      </c>
      <c r="E1059" s="1">
        <v>8.8000000000000007</v>
      </c>
    </row>
    <row r="1060" spans="4:5">
      <c r="D1060" s="1">
        <v>211.8</v>
      </c>
      <c r="E1060" s="1">
        <v>8.8000000000000007</v>
      </c>
    </row>
    <row r="1061" spans="4:5">
      <c r="D1061" s="1">
        <v>212</v>
      </c>
      <c r="E1061" s="1">
        <v>8.7200000000000006</v>
      </c>
    </row>
    <row r="1062" spans="4:5">
      <c r="D1062" s="1">
        <v>212.2</v>
      </c>
      <c r="E1062" s="1">
        <v>8.7200000000000006</v>
      </c>
    </row>
    <row r="1063" spans="4:5">
      <c r="D1063" s="1">
        <v>212.4</v>
      </c>
      <c r="E1063" s="1">
        <v>8.7200000000000006</v>
      </c>
    </row>
    <row r="1064" spans="4:5">
      <c r="D1064" s="1">
        <v>212.6</v>
      </c>
      <c r="E1064" s="1">
        <v>8.7200000000000006</v>
      </c>
    </row>
    <row r="1065" spans="4:5">
      <c r="D1065" s="1">
        <v>212.8</v>
      </c>
      <c r="E1065" s="1">
        <v>8.7200000000000006</v>
      </c>
    </row>
    <row r="1066" spans="4:5">
      <c r="D1066" s="1">
        <v>213</v>
      </c>
      <c r="E1066" s="1">
        <v>8.8000000000000007</v>
      </c>
    </row>
    <row r="1067" spans="4:5">
      <c r="D1067" s="1">
        <v>213.2</v>
      </c>
      <c r="E1067" s="1">
        <v>8.7200000000000006</v>
      </c>
    </row>
    <row r="1068" spans="4:5">
      <c r="D1068" s="1">
        <v>213.4</v>
      </c>
      <c r="E1068" s="1">
        <v>8.7200000000000006</v>
      </c>
    </row>
    <row r="1069" spans="4:5">
      <c r="D1069" s="1">
        <v>213.6</v>
      </c>
      <c r="E1069" s="1">
        <v>8.8000000000000007</v>
      </c>
    </row>
    <row r="1070" spans="4:5">
      <c r="D1070" s="1">
        <v>213.8</v>
      </c>
      <c r="E1070" s="1">
        <v>8.7200000000000006</v>
      </c>
    </row>
    <row r="1071" spans="4:5">
      <c r="D1071" s="1">
        <v>214</v>
      </c>
      <c r="E1071" s="1">
        <v>8.7200000000000006</v>
      </c>
    </row>
    <row r="1072" spans="4:5">
      <c r="D1072" s="1">
        <v>214.2</v>
      </c>
      <c r="E1072" s="1">
        <v>8.8000000000000007</v>
      </c>
    </row>
    <row r="1073" spans="4:5">
      <c r="D1073" s="1">
        <v>214.4</v>
      </c>
      <c r="E1073" s="1">
        <v>8.7200000000000006</v>
      </c>
    </row>
    <row r="1074" spans="4:5">
      <c r="D1074" s="1">
        <v>214.6</v>
      </c>
      <c r="E1074" s="1">
        <v>8.8000000000000007</v>
      </c>
    </row>
    <row r="1075" spans="4:5">
      <c r="D1075" s="1">
        <v>214.8</v>
      </c>
      <c r="E1075" s="1">
        <v>8.7200000000000006</v>
      </c>
    </row>
    <row r="1076" spans="4:5">
      <c r="D1076" s="1">
        <v>215</v>
      </c>
      <c r="E1076" s="1">
        <v>8.8000000000000007</v>
      </c>
    </row>
    <row r="1077" spans="4:5">
      <c r="D1077" s="1">
        <v>215.2</v>
      </c>
      <c r="E1077" s="1">
        <v>8.7200000000000006</v>
      </c>
    </row>
    <row r="1078" spans="4:5">
      <c r="D1078" s="1">
        <v>215.4</v>
      </c>
      <c r="E1078" s="1">
        <v>8.8000000000000007</v>
      </c>
    </row>
    <row r="1079" spans="4:5">
      <c r="D1079" s="1">
        <v>215.6</v>
      </c>
      <c r="E1079" s="1">
        <v>8.7200000000000006</v>
      </c>
    </row>
    <row r="1080" spans="4:5">
      <c r="D1080" s="1">
        <v>215.8</v>
      </c>
      <c r="E1080" s="1">
        <v>8.7200000000000006</v>
      </c>
    </row>
    <row r="1081" spans="4:5">
      <c r="D1081" s="1">
        <v>216</v>
      </c>
      <c r="E1081" s="1">
        <v>8.7200000000000006</v>
      </c>
    </row>
    <row r="1082" spans="4:5">
      <c r="D1082" s="1">
        <v>216.2</v>
      </c>
      <c r="E1082" s="1">
        <v>8.7200000000000006</v>
      </c>
    </row>
    <row r="1083" spans="4:5">
      <c r="D1083" s="1">
        <v>216.4</v>
      </c>
      <c r="E1083" s="1">
        <v>8.8000000000000007</v>
      </c>
    </row>
    <row r="1084" spans="4:5">
      <c r="D1084" s="1">
        <v>216.6</v>
      </c>
      <c r="E1084" s="1">
        <v>8.7200000000000006</v>
      </c>
    </row>
    <row r="1085" spans="4:5">
      <c r="D1085" s="1">
        <v>216.8</v>
      </c>
      <c r="E1085" s="1">
        <v>8.7200000000000006</v>
      </c>
    </row>
    <row r="1086" spans="4:5">
      <c r="D1086" s="1">
        <v>217</v>
      </c>
      <c r="E1086" s="1">
        <v>8.7200000000000006</v>
      </c>
    </row>
    <row r="1087" spans="4:5">
      <c r="D1087" s="1">
        <v>217.2</v>
      </c>
      <c r="E1087" s="1">
        <v>8.16</v>
      </c>
    </row>
    <row r="1088" spans="4:5">
      <c r="D1088" s="1">
        <v>217.4</v>
      </c>
      <c r="E1088" s="1">
        <v>8.7200000000000006</v>
      </c>
    </row>
    <row r="1089" spans="4:5">
      <c r="D1089" s="1">
        <v>217.6</v>
      </c>
      <c r="E1089" s="1">
        <v>8.64</v>
      </c>
    </row>
    <row r="1090" spans="4:5">
      <c r="D1090" s="1">
        <v>217.8</v>
      </c>
      <c r="E1090" s="1">
        <v>8.7200000000000006</v>
      </c>
    </row>
    <row r="1091" spans="4:5">
      <c r="D1091" s="1">
        <v>218</v>
      </c>
      <c r="E1091" s="1">
        <v>8.7200000000000006</v>
      </c>
    </row>
    <row r="1092" spans="4:5">
      <c r="D1092" s="1">
        <v>218.2</v>
      </c>
      <c r="E1092" s="1">
        <v>8.7200000000000006</v>
      </c>
    </row>
    <row r="1093" spans="4:5">
      <c r="D1093" s="1">
        <v>218.4</v>
      </c>
      <c r="E1093" s="1">
        <v>8.7200000000000006</v>
      </c>
    </row>
    <row r="1094" spans="4:5">
      <c r="D1094" s="1">
        <v>218.6</v>
      </c>
      <c r="E1094" s="1">
        <v>8.7200000000000006</v>
      </c>
    </row>
    <row r="1095" spans="4:5">
      <c r="D1095" s="1">
        <v>218.8</v>
      </c>
      <c r="E1095" s="1">
        <v>8.7200000000000006</v>
      </c>
    </row>
    <row r="1096" spans="4:5">
      <c r="D1096" s="1">
        <v>219</v>
      </c>
      <c r="E1096" s="1">
        <v>8.8000000000000007</v>
      </c>
    </row>
    <row r="1097" spans="4:5">
      <c r="D1097" s="1">
        <v>219.2</v>
      </c>
      <c r="E1097" s="1">
        <v>8.7200000000000006</v>
      </c>
    </row>
    <row r="1098" spans="4:5">
      <c r="D1098" s="1">
        <v>219.4</v>
      </c>
      <c r="E1098" s="1">
        <v>8.8000000000000007</v>
      </c>
    </row>
    <row r="1099" spans="4:5">
      <c r="D1099" s="1">
        <v>219.6</v>
      </c>
      <c r="E1099" s="1">
        <v>8.8000000000000007</v>
      </c>
    </row>
    <row r="1100" spans="4:5">
      <c r="D1100" s="1">
        <v>219.8</v>
      </c>
      <c r="E1100" s="1">
        <v>8.7200000000000006</v>
      </c>
    </row>
    <row r="1101" spans="4:5">
      <c r="D1101" s="1">
        <v>220</v>
      </c>
      <c r="E1101" s="1">
        <v>8.7200000000000006</v>
      </c>
    </row>
    <row r="1102" spans="4:5">
      <c r="D1102" s="1">
        <v>220.2</v>
      </c>
      <c r="E1102" s="1">
        <v>8.8000000000000007</v>
      </c>
    </row>
    <row r="1103" spans="4:5">
      <c r="D1103" s="1">
        <v>220.4</v>
      </c>
      <c r="E1103" s="1">
        <v>8.8000000000000007</v>
      </c>
    </row>
    <row r="1104" spans="4:5">
      <c r="D1104" s="1">
        <v>220.6</v>
      </c>
      <c r="E1104" s="1">
        <v>8.7200000000000006</v>
      </c>
    </row>
    <row r="1105" spans="4:5">
      <c r="D1105" s="1">
        <v>220.8</v>
      </c>
      <c r="E1105" s="1">
        <v>8.7200000000000006</v>
      </c>
    </row>
    <row r="1106" spans="4:5">
      <c r="D1106" s="1">
        <v>221</v>
      </c>
      <c r="E1106" s="1">
        <v>8.8000000000000007</v>
      </c>
    </row>
    <row r="1107" spans="4:5">
      <c r="D1107" s="1">
        <v>221.2</v>
      </c>
      <c r="E1107" s="1">
        <v>8.7200000000000006</v>
      </c>
    </row>
    <row r="1108" spans="4:5">
      <c r="D1108" s="1">
        <v>221.4</v>
      </c>
      <c r="E1108" s="1">
        <v>8.8000000000000007</v>
      </c>
    </row>
    <row r="1109" spans="4:5">
      <c r="D1109" s="1">
        <v>221.6</v>
      </c>
      <c r="E1109" s="1">
        <v>8.8000000000000007</v>
      </c>
    </row>
    <row r="1110" spans="4:5">
      <c r="D1110" s="1">
        <v>221.8</v>
      </c>
      <c r="E1110" s="1">
        <v>8.8000000000000007</v>
      </c>
    </row>
    <row r="1111" spans="4:5">
      <c r="D1111" s="1">
        <v>222</v>
      </c>
      <c r="E1111" s="1">
        <v>8.8000000000000007</v>
      </c>
    </row>
    <row r="1112" spans="4:5">
      <c r="D1112" s="1">
        <v>222.2</v>
      </c>
      <c r="E1112" s="1">
        <v>8.8000000000000007</v>
      </c>
    </row>
    <row r="1113" spans="4:5">
      <c r="D1113" s="1">
        <v>222.4</v>
      </c>
      <c r="E1113" s="1">
        <v>8.8000000000000007</v>
      </c>
    </row>
    <row r="1114" spans="4:5">
      <c r="D1114" s="1">
        <v>222.6</v>
      </c>
      <c r="E1114" s="1">
        <v>8.8000000000000007</v>
      </c>
    </row>
    <row r="1115" spans="4:5">
      <c r="D1115" s="1">
        <v>222.8</v>
      </c>
      <c r="E1115" s="1">
        <v>8.8000000000000007</v>
      </c>
    </row>
    <row r="1116" spans="4:5">
      <c r="D1116" s="1">
        <v>223</v>
      </c>
      <c r="E1116" s="1">
        <v>8.8000000000000007</v>
      </c>
    </row>
    <row r="1117" spans="4:5">
      <c r="D1117" s="1">
        <v>223.2</v>
      </c>
      <c r="E1117" s="1">
        <v>8.8000000000000007</v>
      </c>
    </row>
    <row r="1118" spans="4:5">
      <c r="D1118" s="1">
        <v>223.4</v>
      </c>
      <c r="E1118" s="1">
        <v>8.8000000000000007</v>
      </c>
    </row>
    <row r="1119" spans="4:5">
      <c r="D1119" s="1">
        <v>223.6</v>
      </c>
      <c r="E1119" s="1">
        <v>8.8000000000000007</v>
      </c>
    </row>
    <row r="1120" spans="4:5">
      <c r="D1120" s="1">
        <v>223.8</v>
      </c>
      <c r="E1120" s="1">
        <v>8.8000000000000007</v>
      </c>
    </row>
    <row r="1121" spans="4:5">
      <c r="D1121" s="1">
        <v>224</v>
      </c>
      <c r="E1121" s="1">
        <v>8.8000000000000007</v>
      </c>
    </row>
    <row r="1122" spans="4:5">
      <c r="D1122" s="1">
        <v>224.2</v>
      </c>
      <c r="E1122" s="1">
        <v>8.7200000000000006</v>
      </c>
    </row>
    <row r="1123" spans="4:5">
      <c r="D1123" s="1">
        <v>224.4</v>
      </c>
      <c r="E1123" s="1">
        <v>8.8000000000000007</v>
      </c>
    </row>
    <row r="1124" spans="4:5">
      <c r="D1124" s="1">
        <v>224.6</v>
      </c>
      <c r="E1124" s="1">
        <v>8.7200000000000006</v>
      </c>
    </row>
    <row r="1125" spans="4:5">
      <c r="D1125" s="1">
        <v>224.8</v>
      </c>
      <c r="E1125" s="1">
        <v>8.8000000000000007</v>
      </c>
    </row>
    <row r="1126" spans="4:5">
      <c r="D1126" s="1">
        <v>225</v>
      </c>
      <c r="E1126" s="1">
        <v>8.7200000000000006</v>
      </c>
    </row>
    <row r="1127" spans="4:5">
      <c r="D1127" s="1">
        <v>225.2</v>
      </c>
      <c r="E1127" s="1">
        <v>8.7200000000000006</v>
      </c>
    </row>
    <row r="1128" spans="4:5">
      <c r="D1128" s="1">
        <v>225.4</v>
      </c>
      <c r="E1128" s="1">
        <v>8.7200000000000006</v>
      </c>
    </row>
    <row r="1129" spans="4:5">
      <c r="D1129" s="1">
        <v>225.6</v>
      </c>
      <c r="E1129" s="1">
        <v>8.7200000000000006</v>
      </c>
    </row>
    <row r="1130" spans="4:5">
      <c r="D1130" s="1">
        <v>225.8</v>
      </c>
      <c r="E1130" s="1">
        <v>8.64</v>
      </c>
    </row>
    <row r="1131" spans="4:5">
      <c r="D1131" s="1">
        <v>226</v>
      </c>
      <c r="E1131" s="1">
        <v>8.7200000000000006</v>
      </c>
    </row>
    <row r="1132" spans="4:5">
      <c r="D1132" s="1">
        <v>226.2</v>
      </c>
      <c r="E1132" s="1">
        <v>8.64</v>
      </c>
    </row>
    <row r="1133" spans="4:5">
      <c r="D1133" s="1">
        <v>226.4</v>
      </c>
      <c r="E1133" s="1">
        <v>8.7200000000000006</v>
      </c>
    </row>
    <row r="1134" spans="4:5">
      <c r="D1134" s="1">
        <v>226.6</v>
      </c>
      <c r="E1134" s="1">
        <v>8.64</v>
      </c>
    </row>
    <row r="1135" spans="4:5">
      <c r="D1135" s="1">
        <v>226.8</v>
      </c>
      <c r="E1135" s="1">
        <v>8.7200000000000006</v>
      </c>
    </row>
    <row r="1136" spans="4:5">
      <c r="D1136" s="1">
        <v>227</v>
      </c>
      <c r="E1136" s="1">
        <v>8.7200000000000006</v>
      </c>
    </row>
    <row r="1137" spans="4:5">
      <c r="D1137" s="1">
        <v>227.2</v>
      </c>
      <c r="E1137" s="1">
        <v>8.8000000000000007</v>
      </c>
    </row>
    <row r="1138" spans="4:5">
      <c r="D1138" s="1">
        <v>227.4</v>
      </c>
      <c r="E1138" s="1">
        <v>8.8000000000000007</v>
      </c>
    </row>
    <row r="1139" spans="4:5">
      <c r="D1139" s="1">
        <v>227.6</v>
      </c>
      <c r="E1139" s="1">
        <v>8.7200000000000006</v>
      </c>
    </row>
    <row r="1140" spans="4:5">
      <c r="D1140" s="1">
        <v>227.8</v>
      </c>
      <c r="E1140" s="1">
        <v>8.8000000000000007</v>
      </c>
    </row>
    <row r="1141" spans="4:5">
      <c r="D1141" s="1">
        <v>228</v>
      </c>
      <c r="E1141" s="1">
        <v>8.7200000000000006</v>
      </c>
    </row>
    <row r="1142" spans="4:5">
      <c r="D1142" s="1">
        <v>228.2</v>
      </c>
      <c r="E1142" s="1">
        <v>8.8000000000000007</v>
      </c>
    </row>
    <row r="1143" spans="4:5">
      <c r="D1143" s="1">
        <v>228.4</v>
      </c>
      <c r="E1143" s="1">
        <v>8.8000000000000007</v>
      </c>
    </row>
    <row r="1144" spans="4:5">
      <c r="D1144" s="1">
        <v>228.6</v>
      </c>
      <c r="E1144" s="1">
        <v>8.8000000000000007</v>
      </c>
    </row>
    <row r="1145" spans="4:5">
      <c r="D1145" s="1">
        <v>228.8</v>
      </c>
      <c r="E1145" s="1">
        <v>8.8000000000000007</v>
      </c>
    </row>
    <row r="1146" spans="4:5">
      <c r="D1146" s="1">
        <v>229</v>
      </c>
      <c r="E1146" s="1">
        <v>8.8000000000000007</v>
      </c>
    </row>
    <row r="1147" spans="4:5">
      <c r="D1147" s="1">
        <v>229.2</v>
      </c>
      <c r="E1147" s="1">
        <v>8.8000000000000007</v>
      </c>
    </row>
    <row r="1148" spans="4:5">
      <c r="D1148" s="1">
        <v>229.4</v>
      </c>
      <c r="E1148" s="1">
        <v>8.7200000000000006</v>
      </c>
    </row>
    <row r="1149" spans="4:5">
      <c r="D1149" s="1">
        <v>229.6</v>
      </c>
      <c r="E1149" s="1">
        <v>8.8000000000000007</v>
      </c>
    </row>
    <row r="1150" spans="4:5">
      <c r="D1150" s="1">
        <v>229.8</v>
      </c>
      <c r="E1150" s="1">
        <v>8.7200000000000006</v>
      </c>
    </row>
    <row r="1151" spans="4:5">
      <c r="D1151" s="1">
        <v>230</v>
      </c>
      <c r="E1151" s="1">
        <v>8.8000000000000007</v>
      </c>
    </row>
    <row r="1152" spans="4:5">
      <c r="D1152" s="1">
        <v>230.2</v>
      </c>
      <c r="E1152" s="1">
        <v>8.8000000000000007</v>
      </c>
    </row>
    <row r="1153" spans="4:5">
      <c r="D1153" s="1">
        <v>230.4</v>
      </c>
      <c r="E1153" s="1">
        <v>8.8000000000000007</v>
      </c>
    </row>
    <row r="1154" spans="4:5">
      <c r="D1154" s="1">
        <v>230.6</v>
      </c>
      <c r="E1154" s="1">
        <v>8.8000000000000007</v>
      </c>
    </row>
    <row r="1155" spans="4:5">
      <c r="D1155" s="1">
        <v>230.8</v>
      </c>
      <c r="E1155" s="1">
        <v>8.8000000000000007</v>
      </c>
    </row>
    <row r="1156" spans="4:5">
      <c r="D1156" s="1">
        <v>231</v>
      </c>
      <c r="E1156" s="1">
        <v>8.8000000000000007</v>
      </c>
    </row>
    <row r="1157" spans="4:5">
      <c r="D1157" s="1">
        <v>231.2</v>
      </c>
      <c r="E1157" s="1">
        <v>8.8000000000000007</v>
      </c>
    </row>
    <row r="1158" spans="4:5">
      <c r="D1158" s="1">
        <v>231.4</v>
      </c>
      <c r="E1158" s="1">
        <v>8.8000000000000007</v>
      </c>
    </row>
    <row r="1159" spans="4:5">
      <c r="D1159" s="1">
        <v>231.6</v>
      </c>
      <c r="E1159" s="1">
        <v>8.8000000000000007</v>
      </c>
    </row>
    <row r="1160" spans="4:5">
      <c r="D1160" s="1">
        <v>231.8</v>
      </c>
      <c r="E1160" s="1">
        <v>8.8000000000000007</v>
      </c>
    </row>
    <row r="1161" spans="4:5">
      <c r="D1161" s="1">
        <v>232</v>
      </c>
      <c r="E1161" s="1">
        <v>8.8000000000000007</v>
      </c>
    </row>
    <row r="1162" spans="4:5">
      <c r="D1162" s="1">
        <v>232.2</v>
      </c>
      <c r="E1162" s="1">
        <v>8.8000000000000007</v>
      </c>
    </row>
    <row r="1163" spans="4:5">
      <c r="D1163" s="1">
        <v>232.4</v>
      </c>
      <c r="E1163" s="1">
        <v>8.8000000000000007</v>
      </c>
    </row>
    <row r="1164" spans="4:5">
      <c r="D1164" s="1">
        <v>232.6</v>
      </c>
      <c r="E1164" s="1">
        <v>8.8000000000000007</v>
      </c>
    </row>
    <row r="1165" spans="4:5">
      <c r="D1165" s="1">
        <v>232.8</v>
      </c>
      <c r="E1165" s="1">
        <v>8.8000000000000007</v>
      </c>
    </row>
    <row r="1166" spans="4:5">
      <c r="D1166" s="1">
        <v>233</v>
      </c>
      <c r="E1166" s="1">
        <v>8.8000000000000007</v>
      </c>
    </row>
    <row r="1167" spans="4:5">
      <c r="D1167" s="1">
        <v>233.2</v>
      </c>
      <c r="E1167" s="1">
        <v>8.8000000000000007</v>
      </c>
    </row>
    <row r="1168" spans="4:5">
      <c r="D1168" s="1">
        <v>233.4</v>
      </c>
      <c r="E1168" s="1">
        <v>8.8000000000000007</v>
      </c>
    </row>
    <row r="1169" spans="4:5">
      <c r="D1169" s="1">
        <v>233.6</v>
      </c>
      <c r="E1169" s="1">
        <v>8.8000000000000007</v>
      </c>
    </row>
    <row r="1170" spans="4:5">
      <c r="D1170" s="1">
        <v>233.8</v>
      </c>
      <c r="E1170" s="1">
        <v>8.8000000000000007</v>
      </c>
    </row>
    <row r="1171" spans="4:5">
      <c r="D1171" s="1">
        <v>234</v>
      </c>
      <c r="E1171" s="1">
        <v>8.8000000000000007</v>
      </c>
    </row>
    <row r="1172" spans="4:5">
      <c r="D1172" s="1">
        <v>234.2</v>
      </c>
      <c r="E1172" s="1">
        <v>8.8000000000000007</v>
      </c>
    </row>
    <row r="1173" spans="4:5">
      <c r="D1173" s="1">
        <v>234.4</v>
      </c>
      <c r="E1173" s="1">
        <v>8.8000000000000007</v>
      </c>
    </row>
    <row r="1174" spans="4:5">
      <c r="D1174" s="1">
        <v>234.6</v>
      </c>
      <c r="E1174" s="1">
        <v>8.8000000000000007</v>
      </c>
    </row>
    <row r="1175" spans="4:5">
      <c r="D1175" s="1">
        <v>234.8</v>
      </c>
      <c r="E1175" s="1">
        <v>8.8000000000000007</v>
      </c>
    </row>
    <row r="1176" spans="4:5">
      <c r="D1176" s="1">
        <v>235</v>
      </c>
      <c r="E1176" s="1">
        <v>8.7200000000000006</v>
      </c>
    </row>
    <row r="1177" spans="4:5">
      <c r="D1177" s="1">
        <v>235.2</v>
      </c>
      <c r="E1177" s="1">
        <v>8.8000000000000007</v>
      </c>
    </row>
    <row r="1178" spans="4:5">
      <c r="D1178" s="1">
        <v>235.4</v>
      </c>
      <c r="E1178" s="1">
        <v>8.8000000000000007</v>
      </c>
    </row>
    <row r="1179" spans="4:5">
      <c r="D1179" s="1">
        <v>235.6</v>
      </c>
      <c r="E1179" s="1">
        <v>8.8000000000000007</v>
      </c>
    </row>
    <row r="1180" spans="4:5">
      <c r="D1180" s="1">
        <v>235.8</v>
      </c>
      <c r="E1180" s="1">
        <v>8.8000000000000007</v>
      </c>
    </row>
    <row r="1181" spans="4:5">
      <c r="D1181" s="1">
        <v>236</v>
      </c>
      <c r="E1181" s="1">
        <v>8.8000000000000007</v>
      </c>
    </row>
    <row r="1182" spans="4:5">
      <c r="D1182" s="1">
        <v>236.2</v>
      </c>
      <c r="E1182" s="1">
        <v>8.8000000000000007</v>
      </c>
    </row>
    <row r="1183" spans="4:5">
      <c r="D1183" s="1">
        <v>236.4</v>
      </c>
      <c r="E1183" s="1">
        <v>8.7200000000000006</v>
      </c>
    </row>
    <row r="1184" spans="4:5">
      <c r="D1184" s="1">
        <v>236.6</v>
      </c>
      <c r="E1184" s="1">
        <v>8.8000000000000007</v>
      </c>
    </row>
    <row r="1185" spans="4:5">
      <c r="D1185" s="1">
        <v>236.8</v>
      </c>
      <c r="E1185" s="1">
        <v>8.8000000000000007</v>
      </c>
    </row>
    <row r="1186" spans="4:5">
      <c r="D1186" s="1">
        <v>237</v>
      </c>
      <c r="E1186" s="1">
        <v>8.8000000000000007</v>
      </c>
    </row>
    <row r="1187" spans="4:5">
      <c r="D1187" s="1">
        <v>237.2</v>
      </c>
      <c r="E1187" s="1">
        <v>8.8000000000000007</v>
      </c>
    </row>
    <row r="1188" spans="4:5">
      <c r="D1188" s="1">
        <v>237.4</v>
      </c>
      <c r="E1188" s="1">
        <v>8.8000000000000007</v>
      </c>
    </row>
    <row r="1189" spans="4:5">
      <c r="D1189" s="1">
        <v>237.6</v>
      </c>
      <c r="E1189" s="1">
        <v>8.7200000000000006</v>
      </c>
    </row>
    <row r="1190" spans="4:5">
      <c r="D1190" s="1">
        <v>237.8</v>
      </c>
      <c r="E1190" s="1">
        <v>8.8000000000000007</v>
      </c>
    </row>
    <row r="1191" spans="4:5">
      <c r="D1191" s="1">
        <v>238</v>
      </c>
      <c r="E1191" s="1">
        <v>8.7200000000000006</v>
      </c>
    </row>
    <row r="1192" spans="4:5">
      <c r="D1192" s="1">
        <v>238.2</v>
      </c>
      <c r="E1192" s="1">
        <v>8.8000000000000007</v>
      </c>
    </row>
    <row r="1193" spans="4:5">
      <c r="D1193" s="1">
        <v>238.4</v>
      </c>
      <c r="E1193" s="1">
        <v>8.7200000000000006</v>
      </c>
    </row>
    <row r="1194" spans="4:5">
      <c r="D1194" s="1">
        <v>238.6</v>
      </c>
      <c r="E1194" s="1">
        <v>8.7200000000000006</v>
      </c>
    </row>
    <row r="1195" spans="4:5">
      <c r="D1195" s="1">
        <v>238.8</v>
      </c>
      <c r="E1195" s="1">
        <v>8.7200000000000006</v>
      </c>
    </row>
    <row r="1196" spans="4:5">
      <c r="D1196" s="1">
        <v>239</v>
      </c>
      <c r="E1196" s="1">
        <v>8.7200000000000006</v>
      </c>
    </row>
    <row r="1197" spans="4:5">
      <c r="D1197" s="1">
        <v>239.2</v>
      </c>
      <c r="E1197" s="1">
        <v>8.7200000000000006</v>
      </c>
    </row>
    <row r="1198" spans="4:5">
      <c r="D1198" s="1">
        <v>239.4</v>
      </c>
      <c r="E1198" s="1">
        <v>8.8000000000000007</v>
      </c>
    </row>
    <row r="1199" spans="4:5">
      <c r="D1199" s="1">
        <v>239.6</v>
      </c>
      <c r="E1199" s="1">
        <v>8.8000000000000007</v>
      </c>
    </row>
    <row r="1200" spans="4:5">
      <c r="D1200" s="1">
        <v>239.8</v>
      </c>
      <c r="E1200" s="1">
        <v>8.8000000000000007</v>
      </c>
    </row>
    <row r="1201" spans="4:5">
      <c r="D1201" s="1">
        <v>240</v>
      </c>
      <c r="E1201" s="1">
        <v>8.7200000000000006</v>
      </c>
    </row>
    <row r="1202" spans="4:5">
      <c r="D1202" s="1">
        <v>240.2</v>
      </c>
      <c r="E1202" s="1">
        <v>9.1199999999999992</v>
      </c>
    </row>
    <row r="1203" spans="4:5">
      <c r="D1203" s="1">
        <v>240.4</v>
      </c>
      <c r="E1203" s="1">
        <v>8.7200000000000006</v>
      </c>
    </row>
    <row r="1204" spans="4:5">
      <c r="D1204" s="1">
        <v>240.6</v>
      </c>
      <c r="E1204" s="1">
        <v>8.64</v>
      </c>
    </row>
    <row r="1205" spans="4:5">
      <c r="D1205" s="1">
        <v>240.8</v>
      </c>
      <c r="E1205" s="1">
        <v>8.64</v>
      </c>
    </row>
    <row r="1206" spans="4:5">
      <c r="D1206" s="1">
        <v>241</v>
      </c>
      <c r="E1206" s="1">
        <v>8.7200000000000006</v>
      </c>
    </row>
    <row r="1207" spans="4:5">
      <c r="D1207" s="1">
        <v>241.2</v>
      </c>
      <c r="E1207" s="1">
        <v>8.64</v>
      </c>
    </row>
    <row r="1208" spans="4:5">
      <c r="D1208" s="1">
        <v>241.4</v>
      </c>
      <c r="E1208" s="1">
        <v>8.64</v>
      </c>
    </row>
    <row r="1209" spans="4:5">
      <c r="D1209" s="1">
        <v>241.6</v>
      </c>
      <c r="E1209" s="1">
        <v>8.64</v>
      </c>
    </row>
    <row r="1210" spans="4:5">
      <c r="D1210" s="1">
        <v>241.8</v>
      </c>
      <c r="E1210" s="1">
        <v>8.64</v>
      </c>
    </row>
    <row r="1211" spans="4:5">
      <c r="D1211" s="1">
        <v>242</v>
      </c>
      <c r="E1211" s="1">
        <v>8.64</v>
      </c>
    </row>
    <row r="1212" spans="4:5">
      <c r="D1212" s="1">
        <v>242.2</v>
      </c>
      <c r="E1212" s="1">
        <v>8.7200000000000006</v>
      </c>
    </row>
    <row r="1213" spans="4:5">
      <c r="D1213" s="1">
        <v>242.4</v>
      </c>
      <c r="E1213" s="1">
        <v>8.64</v>
      </c>
    </row>
    <row r="1214" spans="4:5">
      <c r="D1214" s="1">
        <v>242.6</v>
      </c>
      <c r="E1214" s="1">
        <v>8.64</v>
      </c>
    </row>
    <row r="1215" spans="4:5">
      <c r="D1215" s="1">
        <v>242.8</v>
      </c>
      <c r="E1215" s="1">
        <v>8.7200000000000006</v>
      </c>
    </row>
    <row r="1216" spans="4:5">
      <c r="D1216" s="1">
        <v>243</v>
      </c>
      <c r="E1216" s="1">
        <v>8.7200000000000006</v>
      </c>
    </row>
    <row r="1217" spans="4:5">
      <c r="D1217" s="1">
        <v>243.2</v>
      </c>
      <c r="E1217" s="1">
        <v>8.7200000000000006</v>
      </c>
    </row>
    <row r="1218" spans="4:5">
      <c r="D1218" s="1">
        <v>243.4</v>
      </c>
      <c r="E1218" s="1">
        <v>8.7200000000000006</v>
      </c>
    </row>
    <row r="1219" spans="4:5">
      <c r="D1219" s="1">
        <v>243.6</v>
      </c>
      <c r="E1219" s="1">
        <v>8.8000000000000007</v>
      </c>
    </row>
    <row r="1220" spans="4:5">
      <c r="D1220" s="1">
        <v>243.8</v>
      </c>
      <c r="E1220" s="1">
        <v>8.7200000000000006</v>
      </c>
    </row>
    <row r="1221" spans="4:5">
      <c r="D1221" s="1">
        <v>244</v>
      </c>
      <c r="E1221" s="1">
        <v>8.8000000000000007</v>
      </c>
    </row>
    <row r="1222" spans="4:5">
      <c r="D1222" s="1">
        <v>244.2</v>
      </c>
      <c r="E1222" s="1">
        <v>8.7200000000000006</v>
      </c>
    </row>
    <row r="1223" spans="4:5">
      <c r="D1223" s="1">
        <v>244.4</v>
      </c>
      <c r="E1223" s="1">
        <v>8.8000000000000007</v>
      </c>
    </row>
    <row r="1224" spans="4:5">
      <c r="D1224" s="1">
        <v>244.6</v>
      </c>
      <c r="E1224" s="1">
        <v>8.8000000000000007</v>
      </c>
    </row>
    <row r="1225" spans="4:5">
      <c r="D1225" s="1">
        <v>244.8</v>
      </c>
      <c r="E1225" s="1">
        <v>8.8000000000000007</v>
      </c>
    </row>
    <row r="1226" spans="4:5">
      <c r="D1226" s="1">
        <v>245</v>
      </c>
      <c r="E1226" s="1">
        <v>8.8000000000000007</v>
      </c>
    </row>
    <row r="1227" spans="4:5">
      <c r="D1227" s="1">
        <v>245.2</v>
      </c>
      <c r="E1227" s="1">
        <v>8.8000000000000007</v>
      </c>
    </row>
    <row r="1228" spans="4:5">
      <c r="D1228" s="1">
        <v>245.4</v>
      </c>
      <c r="E1228" s="1">
        <v>8.7200000000000006</v>
      </c>
    </row>
    <row r="1229" spans="4:5">
      <c r="D1229" s="1">
        <v>245.6</v>
      </c>
      <c r="E1229" s="1">
        <v>8.7200000000000006</v>
      </c>
    </row>
    <row r="1230" spans="4:5">
      <c r="D1230" s="1">
        <v>245.8</v>
      </c>
      <c r="E1230" s="1">
        <v>8.8000000000000007</v>
      </c>
    </row>
    <row r="1231" spans="4:5">
      <c r="D1231" s="1">
        <v>246</v>
      </c>
      <c r="E1231" s="1">
        <v>8.7200000000000006</v>
      </c>
    </row>
    <row r="1232" spans="4:5">
      <c r="D1232" s="1">
        <v>246.2</v>
      </c>
      <c r="E1232" s="1">
        <v>8.7200000000000006</v>
      </c>
    </row>
    <row r="1233" spans="4:5">
      <c r="D1233" s="1">
        <v>246.4</v>
      </c>
      <c r="E1233" s="1">
        <v>8.7200000000000006</v>
      </c>
    </row>
    <row r="1234" spans="4:5">
      <c r="D1234" s="1">
        <v>246.6</v>
      </c>
      <c r="E1234" s="1">
        <v>8.7200000000000006</v>
      </c>
    </row>
    <row r="1235" spans="4:5">
      <c r="D1235" s="1">
        <v>246.8</v>
      </c>
      <c r="E1235" s="1">
        <v>8.7200000000000006</v>
      </c>
    </row>
    <row r="1236" spans="4:5">
      <c r="D1236" s="1">
        <v>247</v>
      </c>
      <c r="E1236" s="1">
        <v>8.8000000000000007</v>
      </c>
    </row>
    <row r="1237" spans="4:5">
      <c r="D1237" s="1">
        <v>247.2</v>
      </c>
      <c r="E1237" s="1">
        <v>8.7200000000000006</v>
      </c>
    </row>
    <row r="1238" spans="4:5">
      <c r="D1238" s="1">
        <v>247.4</v>
      </c>
      <c r="E1238" s="1">
        <v>8.7200000000000006</v>
      </c>
    </row>
    <row r="1239" spans="4:5">
      <c r="D1239" s="1">
        <v>247.6</v>
      </c>
      <c r="E1239" s="1">
        <v>8.7200000000000006</v>
      </c>
    </row>
    <row r="1240" spans="4:5">
      <c r="D1240" s="1">
        <v>247.8</v>
      </c>
      <c r="E1240" s="1">
        <v>8.8000000000000007</v>
      </c>
    </row>
    <row r="1241" spans="4:5">
      <c r="D1241" s="1">
        <v>248</v>
      </c>
      <c r="E1241" s="1">
        <v>8.7200000000000006</v>
      </c>
    </row>
    <row r="1242" spans="4:5">
      <c r="D1242" s="1">
        <v>248.2</v>
      </c>
      <c r="E1242" s="1">
        <v>8.7200000000000006</v>
      </c>
    </row>
    <row r="1243" spans="4:5">
      <c r="D1243" s="1">
        <v>248.4</v>
      </c>
      <c r="E1243" s="1">
        <v>8.7200000000000006</v>
      </c>
    </row>
    <row r="1244" spans="4:5">
      <c r="D1244" s="1">
        <v>248.6</v>
      </c>
      <c r="E1244" s="1">
        <v>8.7200000000000006</v>
      </c>
    </row>
    <row r="1245" spans="4:5">
      <c r="D1245" s="1">
        <v>248.8</v>
      </c>
      <c r="E1245" s="1">
        <v>8.7200000000000006</v>
      </c>
    </row>
    <row r="1246" spans="4:5">
      <c r="D1246" s="1">
        <v>249</v>
      </c>
      <c r="E1246" s="1">
        <v>8.8000000000000007</v>
      </c>
    </row>
    <row r="1247" spans="4:5">
      <c r="D1247" s="1">
        <v>249.2</v>
      </c>
      <c r="E1247" s="1">
        <v>8.8000000000000007</v>
      </c>
    </row>
    <row r="1248" spans="4:5">
      <c r="D1248" s="1">
        <v>249.4</v>
      </c>
      <c r="E1248" s="1">
        <v>8.7200000000000006</v>
      </c>
    </row>
    <row r="1249" spans="4:5">
      <c r="D1249" s="1">
        <v>249.6</v>
      </c>
      <c r="E1249" s="1">
        <v>8.8000000000000007</v>
      </c>
    </row>
    <row r="1250" spans="4:5">
      <c r="D1250" s="1">
        <v>249.8</v>
      </c>
      <c r="E1250" s="1">
        <v>8.7200000000000006</v>
      </c>
    </row>
    <row r="1251" spans="4:5">
      <c r="D1251" s="1">
        <v>250</v>
      </c>
      <c r="E1251" s="1">
        <v>8.8000000000000007</v>
      </c>
    </row>
    <row r="1252" spans="4:5">
      <c r="D1252" s="1">
        <v>250.2</v>
      </c>
      <c r="E1252" s="1">
        <v>8.7200000000000006</v>
      </c>
    </row>
    <row r="1253" spans="4:5">
      <c r="D1253" s="1">
        <v>250.4</v>
      </c>
      <c r="E1253" s="1">
        <v>8.7200000000000006</v>
      </c>
    </row>
    <row r="1254" spans="4:5">
      <c r="D1254" s="1">
        <v>250.6</v>
      </c>
      <c r="E1254" s="1">
        <v>8.7200000000000006</v>
      </c>
    </row>
    <row r="1255" spans="4:5">
      <c r="D1255" s="1">
        <v>250.8</v>
      </c>
      <c r="E1255" s="1">
        <v>8.8000000000000007</v>
      </c>
    </row>
    <row r="1256" spans="4:5">
      <c r="D1256" s="1">
        <v>251</v>
      </c>
      <c r="E1256" s="1">
        <v>8.8000000000000007</v>
      </c>
    </row>
    <row r="1257" spans="4:5">
      <c r="D1257" s="1">
        <v>251.2</v>
      </c>
      <c r="E1257" s="1">
        <v>8.8000000000000007</v>
      </c>
    </row>
    <row r="1258" spans="4:5">
      <c r="D1258" s="1">
        <v>251.4</v>
      </c>
      <c r="E1258" s="1">
        <v>8.7200000000000006</v>
      </c>
    </row>
    <row r="1259" spans="4:5">
      <c r="D1259" s="1">
        <v>251.6</v>
      </c>
      <c r="E1259" s="1">
        <v>8.8000000000000007</v>
      </c>
    </row>
    <row r="1260" spans="4:5">
      <c r="D1260" s="1">
        <v>251.8</v>
      </c>
      <c r="E1260" s="1">
        <v>8.7200000000000006</v>
      </c>
    </row>
    <row r="1261" spans="4:5">
      <c r="D1261" s="1">
        <v>252</v>
      </c>
      <c r="E1261" s="1">
        <v>8.8000000000000007</v>
      </c>
    </row>
    <row r="1262" spans="4:5">
      <c r="D1262" s="1">
        <v>252.2</v>
      </c>
      <c r="E1262" s="1">
        <v>8.7200000000000006</v>
      </c>
    </row>
    <row r="1263" spans="4:5">
      <c r="D1263" s="1">
        <v>252.4</v>
      </c>
      <c r="E1263" s="1">
        <v>8.7200000000000006</v>
      </c>
    </row>
    <row r="1264" spans="4:5">
      <c r="D1264" s="1">
        <v>252.6</v>
      </c>
      <c r="E1264" s="1">
        <v>8.8000000000000007</v>
      </c>
    </row>
    <row r="1265" spans="4:5">
      <c r="D1265" s="1">
        <v>252.8</v>
      </c>
      <c r="E1265" s="1">
        <v>8.8000000000000007</v>
      </c>
    </row>
    <row r="1266" spans="4:5">
      <c r="D1266" s="1">
        <v>253</v>
      </c>
      <c r="E1266" s="1">
        <v>8.7200000000000006</v>
      </c>
    </row>
    <row r="1267" spans="4:5">
      <c r="D1267" s="1">
        <v>253.2</v>
      </c>
      <c r="E1267" s="1">
        <v>8.7200000000000006</v>
      </c>
    </row>
    <row r="1268" spans="4:5">
      <c r="D1268" s="1">
        <v>253.4</v>
      </c>
      <c r="E1268" s="1">
        <v>8.8000000000000007</v>
      </c>
    </row>
    <row r="1269" spans="4:5">
      <c r="D1269" s="1">
        <v>253.6</v>
      </c>
      <c r="E1269" s="1">
        <v>8.7200000000000006</v>
      </c>
    </row>
    <row r="1270" spans="4:5">
      <c r="D1270" s="1">
        <v>253.8</v>
      </c>
      <c r="E1270" s="1">
        <v>8.7200000000000006</v>
      </c>
    </row>
    <row r="1271" spans="4:5">
      <c r="D1271" s="1">
        <v>254</v>
      </c>
      <c r="E1271" s="1">
        <v>8.7200000000000006</v>
      </c>
    </row>
    <row r="1272" spans="4:5">
      <c r="D1272" s="1">
        <v>254.2</v>
      </c>
      <c r="E1272" s="1">
        <v>8.7200000000000006</v>
      </c>
    </row>
    <row r="1273" spans="4:5">
      <c r="D1273" s="1">
        <v>254.4</v>
      </c>
      <c r="E1273" s="1">
        <v>8.7200000000000006</v>
      </c>
    </row>
    <row r="1274" spans="4:5">
      <c r="D1274" s="1">
        <v>254.6</v>
      </c>
      <c r="E1274" s="1">
        <v>8.7200000000000006</v>
      </c>
    </row>
    <row r="1275" spans="4:5">
      <c r="D1275" s="1">
        <v>254.8</v>
      </c>
      <c r="E1275" s="1">
        <v>8.8000000000000007</v>
      </c>
    </row>
    <row r="1276" spans="4:5">
      <c r="D1276" s="1">
        <v>255</v>
      </c>
      <c r="E1276" s="1">
        <v>8.8000000000000007</v>
      </c>
    </row>
    <row r="1277" spans="4:5">
      <c r="D1277" s="1">
        <v>255.2</v>
      </c>
      <c r="E1277" s="1">
        <v>8.8000000000000007</v>
      </c>
    </row>
    <row r="1278" spans="4:5">
      <c r="D1278" s="1">
        <v>255.4</v>
      </c>
      <c r="E1278" s="1">
        <v>8.7200000000000006</v>
      </c>
    </row>
    <row r="1279" spans="4:5">
      <c r="D1279" s="1">
        <v>255.6</v>
      </c>
      <c r="E1279" s="1">
        <v>8.7200000000000006</v>
      </c>
    </row>
    <row r="1280" spans="4:5">
      <c r="D1280" s="1">
        <v>255.8</v>
      </c>
      <c r="E1280" s="1">
        <v>8.8000000000000007</v>
      </c>
    </row>
    <row r="1281" spans="4:5">
      <c r="D1281" s="1">
        <v>256</v>
      </c>
      <c r="E1281" s="1">
        <v>8.8000000000000007</v>
      </c>
    </row>
    <row r="1282" spans="4:5">
      <c r="D1282" s="1">
        <v>256.2</v>
      </c>
      <c r="E1282" s="1">
        <v>8.8000000000000007</v>
      </c>
    </row>
    <row r="1283" spans="4:5">
      <c r="D1283" s="1">
        <v>256.39999999999998</v>
      </c>
      <c r="E1283" s="1">
        <v>8.7200000000000006</v>
      </c>
    </row>
    <row r="1284" spans="4:5">
      <c r="D1284" s="1">
        <v>256.60000000000002</v>
      </c>
      <c r="E1284" s="1">
        <v>8.8000000000000007</v>
      </c>
    </row>
    <row r="1285" spans="4:5">
      <c r="D1285" s="1">
        <v>256.8</v>
      </c>
      <c r="E1285" s="1">
        <v>8.7200000000000006</v>
      </c>
    </row>
    <row r="1286" spans="4:5">
      <c r="D1286" s="1">
        <v>257</v>
      </c>
      <c r="E1286" s="1">
        <v>8.8000000000000007</v>
      </c>
    </row>
    <row r="1287" spans="4:5">
      <c r="D1287" s="1">
        <v>257.2</v>
      </c>
      <c r="E1287" s="1">
        <v>8.8000000000000007</v>
      </c>
    </row>
    <row r="1288" spans="4:5">
      <c r="D1288" s="1">
        <v>257.39999999999998</v>
      </c>
      <c r="E1288" s="1">
        <v>8.8000000000000007</v>
      </c>
    </row>
    <row r="1289" spans="4:5">
      <c r="D1289" s="1">
        <v>257.60000000000002</v>
      </c>
      <c r="E1289" s="1">
        <v>8.8000000000000007</v>
      </c>
    </row>
    <row r="1290" spans="4:5">
      <c r="D1290" s="1">
        <v>257.8</v>
      </c>
      <c r="E1290" s="1">
        <v>8.8000000000000007</v>
      </c>
    </row>
    <row r="1291" spans="4:5">
      <c r="D1291" s="1">
        <v>258</v>
      </c>
      <c r="E1291" s="1">
        <v>8.8000000000000007</v>
      </c>
    </row>
    <row r="1292" spans="4:5">
      <c r="D1292" s="1">
        <v>258.2</v>
      </c>
      <c r="E1292" s="1">
        <v>8.7200000000000006</v>
      </c>
    </row>
    <row r="1293" spans="4:5">
      <c r="D1293" s="1">
        <v>258.39999999999998</v>
      </c>
      <c r="E1293" s="1">
        <v>8.64</v>
      </c>
    </row>
    <row r="1294" spans="4:5">
      <c r="D1294" s="1">
        <v>258.60000000000002</v>
      </c>
      <c r="E1294" s="1">
        <v>8.7200000000000006</v>
      </c>
    </row>
    <row r="1295" spans="4:5">
      <c r="D1295" s="1">
        <v>258.8</v>
      </c>
      <c r="E1295" s="1">
        <v>8.7200000000000006</v>
      </c>
    </row>
    <row r="1296" spans="4:5">
      <c r="D1296" s="1">
        <v>259</v>
      </c>
      <c r="E1296" s="1">
        <v>8.7200000000000006</v>
      </c>
    </row>
    <row r="1297" spans="4:5">
      <c r="D1297" s="1">
        <v>259.2</v>
      </c>
      <c r="E1297" s="1">
        <v>8.7200000000000006</v>
      </c>
    </row>
    <row r="1298" spans="4:5">
      <c r="D1298" s="1">
        <v>259.39999999999998</v>
      </c>
      <c r="E1298" s="1">
        <v>8.64</v>
      </c>
    </row>
    <row r="1299" spans="4:5">
      <c r="D1299" s="1">
        <v>259.60000000000002</v>
      </c>
      <c r="E1299" s="1">
        <v>8.7200000000000006</v>
      </c>
    </row>
    <row r="1300" spans="4:5">
      <c r="D1300" s="1">
        <v>259.8</v>
      </c>
      <c r="E1300" s="1">
        <v>8.7200000000000006</v>
      </c>
    </row>
    <row r="1301" spans="4:5">
      <c r="D1301" s="1">
        <v>260</v>
      </c>
      <c r="E1301" s="1">
        <v>8.7200000000000006</v>
      </c>
    </row>
    <row r="1302" spans="4:5">
      <c r="D1302" s="1">
        <v>260.2</v>
      </c>
      <c r="E1302" s="1">
        <v>8.7200000000000006</v>
      </c>
    </row>
    <row r="1303" spans="4:5">
      <c r="D1303" s="1">
        <v>260.39999999999998</v>
      </c>
      <c r="E1303" s="1">
        <v>8.7200000000000006</v>
      </c>
    </row>
    <row r="1304" spans="4:5">
      <c r="D1304" s="1">
        <v>260.60000000000002</v>
      </c>
      <c r="E1304" s="1">
        <v>8.7200000000000006</v>
      </c>
    </row>
    <row r="1305" spans="4:5">
      <c r="D1305" s="1">
        <v>260.8</v>
      </c>
      <c r="E1305" s="1">
        <v>8.7200000000000006</v>
      </c>
    </row>
    <row r="1306" spans="4:5">
      <c r="D1306" s="1">
        <v>261</v>
      </c>
      <c r="E1306" s="1">
        <v>8.7200000000000006</v>
      </c>
    </row>
    <row r="1307" spans="4:5">
      <c r="D1307" s="1">
        <v>261.2</v>
      </c>
      <c r="E1307" s="1">
        <v>8.7200000000000006</v>
      </c>
    </row>
    <row r="1308" spans="4:5">
      <c r="D1308" s="1">
        <v>261.39999999999998</v>
      </c>
      <c r="E1308" s="1">
        <v>8.7200000000000006</v>
      </c>
    </row>
    <row r="1309" spans="4:5">
      <c r="D1309" s="1">
        <v>261.60000000000002</v>
      </c>
      <c r="E1309" s="1">
        <v>8.7200000000000006</v>
      </c>
    </row>
    <row r="1310" spans="4:5">
      <c r="D1310" s="1">
        <v>261.8</v>
      </c>
      <c r="E1310" s="1">
        <v>8.7200000000000006</v>
      </c>
    </row>
    <row r="1311" spans="4:5">
      <c r="D1311" s="1">
        <v>262</v>
      </c>
      <c r="E1311" s="1">
        <v>8.64</v>
      </c>
    </row>
    <row r="1312" spans="4:5">
      <c r="D1312" s="1">
        <v>262.2</v>
      </c>
      <c r="E1312" s="1">
        <v>8.7200000000000006</v>
      </c>
    </row>
    <row r="1313" spans="4:5">
      <c r="D1313" s="1">
        <v>262.39999999999998</v>
      </c>
      <c r="E1313" s="1">
        <v>8.7200000000000006</v>
      </c>
    </row>
    <row r="1314" spans="4:5">
      <c r="D1314" s="1">
        <v>262.60000000000002</v>
      </c>
      <c r="E1314" s="1">
        <v>8.7200000000000006</v>
      </c>
    </row>
    <row r="1315" spans="4:5">
      <c r="D1315" s="1">
        <v>262.8</v>
      </c>
      <c r="E1315" s="1">
        <v>8.7200000000000006</v>
      </c>
    </row>
    <row r="1316" spans="4:5">
      <c r="D1316" s="1">
        <v>263</v>
      </c>
      <c r="E1316" s="1">
        <v>8.7200000000000006</v>
      </c>
    </row>
    <row r="1317" spans="4:5">
      <c r="D1317" s="1">
        <v>263.2</v>
      </c>
      <c r="E1317" s="1">
        <v>8.7200000000000006</v>
      </c>
    </row>
    <row r="1318" spans="4:5">
      <c r="D1318" s="1">
        <v>263.39999999999998</v>
      </c>
      <c r="E1318" s="1">
        <v>8.8000000000000007</v>
      </c>
    </row>
    <row r="1319" spans="4:5">
      <c r="D1319" s="1">
        <v>263.60000000000002</v>
      </c>
      <c r="E1319" s="1">
        <v>8.8000000000000007</v>
      </c>
    </row>
    <row r="1320" spans="4:5">
      <c r="D1320" s="1">
        <v>263.8</v>
      </c>
      <c r="E1320" s="1">
        <v>8.8000000000000007</v>
      </c>
    </row>
    <row r="1321" spans="4:5">
      <c r="D1321" s="1">
        <v>264</v>
      </c>
      <c r="E1321" s="1">
        <v>8.8000000000000007</v>
      </c>
    </row>
    <row r="1322" spans="4:5">
      <c r="D1322" s="1">
        <v>264.2</v>
      </c>
      <c r="E1322" s="1">
        <v>8.8000000000000007</v>
      </c>
    </row>
    <row r="1323" spans="4:5">
      <c r="D1323" s="1">
        <v>264.39999999999998</v>
      </c>
      <c r="E1323" s="1">
        <v>8.8000000000000007</v>
      </c>
    </row>
    <row r="1324" spans="4:5">
      <c r="D1324" s="1">
        <v>264.60000000000002</v>
      </c>
      <c r="E1324" s="1">
        <v>8.8000000000000007</v>
      </c>
    </row>
    <row r="1325" spans="4:5">
      <c r="D1325" s="1">
        <v>264.8</v>
      </c>
      <c r="E1325" s="1">
        <v>8.8000000000000007</v>
      </c>
    </row>
    <row r="1326" spans="4:5">
      <c r="D1326" s="1">
        <v>265</v>
      </c>
      <c r="E1326" s="1">
        <v>8.8000000000000007</v>
      </c>
    </row>
    <row r="1327" spans="4:5">
      <c r="D1327" s="1">
        <v>265.2</v>
      </c>
      <c r="E1327" s="1">
        <v>8.8000000000000007</v>
      </c>
    </row>
    <row r="1328" spans="4:5">
      <c r="D1328" s="1">
        <v>265.39999999999998</v>
      </c>
      <c r="E1328" s="1">
        <v>8.8000000000000007</v>
      </c>
    </row>
    <row r="1329" spans="4:5">
      <c r="D1329" s="1">
        <v>265.60000000000002</v>
      </c>
      <c r="E1329" s="1">
        <v>8.8000000000000007</v>
      </c>
    </row>
    <row r="1330" spans="4:5">
      <c r="D1330" s="1">
        <v>265.8</v>
      </c>
      <c r="E1330" s="1">
        <v>8.8000000000000007</v>
      </c>
    </row>
    <row r="1331" spans="4:5">
      <c r="D1331" s="1">
        <v>266</v>
      </c>
      <c r="E1331" s="1">
        <v>8.8000000000000007</v>
      </c>
    </row>
    <row r="1332" spans="4:5">
      <c r="D1332" s="1">
        <v>266.2</v>
      </c>
      <c r="E1332" s="1">
        <v>8.8000000000000007</v>
      </c>
    </row>
    <row r="1333" spans="4:5">
      <c r="D1333" s="1">
        <v>266.39999999999998</v>
      </c>
      <c r="E1333" s="1">
        <v>8.8000000000000007</v>
      </c>
    </row>
    <row r="1334" spans="4:5">
      <c r="D1334" s="1">
        <v>266.60000000000002</v>
      </c>
      <c r="E1334" s="1">
        <v>8.8000000000000007</v>
      </c>
    </row>
    <row r="1335" spans="4:5">
      <c r="D1335" s="1">
        <v>266.8</v>
      </c>
      <c r="E1335" s="1">
        <v>8.8000000000000007</v>
      </c>
    </row>
    <row r="1336" spans="4:5">
      <c r="D1336" s="1">
        <v>267</v>
      </c>
      <c r="E1336" s="1">
        <v>8.8000000000000007</v>
      </c>
    </row>
    <row r="1337" spans="4:5">
      <c r="D1337" s="1">
        <v>267.2</v>
      </c>
      <c r="E1337" s="1">
        <v>8.8000000000000007</v>
      </c>
    </row>
    <row r="1338" spans="4:5">
      <c r="D1338" s="1">
        <v>267.39999999999998</v>
      </c>
      <c r="E1338" s="1">
        <v>8.8000000000000007</v>
      </c>
    </row>
    <row r="1339" spans="4:5">
      <c r="D1339" s="1">
        <v>267.60000000000002</v>
      </c>
      <c r="E1339" s="1">
        <v>8.8000000000000007</v>
      </c>
    </row>
    <row r="1340" spans="4:5">
      <c r="D1340" s="1">
        <v>267.8</v>
      </c>
      <c r="E1340" s="1">
        <v>8.8000000000000007</v>
      </c>
    </row>
    <row r="1341" spans="4:5">
      <c r="D1341" s="1">
        <v>268</v>
      </c>
      <c r="E1341" s="1">
        <v>8.8000000000000007</v>
      </c>
    </row>
    <row r="1342" spans="4:5">
      <c r="D1342" s="1">
        <v>268.2</v>
      </c>
      <c r="E1342" s="1">
        <v>8.8000000000000007</v>
      </c>
    </row>
    <row r="1343" spans="4:5">
      <c r="D1343" s="1">
        <v>268.39999999999998</v>
      </c>
      <c r="E1343" s="1">
        <v>8.8000000000000007</v>
      </c>
    </row>
    <row r="1344" spans="4:5">
      <c r="D1344" s="1">
        <v>268.60000000000002</v>
      </c>
      <c r="E1344" s="1">
        <v>8.8000000000000007</v>
      </c>
    </row>
    <row r="1345" spans="4:5">
      <c r="D1345" s="1">
        <v>268.8</v>
      </c>
      <c r="E1345" s="1">
        <v>8.7200000000000006</v>
      </c>
    </row>
    <row r="1346" spans="4:5">
      <c r="D1346" s="1">
        <v>269</v>
      </c>
      <c r="E1346" s="1">
        <v>8.8000000000000007</v>
      </c>
    </row>
    <row r="1347" spans="4:5">
      <c r="D1347" s="1">
        <v>269.2</v>
      </c>
      <c r="E1347" s="1">
        <v>8.8000000000000007</v>
      </c>
    </row>
    <row r="1348" spans="4:5">
      <c r="D1348" s="1">
        <v>269.39999999999998</v>
      </c>
      <c r="E1348" s="1">
        <v>8.8000000000000007</v>
      </c>
    </row>
    <row r="1349" spans="4:5">
      <c r="D1349" s="1">
        <v>269.60000000000002</v>
      </c>
      <c r="E1349" s="1">
        <v>8.8000000000000007</v>
      </c>
    </row>
    <row r="1350" spans="4:5">
      <c r="D1350" s="1">
        <v>269.8</v>
      </c>
      <c r="E1350" s="1">
        <v>8.8000000000000007</v>
      </c>
    </row>
    <row r="1351" spans="4:5">
      <c r="D1351" s="1">
        <v>270</v>
      </c>
      <c r="E1351" s="1">
        <v>8.8000000000000007</v>
      </c>
    </row>
    <row r="1352" spans="4:5">
      <c r="D1352" s="1">
        <v>270.2</v>
      </c>
      <c r="E1352" s="1">
        <v>8.8000000000000007</v>
      </c>
    </row>
    <row r="1353" spans="4:5">
      <c r="D1353" s="1">
        <v>270.39999999999998</v>
      </c>
      <c r="E1353" s="1">
        <v>8.8000000000000007</v>
      </c>
    </row>
    <row r="1354" spans="4:5">
      <c r="D1354" s="1">
        <v>270.60000000000002</v>
      </c>
      <c r="E1354" s="1">
        <v>8.8000000000000007</v>
      </c>
    </row>
    <row r="1355" spans="4:5">
      <c r="D1355" s="1">
        <v>270.8</v>
      </c>
      <c r="E1355" s="1">
        <v>8.8000000000000007</v>
      </c>
    </row>
    <row r="1356" spans="4:5">
      <c r="D1356" s="1">
        <v>271</v>
      </c>
      <c r="E1356" s="1">
        <v>8.8000000000000007</v>
      </c>
    </row>
    <row r="1357" spans="4:5">
      <c r="D1357" s="1">
        <v>271.2</v>
      </c>
      <c r="E1357" s="1">
        <v>8.8000000000000007</v>
      </c>
    </row>
    <row r="1358" spans="4:5">
      <c r="D1358" s="1">
        <v>271.39999999999998</v>
      </c>
      <c r="E1358" s="1">
        <v>8.8000000000000007</v>
      </c>
    </row>
    <row r="1359" spans="4:5">
      <c r="D1359" s="1">
        <v>271.60000000000002</v>
      </c>
      <c r="E1359" s="1">
        <v>8.8000000000000007</v>
      </c>
    </row>
    <row r="1360" spans="4:5">
      <c r="D1360" s="1">
        <v>271.8</v>
      </c>
      <c r="E1360" s="1">
        <v>8.8000000000000007</v>
      </c>
    </row>
    <row r="1361" spans="4:5">
      <c r="D1361" s="1">
        <v>272</v>
      </c>
      <c r="E1361" s="1">
        <v>8.8000000000000007</v>
      </c>
    </row>
    <row r="1362" spans="4:5">
      <c r="D1362" s="1">
        <v>272.2</v>
      </c>
      <c r="E1362" s="1">
        <v>8.7200000000000006</v>
      </c>
    </row>
    <row r="1363" spans="4:5">
      <c r="D1363" s="1">
        <v>272.39999999999998</v>
      </c>
      <c r="E1363" s="1">
        <v>8.8000000000000007</v>
      </c>
    </row>
    <row r="1364" spans="4:5">
      <c r="D1364" s="1">
        <v>272.60000000000002</v>
      </c>
      <c r="E1364" s="1">
        <v>8.8000000000000007</v>
      </c>
    </row>
    <row r="1365" spans="4:5">
      <c r="D1365" s="1">
        <v>272.8</v>
      </c>
      <c r="E1365" s="1">
        <v>8.8000000000000007</v>
      </c>
    </row>
    <row r="1366" spans="4:5">
      <c r="D1366" s="1">
        <v>273</v>
      </c>
      <c r="E1366" s="1">
        <v>8.7200000000000006</v>
      </c>
    </row>
    <row r="1367" spans="4:5">
      <c r="D1367" s="1">
        <v>273.2</v>
      </c>
      <c r="E1367" s="1">
        <v>8.8000000000000007</v>
      </c>
    </row>
    <row r="1368" spans="4:5">
      <c r="D1368" s="1">
        <v>273.39999999999998</v>
      </c>
      <c r="E1368" s="1">
        <v>8.7200000000000006</v>
      </c>
    </row>
    <row r="1369" spans="4:5">
      <c r="D1369" s="1">
        <v>273.60000000000002</v>
      </c>
      <c r="E1369" s="1">
        <v>8.8000000000000007</v>
      </c>
    </row>
    <row r="1370" spans="4:5">
      <c r="D1370" s="1">
        <v>273.8</v>
      </c>
      <c r="E1370" s="1">
        <v>8.7200000000000006</v>
      </c>
    </row>
    <row r="1371" spans="4:5">
      <c r="D1371" s="1">
        <v>274</v>
      </c>
      <c r="E1371" s="1">
        <v>8.8000000000000007</v>
      </c>
    </row>
    <row r="1372" spans="4:5">
      <c r="D1372" s="1">
        <v>274.2</v>
      </c>
      <c r="E1372" s="1">
        <v>8.8000000000000007</v>
      </c>
    </row>
    <row r="1373" spans="4:5">
      <c r="D1373" s="1">
        <v>274.39999999999998</v>
      </c>
      <c r="E1373" s="1">
        <v>8.8000000000000007</v>
      </c>
    </row>
    <row r="1374" spans="4:5">
      <c r="D1374" s="1">
        <v>274.60000000000002</v>
      </c>
      <c r="E1374" s="1">
        <v>8.7200000000000006</v>
      </c>
    </row>
    <row r="1375" spans="4:5">
      <c r="D1375" s="1">
        <v>274.8</v>
      </c>
      <c r="E1375" s="1">
        <v>8.8000000000000007</v>
      </c>
    </row>
    <row r="1376" spans="4:5">
      <c r="D1376" s="1">
        <v>275</v>
      </c>
      <c r="E1376" s="1">
        <v>8.8000000000000007</v>
      </c>
    </row>
    <row r="1377" spans="4:5">
      <c r="D1377" s="1">
        <v>275.2</v>
      </c>
      <c r="E1377" s="1">
        <v>8.8000000000000007</v>
      </c>
    </row>
    <row r="1378" spans="4:5">
      <c r="D1378" s="1">
        <v>275.39999999999998</v>
      </c>
      <c r="E1378" s="1">
        <v>8.8000000000000007</v>
      </c>
    </row>
    <row r="1379" spans="4:5">
      <c r="D1379" s="1">
        <v>275.60000000000002</v>
      </c>
      <c r="E1379" s="1">
        <v>8.7200000000000006</v>
      </c>
    </row>
    <row r="1380" spans="4:5">
      <c r="D1380" s="1">
        <v>275.8</v>
      </c>
      <c r="E1380" s="1">
        <v>8.8000000000000007</v>
      </c>
    </row>
    <row r="1381" spans="4:5">
      <c r="D1381" s="1">
        <v>276</v>
      </c>
      <c r="E1381" s="1">
        <v>8.8000000000000007</v>
      </c>
    </row>
    <row r="1382" spans="4:5">
      <c r="D1382" s="1">
        <v>276.2</v>
      </c>
      <c r="E1382" s="1">
        <v>8.8000000000000007</v>
      </c>
    </row>
    <row r="1383" spans="4:5">
      <c r="D1383" s="1">
        <v>276.39999999999998</v>
      </c>
      <c r="E1383" s="1">
        <v>8.8000000000000007</v>
      </c>
    </row>
    <row r="1384" spans="4:5">
      <c r="D1384" s="1">
        <v>276.60000000000002</v>
      </c>
      <c r="E1384" s="1">
        <v>8.8000000000000007</v>
      </c>
    </row>
    <row r="1385" spans="4:5">
      <c r="D1385" s="1">
        <v>276.8</v>
      </c>
      <c r="E1385" s="1">
        <v>8.8000000000000007</v>
      </c>
    </row>
    <row r="1386" spans="4:5">
      <c r="D1386" s="1">
        <v>277</v>
      </c>
      <c r="E1386" s="1">
        <v>8.7200000000000006</v>
      </c>
    </row>
    <row r="1387" spans="4:5">
      <c r="D1387" s="1">
        <v>277.2</v>
      </c>
      <c r="E1387" s="1">
        <v>8.8000000000000007</v>
      </c>
    </row>
    <row r="1388" spans="4:5">
      <c r="D1388" s="1">
        <v>277.39999999999998</v>
      </c>
      <c r="E1388" s="1">
        <v>8.8000000000000007</v>
      </c>
    </row>
    <row r="1389" spans="4:5">
      <c r="D1389" s="1">
        <v>277.60000000000002</v>
      </c>
      <c r="E1389" s="1">
        <v>8.7200000000000006</v>
      </c>
    </row>
    <row r="1390" spans="4:5">
      <c r="D1390" s="1">
        <v>277.8</v>
      </c>
      <c r="E1390" s="1">
        <v>8.8000000000000007</v>
      </c>
    </row>
    <row r="1391" spans="4:5">
      <c r="D1391" s="1">
        <v>278</v>
      </c>
      <c r="E1391" s="1">
        <v>8.7200000000000006</v>
      </c>
    </row>
    <row r="1392" spans="4:5">
      <c r="D1392" s="1">
        <v>278.2</v>
      </c>
      <c r="E1392" s="1">
        <v>8.7200000000000006</v>
      </c>
    </row>
    <row r="1393" spans="4:5">
      <c r="D1393" s="1">
        <v>278.39999999999998</v>
      </c>
      <c r="E1393" s="1">
        <v>8.8000000000000007</v>
      </c>
    </row>
    <row r="1394" spans="4:5">
      <c r="D1394" s="1">
        <v>278.60000000000002</v>
      </c>
      <c r="E1394" s="1">
        <v>8.7200000000000006</v>
      </c>
    </row>
    <row r="1395" spans="4:5">
      <c r="D1395" s="1">
        <v>278.8</v>
      </c>
      <c r="E1395" s="1">
        <v>8.7200000000000006</v>
      </c>
    </row>
    <row r="1396" spans="4:5">
      <c r="D1396" s="1">
        <v>279</v>
      </c>
      <c r="E1396" s="1">
        <v>8.8000000000000007</v>
      </c>
    </row>
    <row r="1397" spans="4:5">
      <c r="D1397" s="1">
        <v>279.2</v>
      </c>
      <c r="E1397" s="1">
        <v>8.8000000000000007</v>
      </c>
    </row>
    <row r="1398" spans="4:5">
      <c r="D1398" s="1">
        <v>279.39999999999998</v>
      </c>
      <c r="E1398" s="1">
        <v>8.8000000000000007</v>
      </c>
    </row>
    <row r="1399" spans="4:5">
      <c r="D1399" s="1">
        <v>279.60000000000002</v>
      </c>
      <c r="E1399" s="1">
        <v>8.8000000000000007</v>
      </c>
    </row>
    <row r="1400" spans="4:5">
      <c r="D1400" s="1">
        <v>279.8</v>
      </c>
      <c r="E1400" s="1">
        <v>8.8000000000000007</v>
      </c>
    </row>
    <row r="1401" spans="4:5">
      <c r="D1401" s="1">
        <v>280</v>
      </c>
      <c r="E1401" s="1">
        <v>8.8000000000000007</v>
      </c>
    </row>
    <row r="1402" spans="4:5">
      <c r="D1402" s="1">
        <v>280.2</v>
      </c>
      <c r="E1402" s="1">
        <v>8.8000000000000007</v>
      </c>
    </row>
    <row r="1403" spans="4:5">
      <c r="D1403" s="1">
        <v>280.39999999999998</v>
      </c>
      <c r="E1403" s="1">
        <v>8.8000000000000007</v>
      </c>
    </row>
    <row r="1404" spans="4:5">
      <c r="D1404" s="1">
        <v>280.60000000000002</v>
      </c>
      <c r="E1404" s="1">
        <v>8.7200000000000006</v>
      </c>
    </row>
    <row r="1405" spans="4:5">
      <c r="D1405" s="1">
        <v>280.8</v>
      </c>
      <c r="E1405" s="1">
        <v>8.8000000000000007</v>
      </c>
    </row>
    <row r="1406" spans="4:5">
      <c r="D1406" s="1">
        <v>281</v>
      </c>
      <c r="E1406" s="1">
        <v>8.8000000000000007</v>
      </c>
    </row>
    <row r="1407" spans="4:5">
      <c r="D1407" s="1">
        <v>281.2</v>
      </c>
      <c r="E1407" s="1">
        <v>8.7200000000000006</v>
      </c>
    </row>
    <row r="1408" spans="4:5">
      <c r="D1408" s="1">
        <v>281.39999999999998</v>
      </c>
      <c r="E1408" s="1">
        <v>8.8000000000000007</v>
      </c>
    </row>
    <row r="1409" spans="4:5">
      <c r="D1409" s="1">
        <v>281.60000000000002</v>
      </c>
      <c r="E1409" s="1">
        <v>8.8000000000000007</v>
      </c>
    </row>
    <row r="1410" spans="4:5">
      <c r="D1410" s="1">
        <v>281.8</v>
      </c>
      <c r="E1410" s="1">
        <v>8.8000000000000007</v>
      </c>
    </row>
    <row r="1411" spans="4:5">
      <c r="D1411" s="1">
        <v>282</v>
      </c>
      <c r="E1411" s="1">
        <v>8.8000000000000007</v>
      </c>
    </row>
    <row r="1412" spans="4:5">
      <c r="D1412" s="1">
        <v>282.2</v>
      </c>
      <c r="E1412" s="1">
        <v>8.7200000000000006</v>
      </c>
    </row>
    <row r="1413" spans="4:5">
      <c r="D1413" s="1">
        <v>282.39999999999998</v>
      </c>
      <c r="E1413" s="1">
        <v>8.8000000000000007</v>
      </c>
    </row>
    <row r="1414" spans="4:5">
      <c r="D1414" s="1">
        <v>282.60000000000002</v>
      </c>
      <c r="E1414" s="1">
        <v>8.8000000000000007</v>
      </c>
    </row>
    <row r="1415" spans="4:5">
      <c r="D1415" s="1">
        <v>282.8</v>
      </c>
      <c r="E1415" s="1">
        <v>8.8000000000000007</v>
      </c>
    </row>
    <row r="1416" spans="4:5">
      <c r="D1416" s="1">
        <v>283</v>
      </c>
      <c r="E1416" s="1">
        <v>8.8000000000000007</v>
      </c>
    </row>
    <row r="1417" spans="4:5">
      <c r="D1417" s="1">
        <v>283.2</v>
      </c>
      <c r="E1417" s="1">
        <v>8.7200000000000006</v>
      </c>
    </row>
    <row r="1418" spans="4:5">
      <c r="D1418" s="1">
        <v>283.39999999999998</v>
      </c>
      <c r="E1418" s="1">
        <v>8.7200000000000006</v>
      </c>
    </row>
    <row r="1419" spans="4:5">
      <c r="D1419" s="1">
        <v>283.60000000000002</v>
      </c>
      <c r="E1419" s="1">
        <v>8.7200000000000006</v>
      </c>
    </row>
    <row r="1420" spans="4:5">
      <c r="D1420" s="1">
        <v>283.8</v>
      </c>
      <c r="E1420" s="1">
        <v>8.8000000000000007</v>
      </c>
    </row>
    <row r="1421" spans="4:5">
      <c r="D1421" s="1">
        <v>284</v>
      </c>
      <c r="E1421" s="1">
        <v>8.8000000000000007</v>
      </c>
    </row>
    <row r="1422" spans="4:5">
      <c r="D1422" s="1">
        <v>284.2</v>
      </c>
      <c r="E1422" s="1">
        <v>8.7200000000000006</v>
      </c>
    </row>
    <row r="1423" spans="4:5">
      <c r="D1423" s="1">
        <v>284.39999999999998</v>
      </c>
      <c r="E1423" s="1">
        <v>8.8000000000000007</v>
      </c>
    </row>
    <row r="1424" spans="4:5">
      <c r="D1424" s="1">
        <v>284.60000000000002</v>
      </c>
      <c r="E1424" s="1">
        <v>8.8000000000000007</v>
      </c>
    </row>
    <row r="1425" spans="4:5">
      <c r="D1425" s="1">
        <v>284.8</v>
      </c>
      <c r="E1425" s="1">
        <v>8.8000000000000007</v>
      </c>
    </row>
    <row r="1426" spans="4:5">
      <c r="D1426" s="1">
        <v>285</v>
      </c>
      <c r="E1426" s="1">
        <v>8.8000000000000007</v>
      </c>
    </row>
    <row r="1427" spans="4:5">
      <c r="D1427" s="1">
        <v>285.2</v>
      </c>
      <c r="E1427" s="1">
        <v>8.8000000000000007</v>
      </c>
    </row>
    <row r="1428" spans="4:5">
      <c r="D1428" s="1">
        <v>285.39999999999998</v>
      </c>
      <c r="E1428" s="1">
        <v>8.7200000000000006</v>
      </c>
    </row>
    <row r="1429" spans="4:5">
      <c r="D1429" s="1">
        <v>285.60000000000002</v>
      </c>
      <c r="E1429" s="1">
        <v>8.8000000000000007</v>
      </c>
    </row>
    <row r="1430" spans="4:5">
      <c r="D1430" s="1">
        <v>285.8</v>
      </c>
      <c r="E1430" s="1">
        <v>8.8000000000000007</v>
      </c>
    </row>
    <row r="1431" spans="4:5">
      <c r="D1431" s="1">
        <v>286</v>
      </c>
      <c r="E1431" s="1">
        <v>8.8000000000000007</v>
      </c>
    </row>
    <row r="1432" spans="4:5">
      <c r="D1432" s="1">
        <v>286.2</v>
      </c>
      <c r="E1432" s="1">
        <v>8.8000000000000007</v>
      </c>
    </row>
    <row r="1433" spans="4:5">
      <c r="D1433" s="1">
        <v>286.39999999999998</v>
      </c>
      <c r="E1433" s="1">
        <v>8.7200000000000006</v>
      </c>
    </row>
    <row r="1434" spans="4:5">
      <c r="D1434" s="1">
        <v>286.60000000000002</v>
      </c>
      <c r="E1434" s="1">
        <v>8.8000000000000007</v>
      </c>
    </row>
    <row r="1435" spans="4:5">
      <c r="D1435" s="1">
        <v>286.8</v>
      </c>
      <c r="E1435" s="1">
        <v>8.8000000000000007</v>
      </c>
    </row>
    <row r="1436" spans="4:5">
      <c r="D1436" s="1">
        <v>287</v>
      </c>
      <c r="E1436" s="1">
        <v>8.8000000000000007</v>
      </c>
    </row>
    <row r="1437" spans="4:5">
      <c r="D1437" s="1">
        <v>287.2</v>
      </c>
      <c r="E1437" s="1">
        <v>8.8000000000000007</v>
      </c>
    </row>
    <row r="1438" spans="4:5">
      <c r="D1438" s="1">
        <v>287.39999999999998</v>
      </c>
      <c r="E1438" s="1">
        <v>8.8000000000000007</v>
      </c>
    </row>
    <row r="1439" spans="4:5">
      <c r="D1439" s="1">
        <v>287.60000000000002</v>
      </c>
      <c r="E1439" s="1">
        <v>8.7200000000000006</v>
      </c>
    </row>
    <row r="1440" spans="4:5">
      <c r="D1440" s="1">
        <v>287.8</v>
      </c>
      <c r="E1440" s="1">
        <v>8.8000000000000007</v>
      </c>
    </row>
    <row r="1441" spans="4:5">
      <c r="D1441" s="1">
        <v>288</v>
      </c>
      <c r="E1441" s="1">
        <v>8.8000000000000007</v>
      </c>
    </row>
    <row r="1442" spans="4:5">
      <c r="D1442" s="1">
        <v>288.2</v>
      </c>
      <c r="E1442" s="1">
        <v>8.8000000000000007</v>
      </c>
    </row>
    <row r="1443" spans="4:5">
      <c r="D1443" s="1">
        <v>288.39999999999998</v>
      </c>
      <c r="E1443" s="1">
        <v>8.8000000000000007</v>
      </c>
    </row>
    <row r="1444" spans="4:5">
      <c r="D1444" s="1">
        <v>288.60000000000002</v>
      </c>
      <c r="E1444" s="1">
        <v>8.7200000000000006</v>
      </c>
    </row>
    <row r="1445" spans="4:5">
      <c r="D1445" s="1">
        <v>288.8</v>
      </c>
      <c r="E1445" s="1">
        <v>8.8000000000000007</v>
      </c>
    </row>
    <row r="1446" spans="4:5">
      <c r="D1446" s="1">
        <v>289</v>
      </c>
      <c r="E1446" s="1">
        <v>8.8000000000000007</v>
      </c>
    </row>
    <row r="1447" spans="4:5">
      <c r="D1447" s="1">
        <v>289.2</v>
      </c>
      <c r="E1447" s="1">
        <v>8.7200000000000006</v>
      </c>
    </row>
    <row r="1448" spans="4:5">
      <c r="D1448" s="1">
        <v>289.39999999999998</v>
      </c>
      <c r="E1448" s="1">
        <v>8.7200000000000006</v>
      </c>
    </row>
    <row r="1449" spans="4:5">
      <c r="D1449" s="1">
        <v>289.60000000000002</v>
      </c>
      <c r="E1449" s="1">
        <v>8.7200000000000006</v>
      </c>
    </row>
    <row r="1450" spans="4:5">
      <c r="D1450" s="1">
        <v>289.8</v>
      </c>
      <c r="E1450" s="1">
        <v>8.8000000000000007</v>
      </c>
    </row>
    <row r="1451" spans="4:5">
      <c r="D1451" s="1">
        <v>290</v>
      </c>
      <c r="E1451" s="1">
        <v>8.7200000000000006</v>
      </c>
    </row>
    <row r="1452" spans="4:5">
      <c r="D1452" s="1">
        <v>290.2</v>
      </c>
      <c r="E1452" s="1">
        <v>8.8000000000000007</v>
      </c>
    </row>
    <row r="1453" spans="4:5">
      <c r="D1453" s="1">
        <v>290.39999999999998</v>
      </c>
      <c r="E1453" s="1">
        <v>8.8000000000000007</v>
      </c>
    </row>
    <row r="1454" spans="4:5">
      <c r="D1454" s="1">
        <v>290.60000000000002</v>
      </c>
      <c r="E1454" s="1">
        <v>8.8000000000000007</v>
      </c>
    </row>
    <row r="1455" spans="4:5">
      <c r="D1455" s="1">
        <v>290.8</v>
      </c>
      <c r="E1455" s="1">
        <v>8.8000000000000007</v>
      </c>
    </row>
    <row r="1456" spans="4:5">
      <c r="D1456" s="1">
        <v>291</v>
      </c>
      <c r="E1456" s="1">
        <v>8.8000000000000007</v>
      </c>
    </row>
    <row r="1457" spans="4:5">
      <c r="D1457" s="1">
        <v>291.2</v>
      </c>
      <c r="E1457" s="1">
        <v>8.7200000000000006</v>
      </c>
    </row>
    <row r="1458" spans="4:5">
      <c r="D1458" s="1">
        <v>291.39999999999998</v>
      </c>
      <c r="E1458" s="1">
        <v>8.8000000000000007</v>
      </c>
    </row>
    <row r="1459" spans="4:5">
      <c r="D1459" s="1">
        <v>291.60000000000002</v>
      </c>
      <c r="E1459" s="1">
        <v>8.8000000000000007</v>
      </c>
    </row>
    <row r="1460" spans="4:5">
      <c r="D1460" s="1">
        <v>291.8</v>
      </c>
      <c r="E1460" s="1">
        <v>8.8000000000000007</v>
      </c>
    </row>
    <row r="1461" spans="4:5">
      <c r="D1461" s="1">
        <v>292</v>
      </c>
      <c r="E1461" s="1">
        <v>8.8000000000000007</v>
      </c>
    </row>
    <row r="1462" spans="4:5">
      <c r="D1462" s="1">
        <v>292.2</v>
      </c>
      <c r="E1462" s="1">
        <v>8.8000000000000007</v>
      </c>
    </row>
    <row r="1463" spans="4:5">
      <c r="D1463" s="1">
        <v>292.39999999999998</v>
      </c>
      <c r="E1463" s="1">
        <v>8.8000000000000007</v>
      </c>
    </row>
    <row r="1464" spans="4:5">
      <c r="D1464" s="1">
        <v>292.60000000000002</v>
      </c>
      <c r="E1464" s="1">
        <v>8.8000000000000007</v>
      </c>
    </row>
    <row r="1465" spans="4:5">
      <c r="D1465" s="1">
        <v>292.8</v>
      </c>
      <c r="E1465" s="1">
        <v>8.8000000000000007</v>
      </c>
    </row>
    <row r="1466" spans="4:5">
      <c r="D1466" s="1">
        <v>293</v>
      </c>
      <c r="E1466" s="1">
        <v>8.7200000000000006</v>
      </c>
    </row>
    <row r="1467" spans="4:5">
      <c r="D1467" s="1">
        <v>293.2</v>
      </c>
      <c r="E1467" s="1">
        <v>8.8000000000000007</v>
      </c>
    </row>
    <row r="1468" spans="4:5">
      <c r="D1468" s="1">
        <v>293.39999999999998</v>
      </c>
      <c r="E1468" s="1">
        <v>8.8000000000000007</v>
      </c>
    </row>
    <row r="1469" spans="4:5">
      <c r="D1469" s="1">
        <v>293.60000000000002</v>
      </c>
      <c r="E1469" s="1">
        <v>8.8000000000000007</v>
      </c>
    </row>
    <row r="1470" spans="4:5">
      <c r="D1470" s="1">
        <v>293.8</v>
      </c>
      <c r="E1470" s="1">
        <v>8.8000000000000007</v>
      </c>
    </row>
    <row r="1471" spans="4:5">
      <c r="D1471" s="1">
        <v>294</v>
      </c>
      <c r="E1471" s="1">
        <v>8.8000000000000007</v>
      </c>
    </row>
    <row r="1472" spans="4:5">
      <c r="D1472" s="1">
        <v>294.2</v>
      </c>
      <c r="E1472" s="1">
        <v>8.8000000000000007</v>
      </c>
    </row>
    <row r="1473" spans="4:5">
      <c r="D1473" s="1">
        <v>294.39999999999998</v>
      </c>
      <c r="E1473" s="1">
        <v>8.8000000000000007</v>
      </c>
    </row>
    <row r="1474" spans="4:5">
      <c r="D1474" s="1">
        <v>294.60000000000002</v>
      </c>
      <c r="E1474" s="1">
        <v>8.8000000000000007</v>
      </c>
    </row>
    <row r="1475" spans="4:5">
      <c r="D1475" s="1">
        <v>294.8</v>
      </c>
      <c r="E1475" s="1">
        <v>8.8000000000000007</v>
      </c>
    </row>
    <row r="1476" spans="4:5">
      <c r="D1476" s="1">
        <v>295</v>
      </c>
      <c r="E1476" s="1">
        <v>8.7200000000000006</v>
      </c>
    </row>
    <row r="1477" spans="4:5">
      <c r="D1477" s="1">
        <v>295.2</v>
      </c>
      <c r="E1477" s="1">
        <v>8.8000000000000007</v>
      </c>
    </row>
    <row r="1478" spans="4:5">
      <c r="D1478" s="1">
        <v>295.39999999999998</v>
      </c>
      <c r="E1478" s="1">
        <v>8.8000000000000007</v>
      </c>
    </row>
    <row r="1479" spans="4:5">
      <c r="D1479" s="1">
        <v>295.60000000000002</v>
      </c>
      <c r="E1479" s="1">
        <v>8.8000000000000007</v>
      </c>
    </row>
    <row r="1480" spans="4:5">
      <c r="D1480" s="1">
        <v>295.8</v>
      </c>
      <c r="E1480" s="1">
        <v>8.8000000000000007</v>
      </c>
    </row>
    <row r="1481" spans="4:5">
      <c r="D1481" s="1">
        <v>296</v>
      </c>
      <c r="E1481" s="1">
        <v>8.8000000000000007</v>
      </c>
    </row>
    <row r="1482" spans="4:5">
      <c r="D1482" s="1">
        <v>296.2</v>
      </c>
      <c r="E1482" s="1">
        <v>8.8000000000000007</v>
      </c>
    </row>
    <row r="1483" spans="4:5">
      <c r="D1483" s="1">
        <v>296.39999999999998</v>
      </c>
      <c r="E1483" s="1">
        <v>8.8000000000000007</v>
      </c>
    </row>
    <row r="1484" spans="4:5">
      <c r="D1484" s="1">
        <v>296.60000000000002</v>
      </c>
      <c r="E1484" s="1">
        <v>8.8000000000000007</v>
      </c>
    </row>
    <row r="1485" spans="4:5">
      <c r="D1485" s="1">
        <v>296.8</v>
      </c>
      <c r="E1485" s="1">
        <v>8.8000000000000007</v>
      </c>
    </row>
    <row r="1486" spans="4:5">
      <c r="D1486" s="1">
        <v>297</v>
      </c>
      <c r="E1486" s="1">
        <v>8.8000000000000007</v>
      </c>
    </row>
    <row r="1487" spans="4:5">
      <c r="D1487" s="1">
        <v>297.2</v>
      </c>
      <c r="E1487" s="1">
        <v>8.8000000000000007</v>
      </c>
    </row>
    <row r="1488" spans="4:5">
      <c r="D1488" s="1">
        <v>297.39999999999998</v>
      </c>
      <c r="E1488" s="1">
        <v>8.7200000000000006</v>
      </c>
    </row>
    <row r="1489" spans="4:5">
      <c r="D1489" s="1">
        <v>297.60000000000002</v>
      </c>
      <c r="E1489" s="1">
        <v>8.8000000000000007</v>
      </c>
    </row>
    <row r="1490" spans="4:5">
      <c r="D1490" s="1">
        <v>297.8</v>
      </c>
      <c r="E1490" s="1">
        <v>8.8000000000000007</v>
      </c>
    </row>
    <row r="1491" spans="4:5">
      <c r="D1491" s="1">
        <v>298</v>
      </c>
      <c r="E1491" s="1">
        <v>8.8000000000000007</v>
      </c>
    </row>
    <row r="1492" spans="4:5">
      <c r="D1492" s="1">
        <v>298.2</v>
      </c>
      <c r="E1492" s="1">
        <v>8.8000000000000007</v>
      </c>
    </row>
    <row r="1493" spans="4:5">
      <c r="D1493" s="1">
        <v>298.39999999999998</v>
      </c>
      <c r="E1493" s="1">
        <v>8.8000000000000007</v>
      </c>
    </row>
    <row r="1494" spans="4:5">
      <c r="D1494" s="1">
        <v>298.60000000000002</v>
      </c>
      <c r="E1494" s="1">
        <v>8.8000000000000007</v>
      </c>
    </row>
    <row r="1495" spans="4:5">
      <c r="D1495" s="1">
        <v>298.8</v>
      </c>
      <c r="E1495" s="1">
        <v>8.7200000000000006</v>
      </c>
    </row>
    <row r="1496" spans="4:5">
      <c r="D1496" s="1">
        <v>299</v>
      </c>
      <c r="E1496" s="1">
        <v>8.8000000000000007</v>
      </c>
    </row>
    <row r="1497" spans="4:5">
      <c r="D1497" s="1">
        <v>299.2</v>
      </c>
      <c r="E1497" s="1">
        <v>8.8000000000000007</v>
      </c>
    </row>
    <row r="1498" spans="4:5">
      <c r="D1498" s="1">
        <v>299.39999999999998</v>
      </c>
      <c r="E1498" s="1">
        <v>8.8000000000000007</v>
      </c>
    </row>
    <row r="1499" spans="4:5">
      <c r="D1499" s="1">
        <v>299.60000000000002</v>
      </c>
      <c r="E1499" s="1">
        <v>8.8000000000000007</v>
      </c>
    </row>
    <row r="1500" spans="4:5">
      <c r="D1500" s="1">
        <v>299.8</v>
      </c>
      <c r="E1500" s="1">
        <v>8.8000000000000007</v>
      </c>
    </row>
    <row r="1501" spans="4:5">
      <c r="D1501" s="1">
        <v>300</v>
      </c>
      <c r="E1501" s="1">
        <v>8.8000000000000007</v>
      </c>
    </row>
    <row r="1502" spans="4:5">
      <c r="D1502" s="1">
        <v>300.2</v>
      </c>
      <c r="E1502" s="1">
        <v>8.8000000000000007</v>
      </c>
    </row>
    <row r="1503" spans="4:5">
      <c r="D1503" s="1">
        <v>300.39999999999998</v>
      </c>
      <c r="E1503" s="1">
        <v>8.8000000000000007</v>
      </c>
    </row>
    <row r="1504" spans="4:5">
      <c r="D1504" s="1">
        <v>300.60000000000002</v>
      </c>
      <c r="E1504" s="1">
        <v>8.8000000000000007</v>
      </c>
    </row>
    <row r="1505" spans="4:5">
      <c r="D1505" s="1">
        <v>300.8</v>
      </c>
      <c r="E1505" s="1">
        <v>8.8000000000000007</v>
      </c>
    </row>
    <row r="1506" spans="4:5">
      <c r="D1506" s="1">
        <v>301</v>
      </c>
      <c r="E1506" s="1">
        <v>8.8000000000000007</v>
      </c>
    </row>
    <row r="1507" spans="4:5">
      <c r="D1507" s="1">
        <v>301.2</v>
      </c>
      <c r="E1507" s="1">
        <v>8.8000000000000007</v>
      </c>
    </row>
    <row r="1508" spans="4:5">
      <c r="D1508" s="1">
        <v>301.39999999999998</v>
      </c>
      <c r="E1508" s="1">
        <v>8.8000000000000007</v>
      </c>
    </row>
    <row r="1509" spans="4:5">
      <c r="D1509" s="1">
        <v>301.60000000000002</v>
      </c>
      <c r="E1509" s="1">
        <v>8.8000000000000007</v>
      </c>
    </row>
    <row r="1510" spans="4:5">
      <c r="D1510" s="1">
        <v>301.8</v>
      </c>
      <c r="E1510" s="1">
        <v>8.8000000000000007</v>
      </c>
    </row>
    <row r="1511" spans="4:5">
      <c r="D1511" s="1">
        <v>302</v>
      </c>
      <c r="E1511" s="1">
        <v>8.8000000000000007</v>
      </c>
    </row>
    <row r="1512" spans="4:5">
      <c r="D1512" s="1">
        <v>302.2</v>
      </c>
      <c r="E1512" s="1">
        <v>8.8000000000000007</v>
      </c>
    </row>
    <row r="1513" spans="4:5">
      <c r="D1513" s="1">
        <v>302.39999999999998</v>
      </c>
      <c r="E1513" s="1">
        <v>8.7200000000000006</v>
      </c>
    </row>
    <row r="1514" spans="4:5">
      <c r="D1514" s="1">
        <v>302.60000000000002</v>
      </c>
      <c r="E1514" s="1">
        <v>8.8000000000000007</v>
      </c>
    </row>
    <row r="1515" spans="4:5">
      <c r="D1515" s="1">
        <v>302.8</v>
      </c>
      <c r="E1515" s="1">
        <v>8.8000000000000007</v>
      </c>
    </row>
    <row r="1516" spans="4:5">
      <c r="D1516" s="1">
        <v>303</v>
      </c>
      <c r="E1516" s="1">
        <v>8.8000000000000007</v>
      </c>
    </row>
    <row r="1517" spans="4:5">
      <c r="D1517" s="1">
        <v>303.2</v>
      </c>
      <c r="E1517" s="1">
        <v>8.8000000000000007</v>
      </c>
    </row>
    <row r="1518" spans="4:5">
      <c r="D1518" s="1">
        <v>303.39999999999998</v>
      </c>
      <c r="E1518" s="1">
        <v>8.8000000000000007</v>
      </c>
    </row>
    <row r="1519" spans="4:5">
      <c r="D1519" s="1">
        <v>303.60000000000002</v>
      </c>
      <c r="E1519" s="1">
        <v>8.8000000000000007</v>
      </c>
    </row>
    <row r="1520" spans="4:5">
      <c r="D1520" s="1">
        <v>303.8</v>
      </c>
      <c r="E1520" s="1">
        <v>8.8000000000000007</v>
      </c>
    </row>
    <row r="1521" spans="4:5">
      <c r="D1521" s="1">
        <v>304</v>
      </c>
      <c r="E1521" s="1">
        <v>8.8000000000000007</v>
      </c>
    </row>
    <row r="1522" spans="4:5">
      <c r="D1522" s="1">
        <v>304.2</v>
      </c>
      <c r="E1522" s="1">
        <v>8.7200000000000006</v>
      </c>
    </row>
    <row r="1523" spans="4:5">
      <c r="D1523" s="1">
        <v>304.39999999999998</v>
      </c>
      <c r="E1523" s="1">
        <v>8.7200000000000006</v>
      </c>
    </row>
    <row r="1524" spans="4:5">
      <c r="D1524" s="1">
        <v>304.60000000000002</v>
      </c>
      <c r="E1524" s="1">
        <v>8.7200000000000006</v>
      </c>
    </row>
    <row r="1525" spans="4:5">
      <c r="D1525" s="1">
        <v>304.8</v>
      </c>
      <c r="E1525" s="1">
        <v>8.7200000000000006</v>
      </c>
    </row>
    <row r="1526" spans="4:5">
      <c r="D1526" s="1">
        <v>305</v>
      </c>
      <c r="E1526" s="1">
        <v>8.64</v>
      </c>
    </row>
    <row r="1527" spans="4:5">
      <c r="D1527" s="1">
        <v>305.2</v>
      </c>
      <c r="E1527" s="1">
        <v>8.64</v>
      </c>
    </row>
    <row r="1528" spans="4:5">
      <c r="D1528" s="1">
        <v>305.39999999999998</v>
      </c>
      <c r="E1528" s="1">
        <v>8.7200000000000006</v>
      </c>
    </row>
    <row r="1529" spans="4:5">
      <c r="D1529" s="1">
        <v>305.60000000000002</v>
      </c>
      <c r="E1529" s="1">
        <v>8.7200000000000006</v>
      </c>
    </row>
    <row r="1530" spans="4:5">
      <c r="D1530" s="1">
        <v>305.8</v>
      </c>
      <c r="E1530" s="1">
        <v>8.7200000000000006</v>
      </c>
    </row>
    <row r="1531" spans="4:5">
      <c r="D1531" s="1">
        <v>306</v>
      </c>
      <c r="E1531" s="1">
        <v>8.7200000000000006</v>
      </c>
    </row>
    <row r="1532" spans="4:5">
      <c r="D1532" s="1">
        <v>306.2</v>
      </c>
      <c r="E1532" s="1">
        <v>8.7200000000000006</v>
      </c>
    </row>
    <row r="1533" spans="4:5">
      <c r="D1533" s="1">
        <v>306.39999999999998</v>
      </c>
      <c r="E1533" s="1">
        <v>8.7200000000000006</v>
      </c>
    </row>
    <row r="1534" spans="4:5">
      <c r="D1534" s="1">
        <v>306.60000000000002</v>
      </c>
      <c r="E1534" s="1">
        <v>8.64</v>
      </c>
    </row>
    <row r="1535" spans="4:5">
      <c r="D1535" s="1">
        <v>306.8</v>
      </c>
      <c r="E1535" s="1">
        <v>8.7200000000000006</v>
      </c>
    </row>
    <row r="1536" spans="4:5">
      <c r="D1536" s="1">
        <v>307</v>
      </c>
      <c r="E1536" s="1">
        <v>8.7200000000000006</v>
      </c>
    </row>
    <row r="1537" spans="4:5">
      <c r="D1537" s="1">
        <v>307.2</v>
      </c>
      <c r="E1537" s="1">
        <v>8.7200000000000006</v>
      </c>
    </row>
    <row r="1538" spans="4:5">
      <c r="D1538" s="1">
        <v>307.39999999999998</v>
      </c>
      <c r="E1538" s="1">
        <v>8.8000000000000007</v>
      </c>
    </row>
    <row r="1539" spans="4:5">
      <c r="D1539" s="1">
        <v>307.60000000000002</v>
      </c>
      <c r="E1539" s="1">
        <v>8.8000000000000007</v>
      </c>
    </row>
    <row r="1540" spans="4:5">
      <c r="D1540" s="1">
        <v>307.8</v>
      </c>
      <c r="E1540" s="1">
        <v>8.8000000000000007</v>
      </c>
    </row>
    <row r="1541" spans="4:5">
      <c r="D1541" s="1">
        <v>308</v>
      </c>
      <c r="E1541" s="1">
        <v>8.8000000000000007</v>
      </c>
    </row>
    <row r="1542" spans="4:5">
      <c r="D1542" s="1">
        <v>308.2</v>
      </c>
      <c r="E1542" s="1">
        <v>8.8000000000000007</v>
      </c>
    </row>
    <row r="1543" spans="4:5">
      <c r="D1543" s="1">
        <v>308.39999999999998</v>
      </c>
      <c r="E1543" s="1">
        <v>8.7200000000000006</v>
      </c>
    </row>
    <row r="1544" spans="4:5">
      <c r="D1544" s="1">
        <v>308.60000000000002</v>
      </c>
      <c r="E1544" s="1">
        <v>8.8000000000000007</v>
      </c>
    </row>
    <row r="1545" spans="4:5">
      <c r="D1545" s="1">
        <v>308.8</v>
      </c>
      <c r="E1545" s="1">
        <v>8.8000000000000007</v>
      </c>
    </row>
    <row r="1546" spans="4:5">
      <c r="D1546" s="1">
        <v>309</v>
      </c>
      <c r="E1546" s="1">
        <v>8.8000000000000007</v>
      </c>
    </row>
    <row r="1547" spans="4:5">
      <c r="D1547" s="1">
        <v>309.2</v>
      </c>
      <c r="E1547" s="1">
        <v>8.8000000000000007</v>
      </c>
    </row>
    <row r="1548" spans="4:5">
      <c r="D1548" s="1">
        <v>309.39999999999998</v>
      </c>
      <c r="E1548" s="1">
        <v>8.8000000000000007</v>
      </c>
    </row>
    <row r="1549" spans="4:5">
      <c r="D1549" s="1">
        <v>309.60000000000002</v>
      </c>
      <c r="E1549" s="1">
        <v>8.8000000000000007</v>
      </c>
    </row>
    <row r="1550" spans="4:5">
      <c r="D1550" s="1">
        <v>309.8</v>
      </c>
      <c r="E1550" s="1">
        <v>8.7200000000000006</v>
      </c>
    </row>
    <row r="1551" spans="4:5">
      <c r="D1551" s="1">
        <v>310</v>
      </c>
      <c r="E1551" s="1">
        <v>8.8000000000000007</v>
      </c>
    </row>
    <row r="1552" spans="4:5">
      <c r="D1552" s="1">
        <v>310.2</v>
      </c>
      <c r="E1552" s="1">
        <v>8.8000000000000007</v>
      </c>
    </row>
    <row r="1553" spans="4:5">
      <c r="D1553" s="1">
        <v>310.39999999999998</v>
      </c>
      <c r="E1553" s="1">
        <v>8.7200000000000006</v>
      </c>
    </row>
    <row r="1554" spans="4:5">
      <c r="D1554" s="1">
        <v>310.60000000000002</v>
      </c>
      <c r="E1554" s="1">
        <v>8.8000000000000007</v>
      </c>
    </row>
    <row r="1555" spans="4:5">
      <c r="D1555" s="1">
        <v>310.8</v>
      </c>
      <c r="E1555" s="1">
        <v>8.8000000000000007</v>
      </c>
    </row>
    <row r="1556" spans="4:5">
      <c r="D1556" s="1">
        <v>311</v>
      </c>
      <c r="E1556" s="1">
        <v>8.8000000000000007</v>
      </c>
    </row>
    <row r="1557" spans="4:5">
      <c r="D1557" s="1">
        <v>311.2</v>
      </c>
      <c r="E1557" s="1">
        <v>8.8000000000000007</v>
      </c>
    </row>
    <row r="1558" spans="4:5">
      <c r="D1558" s="1">
        <v>311.39999999999998</v>
      </c>
      <c r="E1558" s="1">
        <v>8.8000000000000007</v>
      </c>
    </row>
    <row r="1559" spans="4:5">
      <c r="D1559" s="1">
        <v>311.60000000000002</v>
      </c>
      <c r="E1559" s="1">
        <v>8.8000000000000007</v>
      </c>
    </row>
    <row r="1560" spans="4:5">
      <c r="D1560" s="1">
        <v>311.8</v>
      </c>
      <c r="E1560" s="1">
        <v>8.8000000000000007</v>
      </c>
    </row>
    <row r="1561" spans="4:5">
      <c r="D1561" s="1">
        <v>312</v>
      </c>
      <c r="E1561" s="1">
        <v>8.8000000000000007</v>
      </c>
    </row>
    <row r="1562" spans="4:5">
      <c r="D1562" s="1">
        <v>312.2</v>
      </c>
      <c r="E1562" s="1">
        <v>8.8000000000000007</v>
      </c>
    </row>
    <row r="1563" spans="4:5">
      <c r="D1563" s="1">
        <v>312.39999999999998</v>
      </c>
      <c r="E1563" s="1">
        <v>8.8000000000000007</v>
      </c>
    </row>
    <row r="1564" spans="4:5">
      <c r="D1564" s="1">
        <v>312.60000000000002</v>
      </c>
      <c r="E1564" s="1">
        <v>8.8000000000000007</v>
      </c>
    </row>
    <row r="1565" spans="4:5">
      <c r="D1565" s="1">
        <v>312.8</v>
      </c>
      <c r="E1565" s="1">
        <v>8.8000000000000007</v>
      </c>
    </row>
    <row r="1566" spans="4:5">
      <c r="D1566" s="1">
        <v>313</v>
      </c>
      <c r="E1566" s="1">
        <v>8.7200000000000006</v>
      </c>
    </row>
    <row r="1567" spans="4:5">
      <c r="D1567" s="1">
        <v>313.2</v>
      </c>
      <c r="E1567" s="1">
        <v>8.8000000000000007</v>
      </c>
    </row>
    <row r="1568" spans="4:5">
      <c r="D1568" s="1">
        <v>313.39999999999998</v>
      </c>
      <c r="E1568" s="1">
        <v>8.8000000000000007</v>
      </c>
    </row>
    <row r="1569" spans="4:5">
      <c r="D1569" s="1">
        <v>313.60000000000002</v>
      </c>
      <c r="E1569" s="1">
        <v>8.8000000000000007</v>
      </c>
    </row>
    <row r="1570" spans="4:5">
      <c r="D1570" s="1">
        <v>313.8</v>
      </c>
      <c r="E1570" s="1">
        <v>8.7200000000000006</v>
      </c>
    </row>
    <row r="1571" spans="4:5">
      <c r="D1571" s="1">
        <v>314</v>
      </c>
      <c r="E1571" s="1">
        <v>8.7200000000000006</v>
      </c>
    </row>
    <row r="1572" spans="4:5">
      <c r="D1572" s="1">
        <v>314.2</v>
      </c>
      <c r="E1572" s="1">
        <v>8.64</v>
      </c>
    </row>
    <row r="1573" spans="4:5">
      <c r="D1573" s="1">
        <v>314.39999999999998</v>
      </c>
      <c r="E1573" s="1">
        <v>8.7200000000000006</v>
      </c>
    </row>
    <row r="1574" spans="4:5">
      <c r="D1574" s="1">
        <v>314.60000000000002</v>
      </c>
      <c r="E1574" s="1">
        <v>8.7200000000000006</v>
      </c>
    </row>
    <row r="1575" spans="4:5">
      <c r="D1575" s="1">
        <v>314.8</v>
      </c>
      <c r="E1575" s="1">
        <v>8.7200000000000006</v>
      </c>
    </row>
    <row r="1576" spans="4:5">
      <c r="D1576" s="1">
        <v>315</v>
      </c>
      <c r="E1576" s="1">
        <v>8.7200000000000006</v>
      </c>
    </row>
    <row r="1577" spans="4:5">
      <c r="D1577" s="1">
        <v>315.2</v>
      </c>
      <c r="E1577" s="1">
        <v>8.7200000000000006</v>
      </c>
    </row>
    <row r="1578" spans="4:5">
      <c r="D1578" s="1">
        <v>315.39999999999998</v>
      </c>
      <c r="E1578" s="1">
        <v>8.64</v>
      </c>
    </row>
    <row r="1579" spans="4:5">
      <c r="D1579" s="1">
        <v>315.60000000000002</v>
      </c>
      <c r="E1579" s="1">
        <v>8.7200000000000006</v>
      </c>
    </row>
    <row r="1580" spans="4:5">
      <c r="D1580" s="1">
        <v>315.8</v>
      </c>
      <c r="E1580" s="1">
        <v>8.64</v>
      </c>
    </row>
    <row r="1581" spans="4:5">
      <c r="D1581" s="1">
        <v>316</v>
      </c>
      <c r="E1581" s="1">
        <v>8.7200000000000006</v>
      </c>
    </row>
    <row r="1582" spans="4:5">
      <c r="D1582" s="1">
        <v>316.2</v>
      </c>
      <c r="E1582" s="1">
        <v>8.64</v>
      </c>
    </row>
    <row r="1583" spans="4:5">
      <c r="D1583" s="1">
        <v>316.39999999999998</v>
      </c>
      <c r="E1583" s="1">
        <v>8.7200000000000006</v>
      </c>
    </row>
    <row r="1584" spans="4:5">
      <c r="D1584" s="1">
        <v>316.60000000000002</v>
      </c>
      <c r="E1584" s="1">
        <v>8.64</v>
      </c>
    </row>
    <row r="1585" spans="4:5">
      <c r="D1585" s="1">
        <v>316.8</v>
      </c>
      <c r="E1585" s="1">
        <v>8.7200000000000006</v>
      </c>
    </row>
    <row r="1586" spans="4:5">
      <c r="D1586" s="1">
        <v>317</v>
      </c>
      <c r="E1586" s="1">
        <v>8.7200000000000006</v>
      </c>
    </row>
    <row r="1587" spans="4:5">
      <c r="D1587" s="1">
        <v>317.2</v>
      </c>
      <c r="E1587" s="1">
        <v>8.7200000000000006</v>
      </c>
    </row>
    <row r="1588" spans="4:5">
      <c r="D1588" s="1">
        <v>317.39999999999998</v>
      </c>
      <c r="E1588" s="1">
        <v>8.8000000000000007</v>
      </c>
    </row>
    <row r="1589" spans="4:5">
      <c r="D1589" s="1">
        <v>317.60000000000002</v>
      </c>
      <c r="E1589" s="1">
        <v>8.7200000000000006</v>
      </c>
    </row>
    <row r="1590" spans="4:5">
      <c r="D1590" s="1">
        <v>317.8</v>
      </c>
      <c r="E1590" s="1">
        <v>8.8000000000000007</v>
      </c>
    </row>
    <row r="1591" spans="4:5">
      <c r="D1591" s="1">
        <v>318</v>
      </c>
      <c r="E1591" s="1">
        <v>8.8000000000000007</v>
      </c>
    </row>
    <row r="1592" spans="4:5">
      <c r="D1592" s="1">
        <v>318.2</v>
      </c>
      <c r="E1592" s="1">
        <v>8.7200000000000006</v>
      </c>
    </row>
    <row r="1593" spans="4:5">
      <c r="D1593" s="1">
        <v>318.39999999999998</v>
      </c>
      <c r="E1593" s="1">
        <v>8.7200000000000006</v>
      </c>
    </row>
    <row r="1594" spans="4:5">
      <c r="D1594" s="1">
        <v>318.60000000000002</v>
      </c>
      <c r="E1594" s="1">
        <v>8.8000000000000007</v>
      </c>
    </row>
    <row r="1595" spans="4:5">
      <c r="D1595" s="1">
        <v>318.8</v>
      </c>
      <c r="E1595" s="1">
        <v>8.7200000000000006</v>
      </c>
    </row>
    <row r="1596" spans="4:5">
      <c r="D1596" s="1">
        <v>319</v>
      </c>
      <c r="E1596" s="1">
        <v>8.7200000000000006</v>
      </c>
    </row>
    <row r="1597" spans="4:5">
      <c r="D1597" s="1">
        <v>319.2</v>
      </c>
      <c r="E1597" s="1">
        <v>8.8000000000000007</v>
      </c>
    </row>
    <row r="1598" spans="4:5">
      <c r="D1598" s="1">
        <v>319.39999999999998</v>
      </c>
      <c r="E1598" s="1">
        <v>8.8000000000000007</v>
      </c>
    </row>
    <row r="1599" spans="4:5">
      <c r="D1599" s="1">
        <v>319.60000000000002</v>
      </c>
      <c r="E1599" s="1">
        <v>8.8000000000000007</v>
      </c>
    </row>
    <row r="1600" spans="4:5">
      <c r="D1600" s="1">
        <v>319.8</v>
      </c>
      <c r="E1600" s="1">
        <v>8.8000000000000007</v>
      </c>
    </row>
    <row r="1601" spans="4:5">
      <c r="D1601" s="1">
        <v>320</v>
      </c>
      <c r="E1601" s="1">
        <v>8.8000000000000007</v>
      </c>
    </row>
    <row r="1602" spans="4:5">
      <c r="D1602" s="1">
        <v>320.2</v>
      </c>
      <c r="E1602" s="1">
        <v>8.7200000000000006</v>
      </c>
    </row>
    <row r="1603" spans="4:5">
      <c r="D1603" s="1">
        <v>320.39999999999998</v>
      </c>
      <c r="E1603" s="1">
        <v>8.8000000000000007</v>
      </c>
    </row>
    <row r="1604" spans="4:5">
      <c r="D1604" s="1">
        <v>320.60000000000002</v>
      </c>
      <c r="E1604" s="1">
        <v>8.8000000000000007</v>
      </c>
    </row>
    <row r="1605" spans="4:5">
      <c r="D1605" s="1">
        <v>320.8</v>
      </c>
      <c r="E1605" s="1">
        <v>8.8000000000000007</v>
      </c>
    </row>
    <row r="1606" spans="4:5">
      <c r="D1606" s="1">
        <v>321</v>
      </c>
      <c r="E1606" s="1">
        <v>8.8000000000000007</v>
      </c>
    </row>
    <row r="1607" spans="4:5">
      <c r="D1607" s="1">
        <v>321.2</v>
      </c>
      <c r="E1607" s="1">
        <v>8.7200000000000006</v>
      </c>
    </row>
    <row r="1608" spans="4:5">
      <c r="D1608" s="1">
        <v>321.39999999999998</v>
      </c>
      <c r="E1608" s="1">
        <v>8.7200000000000006</v>
      </c>
    </row>
    <row r="1609" spans="4:5">
      <c r="D1609" s="1">
        <v>321.60000000000002</v>
      </c>
      <c r="E1609" s="1">
        <v>8.7200000000000006</v>
      </c>
    </row>
    <row r="1610" spans="4:5">
      <c r="D1610" s="1">
        <v>321.8</v>
      </c>
      <c r="E1610" s="1">
        <v>8.8000000000000007</v>
      </c>
    </row>
    <row r="1611" spans="4:5">
      <c r="D1611" s="1">
        <v>322</v>
      </c>
      <c r="E1611" s="1">
        <v>8.8000000000000007</v>
      </c>
    </row>
    <row r="1612" spans="4:5">
      <c r="D1612" s="1">
        <v>322.2</v>
      </c>
      <c r="E1612" s="1">
        <v>8.7200000000000006</v>
      </c>
    </row>
    <row r="1613" spans="4:5">
      <c r="D1613" s="1">
        <v>322.39999999999998</v>
      </c>
      <c r="E1613" s="1">
        <v>8.8000000000000007</v>
      </c>
    </row>
    <row r="1614" spans="4:5">
      <c r="D1614" s="1">
        <v>322.60000000000002</v>
      </c>
      <c r="E1614" s="1">
        <v>8.8000000000000007</v>
      </c>
    </row>
    <row r="1615" spans="4:5">
      <c r="D1615" s="1">
        <v>322.8</v>
      </c>
      <c r="E1615" s="1">
        <v>8.8000000000000007</v>
      </c>
    </row>
    <row r="1616" spans="4:5">
      <c r="D1616" s="1">
        <v>323</v>
      </c>
      <c r="E1616" s="1">
        <v>8.8000000000000007</v>
      </c>
    </row>
    <row r="1617" spans="4:5">
      <c r="D1617" s="1">
        <v>323.2</v>
      </c>
      <c r="E1617" s="1">
        <v>8.8000000000000007</v>
      </c>
    </row>
    <row r="1618" spans="4:5">
      <c r="D1618" s="1">
        <v>323.39999999999998</v>
      </c>
      <c r="E1618" s="1">
        <v>8.8000000000000007</v>
      </c>
    </row>
    <row r="1619" spans="4:5">
      <c r="D1619" s="1">
        <v>323.60000000000002</v>
      </c>
      <c r="E1619" s="1">
        <v>8.8000000000000007</v>
      </c>
    </row>
    <row r="1620" spans="4:5">
      <c r="D1620" s="1">
        <v>323.8</v>
      </c>
      <c r="E1620" s="1">
        <v>8.7200000000000006</v>
      </c>
    </row>
    <row r="1621" spans="4:5">
      <c r="D1621" s="1">
        <v>324</v>
      </c>
      <c r="E1621" s="1">
        <v>8.8000000000000007</v>
      </c>
    </row>
    <row r="1622" spans="4:5">
      <c r="D1622" s="1">
        <v>324.2</v>
      </c>
      <c r="E1622" s="1">
        <v>8.8000000000000007</v>
      </c>
    </row>
    <row r="1623" spans="4:5">
      <c r="D1623" s="1">
        <v>324.39999999999998</v>
      </c>
      <c r="E1623" s="1">
        <v>8.8000000000000007</v>
      </c>
    </row>
    <row r="1624" spans="4:5">
      <c r="D1624" s="1">
        <v>324.60000000000002</v>
      </c>
      <c r="E1624" s="1">
        <v>8.8000000000000007</v>
      </c>
    </row>
    <row r="1625" spans="4:5">
      <c r="D1625" s="1">
        <v>324.8</v>
      </c>
      <c r="E1625" s="1">
        <v>8.8000000000000007</v>
      </c>
    </row>
    <row r="1626" spans="4:5">
      <c r="D1626" s="1">
        <v>325</v>
      </c>
      <c r="E1626" s="1">
        <v>8.8000000000000007</v>
      </c>
    </row>
    <row r="1627" spans="4:5">
      <c r="D1627" s="1">
        <v>325.2</v>
      </c>
      <c r="E1627" s="1">
        <v>8.8000000000000007</v>
      </c>
    </row>
    <row r="1628" spans="4:5">
      <c r="D1628" s="1">
        <v>325.39999999999998</v>
      </c>
      <c r="E1628" s="1">
        <v>8.8000000000000007</v>
      </c>
    </row>
    <row r="1629" spans="4:5">
      <c r="D1629" s="1">
        <v>325.60000000000002</v>
      </c>
      <c r="E1629" s="1">
        <v>8.8000000000000007</v>
      </c>
    </row>
    <row r="1630" spans="4:5">
      <c r="D1630" s="1">
        <v>325.8</v>
      </c>
      <c r="E1630" s="1">
        <v>8.8000000000000007</v>
      </c>
    </row>
    <row r="1631" spans="4:5">
      <c r="D1631" s="1">
        <v>326</v>
      </c>
      <c r="E1631" s="1">
        <v>8.8000000000000007</v>
      </c>
    </row>
    <row r="1632" spans="4:5">
      <c r="D1632" s="1">
        <v>326.2</v>
      </c>
      <c r="E1632" s="1">
        <v>8.8000000000000007</v>
      </c>
    </row>
    <row r="1633" spans="4:5">
      <c r="D1633" s="1">
        <v>326.39999999999998</v>
      </c>
      <c r="E1633" s="1">
        <v>8.8000000000000007</v>
      </c>
    </row>
    <row r="1634" spans="4:5">
      <c r="D1634" s="1">
        <v>326.60000000000002</v>
      </c>
      <c r="E1634" s="1">
        <v>8.8000000000000007</v>
      </c>
    </row>
    <row r="1635" spans="4:5">
      <c r="D1635" s="1">
        <v>326.8</v>
      </c>
      <c r="E1635" s="1">
        <v>8.8000000000000007</v>
      </c>
    </row>
    <row r="1636" spans="4:5">
      <c r="D1636" s="1">
        <v>327</v>
      </c>
      <c r="E1636" s="1">
        <v>8.8000000000000007</v>
      </c>
    </row>
    <row r="1637" spans="4:5">
      <c r="D1637" s="1">
        <v>327.2</v>
      </c>
      <c r="E1637" s="1">
        <v>8.8000000000000007</v>
      </c>
    </row>
    <row r="1638" spans="4:5">
      <c r="D1638" s="1">
        <v>327.39999999999998</v>
      </c>
      <c r="E1638" s="1">
        <v>8.7200000000000006</v>
      </c>
    </row>
    <row r="1639" spans="4:5">
      <c r="D1639" s="1">
        <v>327.60000000000002</v>
      </c>
      <c r="E1639" s="1">
        <v>8.8000000000000007</v>
      </c>
    </row>
    <row r="1640" spans="4:5">
      <c r="D1640" s="1">
        <v>327.8</v>
      </c>
      <c r="E1640" s="1">
        <v>8.8000000000000007</v>
      </c>
    </row>
    <row r="1641" spans="4:5">
      <c r="D1641" s="1">
        <v>328</v>
      </c>
      <c r="E1641" s="1">
        <v>8.8000000000000007</v>
      </c>
    </row>
    <row r="1642" spans="4:5">
      <c r="D1642" s="1">
        <v>328.2</v>
      </c>
      <c r="E1642" s="1">
        <v>8.8000000000000007</v>
      </c>
    </row>
    <row r="1643" spans="4:5">
      <c r="D1643" s="1">
        <v>328.4</v>
      </c>
      <c r="E1643" s="1">
        <v>8.8000000000000007</v>
      </c>
    </row>
    <row r="1644" spans="4:5">
      <c r="D1644" s="1">
        <v>328.6</v>
      </c>
      <c r="E1644" s="1">
        <v>8.8000000000000007</v>
      </c>
    </row>
    <row r="1645" spans="4:5">
      <c r="D1645" s="1">
        <v>328.8</v>
      </c>
      <c r="E1645" s="1">
        <v>8.8000000000000007</v>
      </c>
    </row>
    <row r="1646" spans="4:5">
      <c r="D1646" s="1">
        <v>329</v>
      </c>
      <c r="E1646" s="1">
        <v>8.7200000000000006</v>
      </c>
    </row>
    <row r="1647" spans="4:5">
      <c r="D1647" s="1">
        <v>329.2</v>
      </c>
      <c r="E1647" s="1">
        <v>8.8000000000000007</v>
      </c>
    </row>
    <row r="1648" spans="4:5">
      <c r="D1648" s="1">
        <v>329.4</v>
      </c>
      <c r="E1648" s="1">
        <v>8.8000000000000007</v>
      </c>
    </row>
    <row r="1649" spans="4:5">
      <c r="D1649" s="1">
        <v>329.6</v>
      </c>
      <c r="E1649" s="1">
        <v>8.8000000000000007</v>
      </c>
    </row>
    <row r="1650" spans="4:5">
      <c r="D1650" s="1">
        <v>329.8</v>
      </c>
      <c r="E1650" s="1">
        <v>8.8000000000000007</v>
      </c>
    </row>
    <row r="1651" spans="4:5">
      <c r="D1651" s="1">
        <v>330</v>
      </c>
      <c r="E1651" s="1">
        <v>8.8000000000000007</v>
      </c>
    </row>
    <row r="1652" spans="4:5">
      <c r="D1652" s="1">
        <v>330.2</v>
      </c>
      <c r="E1652" s="1">
        <v>8.8000000000000007</v>
      </c>
    </row>
    <row r="1653" spans="4:5">
      <c r="D1653" s="1">
        <v>330.4</v>
      </c>
      <c r="E1653" s="1">
        <v>8.8000000000000007</v>
      </c>
    </row>
    <row r="1654" spans="4:5">
      <c r="D1654" s="1">
        <v>330.6</v>
      </c>
      <c r="E1654" s="1">
        <v>8.8000000000000007</v>
      </c>
    </row>
    <row r="1655" spans="4:5">
      <c r="D1655" s="1">
        <v>330.8</v>
      </c>
      <c r="E1655" s="1">
        <v>8.7200000000000006</v>
      </c>
    </row>
    <row r="1656" spans="4:5">
      <c r="D1656" s="1">
        <v>331</v>
      </c>
      <c r="E1656" s="1">
        <v>8.8000000000000007</v>
      </c>
    </row>
    <row r="1657" spans="4:5">
      <c r="D1657" s="1">
        <v>331.2</v>
      </c>
      <c r="E1657" s="1">
        <v>8.8000000000000007</v>
      </c>
    </row>
    <row r="1658" spans="4:5">
      <c r="D1658" s="1">
        <v>331.4</v>
      </c>
      <c r="E1658" s="1">
        <v>8.8000000000000007</v>
      </c>
    </row>
    <row r="1659" spans="4:5">
      <c r="D1659" s="1">
        <v>331.6</v>
      </c>
      <c r="E1659" s="1">
        <v>8.8000000000000007</v>
      </c>
    </row>
    <row r="1660" spans="4:5">
      <c r="D1660" s="1">
        <v>331.8</v>
      </c>
      <c r="E1660" s="1">
        <v>8.7200000000000006</v>
      </c>
    </row>
    <row r="1661" spans="4:5">
      <c r="D1661" s="1">
        <v>332</v>
      </c>
      <c r="E1661" s="1">
        <v>8.7200000000000006</v>
      </c>
    </row>
    <row r="1662" spans="4:5">
      <c r="D1662" s="1">
        <v>332.2</v>
      </c>
      <c r="E1662" s="1">
        <v>8.7200000000000006</v>
      </c>
    </row>
    <row r="1663" spans="4:5">
      <c r="D1663" s="1">
        <v>332.4</v>
      </c>
      <c r="E1663" s="1">
        <v>8.7200000000000006</v>
      </c>
    </row>
    <row r="1664" spans="4:5">
      <c r="D1664" s="1">
        <v>332.6</v>
      </c>
      <c r="E1664" s="1">
        <v>8.7200000000000006</v>
      </c>
    </row>
    <row r="1665" spans="4:5">
      <c r="D1665" s="1">
        <v>332.8</v>
      </c>
      <c r="E1665" s="1">
        <v>8.64</v>
      </c>
    </row>
    <row r="1666" spans="4:5">
      <c r="D1666" s="1">
        <v>333</v>
      </c>
      <c r="E1666" s="1">
        <v>8.7200000000000006</v>
      </c>
    </row>
    <row r="1667" spans="4:5">
      <c r="D1667" s="1">
        <v>333.2</v>
      </c>
      <c r="E1667" s="1">
        <v>8.7200000000000006</v>
      </c>
    </row>
    <row r="1668" spans="4:5">
      <c r="D1668" s="1">
        <v>333.4</v>
      </c>
      <c r="E1668" s="1">
        <v>8.7200000000000006</v>
      </c>
    </row>
    <row r="1669" spans="4:5">
      <c r="D1669" s="1">
        <v>333.6</v>
      </c>
      <c r="E1669" s="1">
        <v>8.7200000000000006</v>
      </c>
    </row>
    <row r="1670" spans="4:5">
      <c r="D1670" s="1">
        <v>333.8</v>
      </c>
      <c r="E1670" s="1">
        <v>8.8000000000000007</v>
      </c>
    </row>
    <row r="1671" spans="4:5">
      <c r="D1671" s="1">
        <v>334</v>
      </c>
      <c r="E1671" s="1">
        <v>8.8000000000000007</v>
      </c>
    </row>
    <row r="1672" spans="4:5">
      <c r="D1672" s="1">
        <v>334.2</v>
      </c>
      <c r="E1672" s="1">
        <v>8.8000000000000007</v>
      </c>
    </row>
    <row r="1673" spans="4:5">
      <c r="D1673" s="1">
        <v>334.4</v>
      </c>
      <c r="E1673" s="1">
        <v>8.8000000000000007</v>
      </c>
    </row>
    <row r="1674" spans="4:5">
      <c r="D1674" s="1">
        <v>334.6</v>
      </c>
      <c r="E1674" s="1">
        <v>8.8000000000000007</v>
      </c>
    </row>
    <row r="1675" spans="4:5">
      <c r="D1675" s="1">
        <v>334.8</v>
      </c>
      <c r="E1675" s="1">
        <v>8.8000000000000007</v>
      </c>
    </row>
    <row r="1676" spans="4:5">
      <c r="D1676" s="1">
        <v>335</v>
      </c>
      <c r="E1676" s="1">
        <v>8.8000000000000007</v>
      </c>
    </row>
    <row r="1677" spans="4:5">
      <c r="D1677" s="1">
        <v>335.2</v>
      </c>
      <c r="E1677" s="1">
        <v>8.8000000000000007</v>
      </c>
    </row>
    <row r="1678" spans="4:5">
      <c r="D1678" s="1">
        <v>335.4</v>
      </c>
      <c r="E1678" s="1">
        <v>8.8000000000000007</v>
      </c>
    </row>
    <row r="1679" spans="4:5">
      <c r="D1679" s="1">
        <v>335.6</v>
      </c>
      <c r="E1679" s="1">
        <v>8.8000000000000007</v>
      </c>
    </row>
    <row r="1680" spans="4:5">
      <c r="D1680" s="1">
        <v>335.8</v>
      </c>
      <c r="E1680" s="1">
        <v>8.8000000000000007</v>
      </c>
    </row>
    <row r="1681" spans="4:5">
      <c r="D1681" s="1">
        <v>336</v>
      </c>
      <c r="E1681" s="1">
        <v>8.8000000000000007</v>
      </c>
    </row>
    <row r="1682" spans="4:5">
      <c r="D1682" s="1">
        <v>336.2</v>
      </c>
      <c r="E1682" s="1">
        <v>8.8000000000000007</v>
      </c>
    </row>
    <row r="1683" spans="4:5">
      <c r="D1683" s="1">
        <v>336.4</v>
      </c>
      <c r="E1683" s="1">
        <v>8.8000000000000007</v>
      </c>
    </row>
    <row r="1684" spans="4:5">
      <c r="D1684" s="1">
        <v>336.6</v>
      </c>
      <c r="E1684" s="1">
        <v>8.8000000000000007</v>
      </c>
    </row>
    <row r="1685" spans="4:5">
      <c r="D1685" s="1">
        <v>336.8</v>
      </c>
      <c r="E1685" s="1">
        <v>8.8000000000000007</v>
      </c>
    </row>
    <row r="1686" spans="4:5">
      <c r="D1686" s="1">
        <v>337</v>
      </c>
      <c r="E1686" s="1">
        <v>8.8000000000000007</v>
      </c>
    </row>
    <row r="1687" spans="4:5">
      <c r="D1687" s="1">
        <v>337.2</v>
      </c>
      <c r="E1687" s="1">
        <v>8.8000000000000007</v>
      </c>
    </row>
    <row r="1688" spans="4:5">
      <c r="D1688" s="1">
        <v>337.4</v>
      </c>
      <c r="E1688" s="1">
        <v>8.8000000000000007</v>
      </c>
    </row>
    <row r="1689" spans="4:5">
      <c r="D1689" s="1">
        <v>337.6</v>
      </c>
      <c r="E1689" s="1">
        <v>8.8000000000000007</v>
      </c>
    </row>
    <row r="1690" spans="4:5">
      <c r="D1690" s="1">
        <v>337.8</v>
      </c>
      <c r="E1690" s="1">
        <v>8.8000000000000007</v>
      </c>
    </row>
    <row r="1691" spans="4:5">
      <c r="D1691" s="1">
        <v>338</v>
      </c>
      <c r="E1691" s="1">
        <v>8.8000000000000007</v>
      </c>
    </row>
    <row r="1692" spans="4:5">
      <c r="D1692" s="1">
        <v>338.2</v>
      </c>
      <c r="E1692" s="1">
        <v>8.8000000000000007</v>
      </c>
    </row>
    <row r="1693" spans="4:5">
      <c r="D1693" s="1">
        <v>338.4</v>
      </c>
      <c r="E1693" s="1">
        <v>8.8000000000000007</v>
      </c>
    </row>
    <row r="1694" spans="4:5">
      <c r="D1694" s="1">
        <v>338.6</v>
      </c>
      <c r="E1694" s="1">
        <v>8.8000000000000007</v>
      </c>
    </row>
    <row r="1695" spans="4:5">
      <c r="D1695" s="1">
        <v>338.8</v>
      </c>
      <c r="E1695" s="1">
        <v>8.8000000000000007</v>
      </c>
    </row>
    <row r="1696" spans="4:5">
      <c r="D1696" s="1">
        <v>339</v>
      </c>
      <c r="E1696" s="1">
        <v>8.8000000000000007</v>
      </c>
    </row>
    <row r="1697" spans="4:5">
      <c r="D1697" s="1">
        <v>339.2</v>
      </c>
      <c r="E1697" s="1">
        <v>8.8000000000000007</v>
      </c>
    </row>
    <row r="1698" spans="4:5">
      <c r="D1698" s="1">
        <v>339.4</v>
      </c>
      <c r="E1698" s="1">
        <v>8.8000000000000007</v>
      </c>
    </row>
    <row r="1699" spans="4:5">
      <c r="D1699" s="1">
        <v>339.6</v>
      </c>
      <c r="E1699" s="1">
        <v>8.8000000000000007</v>
      </c>
    </row>
    <row r="1700" spans="4:5">
      <c r="D1700" s="1">
        <v>339.8</v>
      </c>
      <c r="E1700" s="1">
        <v>8.8000000000000007</v>
      </c>
    </row>
    <row r="1701" spans="4:5">
      <c r="D1701" s="1">
        <v>340</v>
      </c>
      <c r="E1701" s="1">
        <v>8.8000000000000007</v>
      </c>
    </row>
    <row r="1702" spans="4:5">
      <c r="D1702" s="1">
        <v>340.2</v>
      </c>
      <c r="E1702" s="1">
        <v>8.8000000000000007</v>
      </c>
    </row>
    <row r="1703" spans="4:5">
      <c r="D1703" s="1">
        <v>340.4</v>
      </c>
      <c r="E1703" s="1">
        <v>8.8000000000000007</v>
      </c>
    </row>
    <row r="1704" spans="4:5">
      <c r="D1704" s="1">
        <v>340.6</v>
      </c>
      <c r="E1704" s="1">
        <v>8.8000000000000007</v>
      </c>
    </row>
    <row r="1705" spans="4:5">
      <c r="D1705" s="1">
        <v>340.8</v>
      </c>
      <c r="E1705" s="1">
        <v>8.8000000000000007</v>
      </c>
    </row>
    <row r="1706" spans="4:5">
      <c r="D1706" s="1">
        <v>341</v>
      </c>
      <c r="E1706" s="1">
        <v>8.8000000000000007</v>
      </c>
    </row>
    <row r="1707" spans="4:5">
      <c r="D1707" s="1">
        <v>341.2</v>
      </c>
      <c r="E1707" s="1">
        <v>8.8000000000000007</v>
      </c>
    </row>
    <row r="1708" spans="4:5">
      <c r="D1708" s="1">
        <v>341.4</v>
      </c>
      <c r="E1708" s="1">
        <v>8.8000000000000007</v>
      </c>
    </row>
    <row r="1709" spans="4:5">
      <c r="D1709" s="1">
        <v>341.6</v>
      </c>
      <c r="E1709" s="1">
        <v>8.64</v>
      </c>
    </row>
    <row r="1710" spans="4:5">
      <c r="D1710" s="1">
        <v>341.8</v>
      </c>
      <c r="E1710" s="1">
        <v>8.7200000000000006</v>
      </c>
    </row>
    <row r="1711" spans="4:5">
      <c r="D1711" s="1">
        <v>342</v>
      </c>
      <c r="E1711" s="1">
        <v>8.7200000000000006</v>
      </c>
    </row>
    <row r="1712" spans="4:5">
      <c r="D1712" s="1">
        <v>342.2</v>
      </c>
      <c r="E1712" s="1">
        <v>8.7200000000000006</v>
      </c>
    </row>
    <row r="1713" spans="4:5">
      <c r="D1713" s="1">
        <v>342.4</v>
      </c>
      <c r="E1713" s="1">
        <v>8.7200000000000006</v>
      </c>
    </row>
    <row r="1714" spans="4:5">
      <c r="D1714" s="1">
        <v>342.6</v>
      </c>
      <c r="E1714" s="1">
        <v>8.7200000000000006</v>
      </c>
    </row>
    <row r="1715" spans="4:5">
      <c r="D1715" s="1">
        <v>342.8</v>
      </c>
      <c r="E1715" s="1">
        <v>8.64</v>
      </c>
    </row>
    <row r="1716" spans="4:5">
      <c r="D1716" s="1">
        <v>343</v>
      </c>
      <c r="E1716" s="1">
        <v>8.7200000000000006</v>
      </c>
    </row>
    <row r="1717" spans="4:5">
      <c r="D1717" s="1">
        <v>343.2</v>
      </c>
      <c r="E1717" s="1">
        <v>8.8000000000000007</v>
      </c>
    </row>
    <row r="1718" spans="4:5">
      <c r="D1718" s="1">
        <v>343.4</v>
      </c>
      <c r="E1718" s="1">
        <v>8.8000000000000007</v>
      </c>
    </row>
    <row r="1719" spans="4:5">
      <c r="D1719" s="1">
        <v>343.6</v>
      </c>
      <c r="E1719" s="1">
        <v>8.8000000000000007</v>
      </c>
    </row>
    <row r="1720" spans="4:5">
      <c r="D1720" s="1">
        <v>343.8</v>
      </c>
      <c r="E1720" s="1">
        <v>8.7200000000000006</v>
      </c>
    </row>
    <row r="1721" spans="4:5">
      <c r="D1721" s="1">
        <v>344</v>
      </c>
      <c r="E1721" s="1">
        <v>8.7200000000000006</v>
      </c>
    </row>
    <row r="1722" spans="4:5">
      <c r="D1722" s="1">
        <v>344.2</v>
      </c>
      <c r="E1722" s="1">
        <v>8.7200000000000006</v>
      </c>
    </row>
    <row r="1723" spans="4:5">
      <c r="D1723" s="1">
        <v>344.4</v>
      </c>
      <c r="E1723" s="1">
        <v>8.7200000000000006</v>
      </c>
    </row>
    <row r="1724" spans="4:5">
      <c r="D1724" s="1">
        <v>344.6</v>
      </c>
      <c r="E1724" s="1">
        <v>8.8000000000000007</v>
      </c>
    </row>
    <row r="1725" spans="4:5">
      <c r="D1725" s="1">
        <v>344.8</v>
      </c>
      <c r="E1725" s="1">
        <v>8.8000000000000007</v>
      </c>
    </row>
    <row r="1726" spans="4:5">
      <c r="D1726" s="1">
        <v>345</v>
      </c>
      <c r="E1726" s="1">
        <v>8.8000000000000007</v>
      </c>
    </row>
    <row r="1727" spans="4:5">
      <c r="D1727" s="1">
        <v>345.2</v>
      </c>
      <c r="E1727" s="1">
        <v>8.8000000000000007</v>
      </c>
    </row>
    <row r="1728" spans="4:5">
      <c r="D1728" s="1">
        <v>345.4</v>
      </c>
      <c r="E1728" s="1">
        <v>8.8000000000000007</v>
      </c>
    </row>
    <row r="1729" spans="4:5">
      <c r="D1729" s="1">
        <v>345.6</v>
      </c>
      <c r="E1729" s="1">
        <v>8.7200000000000006</v>
      </c>
    </row>
    <row r="1730" spans="4:5">
      <c r="D1730" s="1">
        <v>345.8</v>
      </c>
      <c r="E1730" s="1">
        <v>8.8000000000000007</v>
      </c>
    </row>
    <row r="1731" spans="4:5">
      <c r="D1731" s="1">
        <v>346</v>
      </c>
      <c r="E1731" s="1">
        <v>8.8000000000000007</v>
      </c>
    </row>
    <row r="1732" spans="4:5">
      <c r="D1732" s="1">
        <v>346.2</v>
      </c>
      <c r="E1732" s="1">
        <v>8.8000000000000007</v>
      </c>
    </row>
    <row r="1733" spans="4:5">
      <c r="D1733" s="1">
        <v>346.4</v>
      </c>
      <c r="E1733" s="1">
        <v>8.8000000000000007</v>
      </c>
    </row>
    <row r="1734" spans="4:5">
      <c r="D1734" s="1">
        <v>346.6</v>
      </c>
      <c r="E1734" s="1">
        <v>8.8000000000000007</v>
      </c>
    </row>
    <row r="1735" spans="4:5">
      <c r="D1735" s="1">
        <v>346.8</v>
      </c>
      <c r="E1735" s="1">
        <v>8.8000000000000007</v>
      </c>
    </row>
    <row r="1736" spans="4:5">
      <c r="D1736" s="1">
        <v>347</v>
      </c>
      <c r="E1736" s="1">
        <v>8.7200000000000006</v>
      </c>
    </row>
    <row r="1737" spans="4:5">
      <c r="D1737" s="1">
        <v>347.2</v>
      </c>
      <c r="E1737" s="1">
        <v>8.8000000000000007</v>
      </c>
    </row>
    <row r="1738" spans="4:5">
      <c r="D1738" s="1">
        <v>347.4</v>
      </c>
      <c r="E1738" s="1">
        <v>8.8000000000000007</v>
      </c>
    </row>
    <row r="1739" spans="4:5">
      <c r="D1739" s="1">
        <v>347.6</v>
      </c>
      <c r="E1739" s="1">
        <v>8.8000000000000007</v>
      </c>
    </row>
    <row r="1740" spans="4:5">
      <c r="D1740" s="1">
        <v>347.8</v>
      </c>
      <c r="E1740" s="1">
        <v>8.7200000000000006</v>
      </c>
    </row>
    <row r="1741" spans="4:5">
      <c r="D1741" s="1">
        <v>348</v>
      </c>
      <c r="E1741" s="1">
        <v>8.8000000000000007</v>
      </c>
    </row>
    <row r="1742" spans="4:5">
      <c r="D1742" s="1">
        <v>348.2</v>
      </c>
      <c r="E1742" s="1">
        <v>8.7200000000000006</v>
      </c>
    </row>
    <row r="1743" spans="4:5">
      <c r="D1743" s="1">
        <v>348.4</v>
      </c>
      <c r="E1743" s="1">
        <v>8.8000000000000007</v>
      </c>
    </row>
    <row r="1744" spans="4:5">
      <c r="D1744" s="1">
        <v>348.6</v>
      </c>
      <c r="E1744" s="1">
        <v>8.7200000000000006</v>
      </c>
    </row>
    <row r="1745" spans="4:5">
      <c r="D1745" s="1">
        <v>348.8</v>
      </c>
      <c r="E1745" s="1">
        <v>8.8000000000000007</v>
      </c>
    </row>
    <row r="1746" spans="4:5">
      <c r="D1746" s="1">
        <v>349</v>
      </c>
      <c r="E1746" s="1">
        <v>8.7200000000000006</v>
      </c>
    </row>
    <row r="1747" spans="4:5">
      <c r="D1747" s="1">
        <v>349.2</v>
      </c>
      <c r="E1747" s="1">
        <v>8.7200000000000006</v>
      </c>
    </row>
    <row r="1748" spans="4:5">
      <c r="D1748" s="1">
        <v>349.4</v>
      </c>
      <c r="E1748" s="1">
        <v>8.7200000000000006</v>
      </c>
    </row>
    <row r="1749" spans="4:5">
      <c r="D1749" s="1">
        <v>349.6</v>
      </c>
      <c r="E1749" s="1">
        <v>8.8000000000000007</v>
      </c>
    </row>
    <row r="1750" spans="4:5">
      <c r="D1750" s="1">
        <v>349.8</v>
      </c>
      <c r="E1750" s="1">
        <v>8.8000000000000007</v>
      </c>
    </row>
    <row r="1751" spans="4:5">
      <c r="D1751" s="1">
        <v>350</v>
      </c>
      <c r="E1751" s="1">
        <v>8.8000000000000007</v>
      </c>
    </row>
    <row r="1752" spans="4:5">
      <c r="D1752" s="1">
        <v>350.2</v>
      </c>
      <c r="E1752" s="1">
        <v>8.8000000000000007</v>
      </c>
    </row>
    <row r="1753" spans="4:5">
      <c r="D1753" s="1">
        <v>350.4</v>
      </c>
      <c r="E1753" s="1">
        <v>8.8000000000000007</v>
      </c>
    </row>
    <row r="1754" spans="4:5">
      <c r="D1754" s="1">
        <v>350.6</v>
      </c>
      <c r="E1754" s="1">
        <v>8.8000000000000007</v>
      </c>
    </row>
    <row r="1755" spans="4:5">
      <c r="D1755" s="1">
        <v>350.8</v>
      </c>
      <c r="E1755" s="1">
        <v>8.8000000000000007</v>
      </c>
    </row>
    <row r="1756" spans="4:5">
      <c r="D1756" s="1">
        <v>351</v>
      </c>
      <c r="E1756" s="1">
        <v>8.8000000000000007</v>
      </c>
    </row>
    <row r="1757" spans="4:5">
      <c r="D1757" s="1">
        <v>351.2</v>
      </c>
      <c r="E1757" s="1">
        <v>8.8000000000000007</v>
      </c>
    </row>
    <row r="1758" spans="4:5">
      <c r="D1758" s="1">
        <v>351.4</v>
      </c>
      <c r="E1758" s="1">
        <v>8.8000000000000007</v>
      </c>
    </row>
    <row r="1759" spans="4:5">
      <c r="D1759" s="1">
        <v>351.6</v>
      </c>
      <c r="E1759" s="1">
        <v>8.7200000000000006</v>
      </c>
    </row>
    <row r="1760" spans="4:5">
      <c r="D1760" s="1">
        <v>351.8</v>
      </c>
      <c r="E1760" s="1">
        <v>8.8000000000000007</v>
      </c>
    </row>
    <row r="1761" spans="4:5">
      <c r="D1761" s="1">
        <v>352</v>
      </c>
      <c r="E1761" s="1">
        <v>8.8000000000000007</v>
      </c>
    </row>
    <row r="1762" spans="4:5">
      <c r="D1762" s="1">
        <v>352.2</v>
      </c>
      <c r="E1762" s="1">
        <v>8.8000000000000007</v>
      </c>
    </row>
    <row r="1763" spans="4:5">
      <c r="D1763" s="1">
        <v>352.4</v>
      </c>
      <c r="E1763" s="1">
        <v>8.8000000000000007</v>
      </c>
    </row>
    <row r="1764" spans="4:5">
      <c r="D1764" s="1">
        <v>352.6</v>
      </c>
      <c r="E1764" s="1">
        <v>8.7200000000000006</v>
      </c>
    </row>
    <row r="1765" spans="4:5">
      <c r="D1765" s="1">
        <v>352.8</v>
      </c>
      <c r="E1765" s="1">
        <v>8.8000000000000007</v>
      </c>
    </row>
    <row r="1766" spans="4:5">
      <c r="D1766" s="1">
        <v>353</v>
      </c>
      <c r="E1766" s="1">
        <v>8.8000000000000007</v>
      </c>
    </row>
    <row r="1767" spans="4:5">
      <c r="D1767" s="1">
        <v>353.2</v>
      </c>
      <c r="E1767" s="1">
        <v>8.8000000000000007</v>
      </c>
    </row>
    <row r="1768" spans="4:5">
      <c r="D1768" s="1">
        <v>353.4</v>
      </c>
      <c r="E1768" s="1">
        <v>8.8000000000000007</v>
      </c>
    </row>
    <row r="1769" spans="4:5">
      <c r="D1769" s="1">
        <v>353.6</v>
      </c>
      <c r="E1769" s="1">
        <v>8.8000000000000007</v>
      </c>
    </row>
    <row r="1770" spans="4:5">
      <c r="D1770" s="1">
        <v>353.8</v>
      </c>
      <c r="E1770" s="1">
        <v>8.8000000000000007</v>
      </c>
    </row>
    <row r="1771" spans="4:5">
      <c r="D1771" s="1">
        <v>354</v>
      </c>
      <c r="E1771" s="1">
        <v>8.8000000000000007</v>
      </c>
    </row>
    <row r="1772" spans="4:5">
      <c r="D1772" s="1">
        <v>354.2</v>
      </c>
      <c r="E1772" s="1">
        <v>8.8000000000000007</v>
      </c>
    </row>
    <row r="1773" spans="4:5">
      <c r="D1773" s="1">
        <v>354.4</v>
      </c>
      <c r="E1773" s="1">
        <v>8.7200000000000006</v>
      </c>
    </row>
    <row r="1774" spans="4:5">
      <c r="D1774" s="1">
        <v>354.6</v>
      </c>
      <c r="E1774" s="1">
        <v>8.8000000000000007</v>
      </c>
    </row>
    <row r="1775" spans="4:5">
      <c r="D1775" s="1">
        <v>354.8</v>
      </c>
      <c r="E1775" s="1">
        <v>8.8000000000000007</v>
      </c>
    </row>
    <row r="1776" spans="4:5">
      <c r="D1776" s="1">
        <v>355</v>
      </c>
      <c r="E1776" s="1">
        <v>8.8000000000000007</v>
      </c>
    </row>
    <row r="1777" spans="4:5">
      <c r="D1777" s="1">
        <v>355.2</v>
      </c>
      <c r="E1777" s="1">
        <v>8.7200000000000006</v>
      </c>
    </row>
    <row r="1778" spans="4:5">
      <c r="D1778" s="1">
        <v>355.4</v>
      </c>
      <c r="E1778" s="1">
        <v>8.8000000000000007</v>
      </c>
    </row>
    <row r="1779" spans="4:5">
      <c r="D1779" s="1">
        <v>355.6</v>
      </c>
      <c r="E1779" s="1">
        <v>8.8000000000000007</v>
      </c>
    </row>
    <row r="1780" spans="4:5">
      <c r="D1780" s="1">
        <v>355.8</v>
      </c>
      <c r="E1780" s="1">
        <v>8.8000000000000007</v>
      </c>
    </row>
    <row r="1781" spans="4:5">
      <c r="D1781" s="1">
        <v>356</v>
      </c>
      <c r="E1781" s="1">
        <v>8.8000000000000007</v>
      </c>
    </row>
    <row r="1782" spans="4:5">
      <c r="D1782" s="1">
        <v>356.2</v>
      </c>
      <c r="E1782" s="1">
        <v>8.8000000000000007</v>
      </c>
    </row>
    <row r="1783" spans="4:5">
      <c r="D1783" s="1">
        <v>356.4</v>
      </c>
      <c r="E1783" s="1">
        <v>8.8000000000000007</v>
      </c>
    </row>
    <row r="1784" spans="4:5">
      <c r="D1784" s="1">
        <v>356.6</v>
      </c>
      <c r="E1784" s="1">
        <v>8.8000000000000007</v>
      </c>
    </row>
    <row r="1785" spans="4:5">
      <c r="D1785" s="1">
        <v>356.8</v>
      </c>
      <c r="E1785" s="1">
        <v>8.8000000000000007</v>
      </c>
    </row>
    <row r="1786" spans="4:5">
      <c r="D1786" s="1">
        <v>357</v>
      </c>
      <c r="E1786" s="1">
        <v>8.8000000000000007</v>
      </c>
    </row>
    <row r="1787" spans="4:5">
      <c r="D1787" s="1">
        <v>357.2</v>
      </c>
      <c r="E1787" s="1">
        <v>8.8000000000000007</v>
      </c>
    </row>
    <row r="1788" spans="4:5">
      <c r="D1788" s="1">
        <v>357.4</v>
      </c>
      <c r="E1788" s="1">
        <v>8.8000000000000007</v>
      </c>
    </row>
    <row r="1789" spans="4:5">
      <c r="D1789" s="1">
        <v>357.6</v>
      </c>
      <c r="E1789" s="1">
        <v>8.8000000000000007</v>
      </c>
    </row>
    <row r="1790" spans="4:5">
      <c r="D1790" s="1">
        <v>357.8</v>
      </c>
      <c r="E1790" s="1">
        <v>8.8000000000000007</v>
      </c>
    </row>
    <row r="1791" spans="4:5">
      <c r="D1791" s="1">
        <v>358</v>
      </c>
      <c r="E1791" s="1">
        <v>8.8000000000000007</v>
      </c>
    </row>
    <row r="1792" spans="4:5">
      <c r="D1792" s="1">
        <v>358.2</v>
      </c>
      <c r="E1792" s="1">
        <v>8.8000000000000007</v>
      </c>
    </row>
    <row r="1793" spans="4:5">
      <c r="D1793" s="1">
        <v>358.4</v>
      </c>
      <c r="E1793" s="1">
        <v>8.7200000000000006</v>
      </c>
    </row>
    <row r="1794" spans="4:5">
      <c r="D1794" s="1">
        <v>358.6</v>
      </c>
      <c r="E1794" s="1">
        <v>8.8000000000000007</v>
      </c>
    </row>
    <row r="1795" spans="4:5">
      <c r="D1795" s="1">
        <v>358.8</v>
      </c>
      <c r="E1795" s="1">
        <v>8.8000000000000007</v>
      </c>
    </row>
    <row r="1796" spans="4:5">
      <c r="D1796" s="1">
        <v>359</v>
      </c>
      <c r="E1796" s="1">
        <v>8.8000000000000007</v>
      </c>
    </row>
    <row r="1797" spans="4:5">
      <c r="D1797" s="1">
        <v>359.2</v>
      </c>
      <c r="E1797" s="1">
        <v>8.8000000000000007</v>
      </c>
    </row>
    <row r="1798" spans="4:5">
      <c r="D1798" s="1">
        <v>359.4</v>
      </c>
      <c r="E1798" s="1">
        <v>8.8000000000000007</v>
      </c>
    </row>
    <row r="1799" spans="4:5">
      <c r="D1799" s="1">
        <v>359.6</v>
      </c>
      <c r="E1799" s="1">
        <v>8.7200000000000006</v>
      </c>
    </row>
    <row r="1800" spans="4:5">
      <c r="D1800" s="1">
        <v>359.8</v>
      </c>
      <c r="E1800" s="1">
        <v>8.8000000000000007</v>
      </c>
    </row>
    <row r="1801" spans="4:5">
      <c r="D1801" s="1">
        <v>360</v>
      </c>
      <c r="E1801" s="1">
        <v>8.8000000000000007</v>
      </c>
    </row>
    <row r="1802" spans="4:5">
      <c r="D1802" s="1">
        <v>360.2</v>
      </c>
      <c r="E1802" s="1">
        <v>8.8000000000000007</v>
      </c>
    </row>
    <row r="1803" spans="4:5">
      <c r="D1803" s="1">
        <v>360.4</v>
      </c>
      <c r="E1803" s="1">
        <v>8.8000000000000007</v>
      </c>
    </row>
    <row r="1804" spans="4:5">
      <c r="D1804" s="1">
        <v>360.6</v>
      </c>
      <c r="E1804" s="1">
        <v>8.8000000000000007</v>
      </c>
    </row>
    <row r="1805" spans="4:5">
      <c r="D1805" s="1">
        <v>360.8</v>
      </c>
      <c r="E1805" s="1">
        <v>8.8000000000000007</v>
      </c>
    </row>
    <row r="1806" spans="4:5">
      <c r="D1806" s="1">
        <v>361</v>
      </c>
      <c r="E1806" s="1">
        <v>8.7200000000000006</v>
      </c>
    </row>
    <row r="1807" spans="4:5">
      <c r="D1807" s="1">
        <v>361.2</v>
      </c>
      <c r="E1807" s="1">
        <v>8.8000000000000007</v>
      </c>
    </row>
    <row r="1808" spans="4:5">
      <c r="D1808" s="1">
        <v>361.4</v>
      </c>
      <c r="E1808" s="1">
        <v>8.8000000000000007</v>
      </c>
    </row>
    <row r="1809" spans="4:5">
      <c r="D1809" s="1">
        <v>361.6</v>
      </c>
      <c r="E1809" s="1">
        <v>8.8000000000000007</v>
      </c>
    </row>
    <row r="1810" spans="4:5">
      <c r="D1810" s="1">
        <v>361.8</v>
      </c>
      <c r="E1810" s="1">
        <v>8.8000000000000007</v>
      </c>
    </row>
    <row r="1811" spans="4:5">
      <c r="D1811" s="1">
        <v>362</v>
      </c>
      <c r="E1811" s="1">
        <v>8.8000000000000007</v>
      </c>
    </row>
    <row r="1812" spans="4:5">
      <c r="D1812" s="1">
        <v>362.2</v>
      </c>
      <c r="E1812" s="1">
        <v>8.8000000000000007</v>
      </c>
    </row>
    <row r="1813" spans="4:5">
      <c r="D1813" s="1">
        <v>362.4</v>
      </c>
      <c r="E1813" s="1">
        <v>8.8000000000000007</v>
      </c>
    </row>
    <row r="1814" spans="4:5">
      <c r="D1814" s="1">
        <v>362.6</v>
      </c>
      <c r="E1814" s="1">
        <v>8.8000000000000007</v>
      </c>
    </row>
    <row r="1815" spans="4:5">
      <c r="D1815" s="1">
        <v>362.8</v>
      </c>
      <c r="E1815" s="1">
        <v>8.8000000000000007</v>
      </c>
    </row>
    <row r="1816" spans="4:5">
      <c r="D1816" s="1">
        <v>363</v>
      </c>
      <c r="E1816" s="1">
        <v>8.8000000000000007</v>
      </c>
    </row>
    <row r="1817" spans="4:5">
      <c r="D1817" s="1">
        <v>363.2</v>
      </c>
      <c r="E1817" s="1">
        <v>8.8000000000000007</v>
      </c>
    </row>
    <row r="1818" spans="4:5">
      <c r="D1818" s="1">
        <v>363.4</v>
      </c>
      <c r="E1818" s="1">
        <v>8.8000000000000007</v>
      </c>
    </row>
    <row r="1819" spans="4:5">
      <c r="D1819" s="1">
        <v>363.6</v>
      </c>
      <c r="E1819" s="1">
        <v>8.8000000000000007</v>
      </c>
    </row>
    <row r="1820" spans="4:5">
      <c r="D1820" s="1">
        <v>363.8</v>
      </c>
      <c r="E1820" s="1">
        <v>8.8000000000000007</v>
      </c>
    </row>
    <row r="1821" spans="4:5">
      <c r="D1821" s="1">
        <v>364</v>
      </c>
      <c r="E1821" s="1">
        <v>8.8000000000000007</v>
      </c>
    </row>
    <row r="1822" spans="4:5">
      <c r="D1822" s="1">
        <v>364.2</v>
      </c>
      <c r="E1822" s="1">
        <v>8.8000000000000007</v>
      </c>
    </row>
    <row r="1823" spans="4:5">
      <c r="D1823" s="1">
        <v>364.4</v>
      </c>
      <c r="E1823" s="1">
        <v>8.8000000000000007</v>
      </c>
    </row>
    <row r="1824" spans="4:5">
      <c r="D1824" s="1">
        <v>364.6</v>
      </c>
      <c r="E1824" s="1">
        <v>8.8000000000000007</v>
      </c>
    </row>
    <row r="1825" spans="4:5">
      <c r="D1825" s="1">
        <v>364.8</v>
      </c>
      <c r="E1825" s="1">
        <v>8.8000000000000007</v>
      </c>
    </row>
    <row r="1826" spans="4:5">
      <c r="D1826" s="1">
        <v>365</v>
      </c>
      <c r="E1826" s="1">
        <v>8.8000000000000007</v>
      </c>
    </row>
    <row r="1827" spans="4:5">
      <c r="D1827" s="1">
        <v>365.2</v>
      </c>
      <c r="E1827" s="1">
        <v>8.8000000000000007</v>
      </c>
    </row>
    <row r="1828" spans="4:5">
      <c r="D1828" s="1">
        <v>365.4</v>
      </c>
      <c r="E1828" s="1">
        <v>8.8000000000000007</v>
      </c>
    </row>
    <row r="1829" spans="4:5">
      <c r="D1829" s="1">
        <v>365.6</v>
      </c>
      <c r="E1829" s="1">
        <v>8.8000000000000007</v>
      </c>
    </row>
    <row r="1830" spans="4:5">
      <c r="D1830" s="1">
        <v>365.8</v>
      </c>
      <c r="E1830" s="1">
        <v>8.8000000000000007</v>
      </c>
    </row>
    <row r="1831" spans="4:5">
      <c r="D1831" s="1">
        <v>366</v>
      </c>
      <c r="E1831" s="1">
        <v>8.8800000000000008</v>
      </c>
    </row>
    <row r="1832" spans="4:5">
      <c r="D1832" s="1">
        <v>366.2</v>
      </c>
      <c r="E1832" s="1">
        <v>8.64</v>
      </c>
    </row>
    <row r="1833" spans="4:5">
      <c r="D1833" s="1">
        <v>366.4</v>
      </c>
      <c r="E1833" s="1">
        <v>8.7200000000000006</v>
      </c>
    </row>
    <row r="1834" spans="4:5">
      <c r="D1834" s="1">
        <v>366.6</v>
      </c>
      <c r="E1834" s="1">
        <v>8.7200000000000006</v>
      </c>
    </row>
    <row r="1835" spans="4:5">
      <c r="D1835" s="1">
        <v>366.8</v>
      </c>
      <c r="E1835" s="1">
        <v>8.7200000000000006</v>
      </c>
    </row>
    <row r="1836" spans="4:5">
      <c r="D1836" s="1">
        <v>367</v>
      </c>
      <c r="E1836" s="1">
        <v>8.7200000000000006</v>
      </c>
    </row>
    <row r="1837" spans="4:5">
      <c r="D1837" s="1">
        <v>367.2</v>
      </c>
      <c r="E1837" s="1">
        <v>8.7200000000000006</v>
      </c>
    </row>
    <row r="1838" spans="4:5">
      <c r="D1838" s="1">
        <v>367.4</v>
      </c>
      <c r="E1838" s="1">
        <v>8.7200000000000006</v>
      </c>
    </row>
    <row r="1839" spans="4:5">
      <c r="D1839" s="1">
        <v>367.6</v>
      </c>
      <c r="E1839" s="1">
        <v>8.7200000000000006</v>
      </c>
    </row>
    <row r="1840" spans="4:5">
      <c r="D1840" s="1">
        <v>367.8</v>
      </c>
      <c r="E1840" s="1">
        <v>8.7200000000000006</v>
      </c>
    </row>
    <row r="1841" spans="4:5">
      <c r="D1841" s="1">
        <v>368</v>
      </c>
      <c r="E1841" s="1">
        <v>8.7200000000000006</v>
      </c>
    </row>
    <row r="1842" spans="4:5">
      <c r="D1842" s="1">
        <v>368.2</v>
      </c>
      <c r="E1842" s="1">
        <v>8.7200000000000006</v>
      </c>
    </row>
    <row r="1843" spans="4:5">
      <c r="D1843" s="1">
        <v>368.4</v>
      </c>
      <c r="E1843" s="1">
        <v>8.7200000000000006</v>
      </c>
    </row>
    <row r="1844" spans="4:5">
      <c r="D1844" s="1">
        <v>368.6</v>
      </c>
      <c r="E1844" s="1">
        <v>8.7200000000000006</v>
      </c>
    </row>
    <row r="1845" spans="4:5">
      <c r="D1845" s="1">
        <v>368.8</v>
      </c>
      <c r="E1845" s="1">
        <v>8.7200000000000006</v>
      </c>
    </row>
    <row r="1846" spans="4:5">
      <c r="D1846" s="1">
        <v>369</v>
      </c>
      <c r="E1846" s="1">
        <v>8.7200000000000006</v>
      </c>
    </row>
    <row r="1847" spans="4:5">
      <c r="D1847" s="1">
        <v>369.2</v>
      </c>
      <c r="E1847" s="1">
        <v>8.7200000000000006</v>
      </c>
    </row>
    <row r="1848" spans="4:5">
      <c r="D1848" s="1">
        <v>369.4</v>
      </c>
      <c r="E1848" s="1">
        <v>8.7200000000000006</v>
      </c>
    </row>
    <row r="1849" spans="4:5">
      <c r="D1849" s="1">
        <v>369.6</v>
      </c>
      <c r="E1849" s="1">
        <v>8.7200000000000006</v>
      </c>
    </row>
    <row r="1850" spans="4:5">
      <c r="D1850" s="1">
        <v>369.8</v>
      </c>
      <c r="E1850" s="1">
        <v>8.7200000000000006</v>
      </c>
    </row>
    <row r="1851" spans="4:5">
      <c r="D1851" s="1">
        <v>370</v>
      </c>
      <c r="E1851" s="1">
        <v>8.7200000000000006</v>
      </c>
    </row>
    <row r="1852" spans="4:5">
      <c r="D1852" s="1">
        <v>370.2</v>
      </c>
      <c r="E1852" s="1">
        <v>8.7200000000000006</v>
      </c>
    </row>
    <row r="1853" spans="4:5">
      <c r="D1853" s="1">
        <v>370.4</v>
      </c>
      <c r="E1853" s="1">
        <v>8.7200000000000006</v>
      </c>
    </row>
    <row r="1854" spans="4:5">
      <c r="D1854" s="1">
        <v>370.6</v>
      </c>
      <c r="E1854" s="1">
        <v>8.7200000000000006</v>
      </c>
    </row>
    <row r="1855" spans="4:5">
      <c r="D1855" s="1">
        <v>370.8</v>
      </c>
      <c r="E1855" s="1">
        <v>8.7200000000000006</v>
      </c>
    </row>
    <row r="1856" spans="4:5">
      <c r="D1856" s="1">
        <v>371</v>
      </c>
      <c r="E1856" s="1">
        <v>8.7200000000000006</v>
      </c>
    </row>
    <row r="1857" spans="4:5">
      <c r="D1857" s="1">
        <v>371.2</v>
      </c>
      <c r="E1857" s="1">
        <v>8.7200000000000006</v>
      </c>
    </row>
    <row r="1858" spans="4:5">
      <c r="D1858" s="1">
        <v>371.4</v>
      </c>
      <c r="E1858" s="1">
        <v>8.7200000000000006</v>
      </c>
    </row>
    <row r="1859" spans="4:5">
      <c r="D1859" s="1">
        <v>371.6</v>
      </c>
      <c r="E1859" s="1">
        <v>8.7200000000000006</v>
      </c>
    </row>
    <row r="1860" spans="4:5">
      <c r="D1860" s="1">
        <v>371.8</v>
      </c>
      <c r="E1860" s="1">
        <v>8.8000000000000007</v>
      </c>
    </row>
    <row r="1861" spans="4:5">
      <c r="D1861" s="1">
        <v>372</v>
      </c>
      <c r="E1861" s="1">
        <v>8.8000000000000007</v>
      </c>
    </row>
    <row r="1862" spans="4:5">
      <c r="D1862" s="1">
        <v>372.2</v>
      </c>
      <c r="E1862" s="1">
        <v>8.8000000000000007</v>
      </c>
    </row>
    <row r="1863" spans="4:5">
      <c r="D1863" s="1">
        <v>372.4</v>
      </c>
      <c r="E1863" s="1">
        <v>8.8000000000000007</v>
      </c>
    </row>
    <row r="1864" spans="4:5">
      <c r="D1864" s="1">
        <v>372.6</v>
      </c>
      <c r="E1864" s="1">
        <v>8.8000000000000007</v>
      </c>
    </row>
    <row r="1865" spans="4:5">
      <c r="D1865" s="1">
        <v>372.8</v>
      </c>
      <c r="E1865" s="1">
        <v>8.8000000000000007</v>
      </c>
    </row>
    <row r="1866" spans="4:5">
      <c r="D1866" s="1">
        <v>373</v>
      </c>
      <c r="E1866" s="1">
        <v>8.8000000000000007</v>
      </c>
    </row>
    <row r="1867" spans="4:5">
      <c r="D1867" s="1">
        <v>373.2</v>
      </c>
      <c r="E1867" s="1">
        <v>8.8000000000000007</v>
      </c>
    </row>
    <row r="1868" spans="4:5">
      <c r="D1868" s="1">
        <v>373.4</v>
      </c>
      <c r="E1868" s="1">
        <v>8.8000000000000007</v>
      </c>
    </row>
    <row r="1869" spans="4:5">
      <c r="D1869" s="1">
        <v>373.6</v>
      </c>
      <c r="E1869" s="1">
        <v>8.8000000000000007</v>
      </c>
    </row>
    <row r="1870" spans="4:5">
      <c r="D1870" s="1">
        <v>373.8</v>
      </c>
      <c r="E1870" s="1">
        <v>8.8000000000000007</v>
      </c>
    </row>
    <row r="1871" spans="4:5">
      <c r="D1871" s="1">
        <v>374</v>
      </c>
      <c r="E1871" s="1">
        <v>8.8000000000000007</v>
      </c>
    </row>
    <row r="1872" spans="4:5">
      <c r="D1872" s="1">
        <v>374.2</v>
      </c>
      <c r="E1872" s="1">
        <v>8.8000000000000007</v>
      </c>
    </row>
    <row r="1873" spans="4:5">
      <c r="D1873" s="1">
        <v>374.4</v>
      </c>
      <c r="E1873" s="1">
        <v>8.8000000000000007</v>
      </c>
    </row>
    <row r="1874" spans="4:5">
      <c r="D1874" s="1">
        <v>374.6</v>
      </c>
      <c r="E1874" s="1">
        <v>8.8000000000000007</v>
      </c>
    </row>
    <row r="1875" spans="4:5">
      <c r="D1875" s="1">
        <v>374.8</v>
      </c>
      <c r="E1875" s="1">
        <v>8.7200000000000006</v>
      </c>
    </row>
    <row r="1876" spans="4:5">
      <c r="D1876" s="1">
        <v>375</v>
      </c>
      <c r="E1876" s="1">
        <v>8.8000000000000007</v>
      </c>
    </row>
    <row r="1877" spans="4:5">
      <c r="D1877" s="1">
        <v>375.2</v>
      </c>
      <c r="E1877" s="1">
        <v>8.8000000000000007</v>
      </c>
    </row>
    <row r="1878" spans="4:5">
      <c r="D1878" s="1">
        <v>375.4</v>
      </c>
      <c r="E1878" s="1">
        <v>8.8000000000000007</v>
      </c>
    </row>
    <row r="1879" spans="4:5">
      <c r="D1879" s="1">
        <v>375.6</v>
      </c>
      <c r="E1879" s="1">
        <v>8.8000000000000007</v>
      </c>
    </row>
    <row r="1880" spans="4:5">
      <c r="D1880" s="1">
        <v>375.8</v>
      </c>
      <c r="E1880" s="1">
        <v>8.8000000000000007</v>
      </c>
    </row>
    <row r="1881" spans="4:5">
      <c r="D1881" s="1">
        <v>376</v>
      </c>
      <c r="E1881" s="1">
        <v>8.8000000000000007</v>
      </c>
    </row>
    <row r="1882" spans="4:5">
      <c r="D1882" s="1">
        <v>376.2</v>
      </c>
      <c r="E1882" s="1">
        <v>8.8000000000000007</v>
      </c>
    </row>
    <row r="1883" spans="4:5">
      <c r="D1883" s="1">
        <v>376.4</v>
      </c>
      <c r="E1883" s="1">
        <v>8.8000000000000007</v>
      </c>
    </row>
    <row r="1884" spans="4:5">
      <c r="D1884" s="1">
        <v>376.6</v>
      </c>
      <c r="E1884" s="1">
        <v>8.8000000000000007</v>
      </c>
    </row>
    <row r="1885" spans="4:5">
      <c r="D1885" s="1">
        <v>376.8</v>
      </c>
      <c r="E1885" s="1">
        <v>8.8000000000000007</v>
      </c>
    </row>
    <row r="1886" spans="4:5">
      <c r="D1886" s="1">
        <v>377</v>
      </c>
      <c r="E1886" s="1">
        <v>8.8000000000000007</v>
      </c>
    </row>
    <row r="1887" spans="4:5">
      <c r="D1887" s="1">
        <v>377.2</v>
      </c>
      <c r="E1887" s="1">
        <v>8.8000000000000007</v>
      </c>
    </row>
    <row r="1888" spans="4:5">
      <c r="D1888" s="1">
        <v>377.4</v>
      </c>
      <c r="E1888" s="1">
        <v>8.8000000000000007</v>
      </c>
    </row>
    <row r="1889" spans="4:5">
      <c r="D1889" s="1">
        <v>377.6</v>
      </c>
      <c r="E1889" s="1">
        <v>8.8000000000000007</v>
      </c>
    </row>
    <row r="1890" spans="4:5">
      <c r="D1890" s="1">
        <v>377.8</v>
      </c>
      <c r="E1890" s="1">
        <v>8.8000000000000007</v>
      </c>
    </row>
    <row r="1891" spans="4:5">
      <c r="D1891" s="1">
        <v>378</v>
      </c>
      <c r="E1891" s="1">
        <v>8.8000000000000007</v>
      </c>
    </row>
    <row r="1892" spans="4:5">
      <c r="D1892" s="1">
        <v>378.2</v>
      </c>
      <c r="E1892" s="1">
        <v>8.8000000000000007</v>
      </c>
    </row>
    <row r="1893" spans="4:5">
      <c r="D1893" s="1">
        <v>378.4</v>
      </c>
      <c r="E1893" s="1">
        <v>8.8000000000000007</v>
      </c>
    </row>
    <row r="1894" spans="4:5">
      <c r="D1894" s="1">
        <v>378.6</v>
      </c>
      <c r="E1894" s="1">
        <v>8.8000000000000007</v>
      </c>
    </row>
    <row r="1895" spans="4:5">
      <c r="D1895" s="1">
        <v>378.8</v>
      </c>
      <c r="E1895" s="1">
        <v>8.8000000000000007</v>
      </c>
    </row>
    <row r="1896" spans="4:5">
      <c r="D1896" s="1">
        <v>379</v>
      </c>
      <c r="E1896" s="1">
        <v>8.8000000000000007</v>
      </c>
    </row>
    <row r="1897" spans="4:5">
      <c r="D1897" s="1">
        <v>379.2</v>
      </c>
      <c r="E1897" s="1">
        <v>8.8000000000000007</v>
      </c>
    </row>
    <row r="1898" spans="4:5">
      <c r="D1898" s="1">
        <v>379.4</v>
      </c>
      <c r="E1898" s="1">
        <v>8.8000000000000007</v>
      </c>
    </row>
    <row r="1899" spans="4:5">
      <c r="D1899" s="1">
        <v>379.6</v>
      </c>
      <c r="E1899" s="1">
        <v>8.8000000000000007</v>
      </c>
    </row>
    <row r="1900" spans="4:5">
      <c r="D1900" s="1">
        <v>379.8</v>
      </c>
      <c r="E1900" s="1">
        <v>8.8000000000000007</v>
      </c>
    </row>
    <row r="1901" spans="4:5">
      <c r="D1901" s="1">
        <v>380</v>
      </c>
      <c r="E1901" s="1">
        <v>8.8000000000000007</v>
      </c>
    </row>
    <row r="1902" spans="4:5">
      <c r="D1902" s="1">
        <v>380.2</v>
      </c>
      <c r="E1902" s="1">
        <v>8.8000000000000007</v>
      </c>
    </row>
    <row r="1903" spans="4:5">
      <c r="D1903" s="1">
        <v>380.4</v>
      </c>
      <c r="E1903" s="1">
        <v>8.8000000000000007</v>
      </c>
    </row>
    <row r="1904" spans="4:5">
      <c r="D1904" s="1">
        <v>380.6</v>
      </c>
      <c r="E1904" s="1">
        <v>8.8000000000000007</v>
      </c>
    </row>
    <row r="1905" spans="4:5">
      <c r="D1905" s="1">
        <v>380.8</v>
      </c>
      <c r="E1905" s="1">
        <v>8.8000000000000007</v>
      </c>
    </row>
    <row r="1906" spans="4:5">
      <c r="D1906" s="1">
        <v>381</v>
      </c>
      <c r="E1906" s="1">
        <v>8.8000000000000007</v>
      </c>
    </row>
    <row r="1907" spans="4:5">
      <c r="D1907" s="1">
        <v>381.2</v>
      </c>
      <c r="E1907" s="1">
        <v>8.8000000000000007</v>
      </c>
    </row>
    <row r="1908" spans="4:5">
      <c r="D1908" s="1">
        <v>381.4</v>
      </c>
      <c r="E1908" s="1">
        <v>8.8000000000000007</v>
      </c>
    </row>
    <row r="1909" spans="4:5">
      <c r="D1909" s="1">
        <v>381.6</v>
      </c>
      <c r="E1909" s="1">
        <v>8.8000000000000007</v>
      </c>
    </row>
    <row r="1910" spans="4:5">
      <c r="D1910" s="1">
        <v>381.8</v>
      </c>
      <c r="E1910" s="1">
        <v>8.8000000000000007</v>
      </c>
    </row>
    <row r="1911" spans="4:5">
      <c r="D1911" s="1">
        <v>382</v>
      </c>
      <c r="E1911" s="1">
        <v>8.8000000000000007</v>
      </c>
    </row>
    <row r="1912" spans="4:5">
      <c r="D1912" s="1">
        <v>382.2</v>
      </c>
      <c r="E1912" s="1">
        <v>8.8000000000000007</v>
      </c>
    </row>
    <row r="1913" spans="4:5">
      <c r="D1913" s="1">
        <v>382.4</v>
      </c>
      <c r="E1913" s="1">
        <v>8.8000000000000007</v>
      </c>
    </row>
    <row r="1914" spans="4:5">
      <c r="D1914" s="1">
        <v>382.6</v>
      </c>
      <c r="E1914" s="1">
        <v>8.8000000000000007</v>
      </c>
    </row>
    <row r="1915" spans="4:5">
      <c r="D1915" s="1">
        <v>382.8</v>
      </c>
      <c r="E1915" s="1">
        <v>8.8000000000000007</v>
      </c>
    </row>
    <row r="1916" spans="4:5">
      <c r="D1916" s="1">
        <v>383</v>
      </c>
      <c r="E1916" s="1">
        <v>8.8000000000000007</v>
      </c>
    </row>
    <row r="1917" spans="4:5">
      <c r="D1917" s="1">
        <v>383.2</v>
      </c>
      <c r="E1917" s="1">
        <v>8.8000000000000007</v>
      </c>
    </row>
    <row r="1918" spans="4:5">
      <c r="D1918" s="1">
        <v>383.4</v>
      </c>
      <c r="E1918" s="1">
        <v>8.8000000000000007</v>
      </c>
    </row>
    <row r="1919" spans="4:5">
      <c r="D1919" s="1">
        <v>383.6</v>
      </c>
      <c r="E1919" s="1">
        <v>8.8000000000000007</v>
      </c>
    </row>
    <row r="1920" spans="4:5">
      <c r="D1920" s="1">
        <v>383.8</v>
      </c>
      <c r="E1920" s="1">
        <v>8.8000000000000007</v>
      </c>
    </row>
    <row r="1921" spans="4:5">
      <c r="D1921" s="1">
        <v>384</v>
      </c>
      <c r="E1921" s="1">
        <v>8.8000000000000007</v>
      </c>
    </row>
    <row r="1922" spans="4:5">
      <c r="D1922" s="1">
        <v>384.2</v>
      </c>
      <c r="E1922" s="1">
        <v>8.7200000000000006</v>
      </c>
    </row>
    <row r="1923" spans="4:5">
      <c r="D1923" s="1">
        <v>384.4</v>
      </c>
      <c r="E1923" s="1">
        <v>8.7200000000000006</v>
      </c>
    </row>
    <row r="1924" spans="4:5">
      <c r="D1924" s="1">
        <v>384.6</v>
      </c>
      <c r="E1924" s="1">
        <v>8.7200000000000006</v>
      </c>
    </row>
    <row r="1925" spans="4:5">
      <c r="D1925" s="1">
        <v>384.8</v>
      </c>
      <c r="E1925" s="1">
        <v>8.7200000000000006</v>
      </c>
    </row>
    <row r="1926" spans="4:5">
      <c r="D1926" s="1">
        <v>385</v>
      </c>
      <c r="E1926" s="1">
        <v>8.7200000000000006</v>
      </c>
    </row>
    <row r="1927" spans="4:5">
      <c r="D1927" s="1">
        <v>385.2</v>
      </c>
      <c r="E1927" s="1">
        <v>8.7200000000000006</v>
      </c>
    </row>
    <row r="1928" spans="4:5">
      <c r="D1928" s="1">
        <v>385.4</v>
      </c>
      <c r="E1928" s="1">
        <v>8.7200000000000006</v>
      </c>
    </row>
    <row r="1929" spans="4:5">
      <c r="D1929" s="1">
        <v>385.6</v>
      </c>
      <c r="E1929" s="1">
        <v>8.7200000000000006</v>
      </c>
    </row>
    <row r="1930" spans="4:5">
      <c r="D1930" s="1">
        <v>385.8</v>
      </c>
      <c r="E1930" s="1">
        <v>8.7200000000000006</v>
      </c>
    </row>
    <row r="1931" spans="4:5">
      <c r="D1931" s="1">
        <v>386</v>
      </c>
      <c r="E1931" s="1">
        <v>8.64</v>
      </c>
    </row>
    <row r="1932" spans="4:5">
      <c r="D1932" s="1">
        <v>386.2</v>
      </c>
      <c r="E1932" s="1">
        <v>8.8000000000000007</v>
      </c>
    </row>
    <row r="1933" spans="4:5">
      <c r="D1933" s="1">
        <v>386.4</v>
      </c>
      <c r="E1933" s="1">
        <v>8.7200000000000006</v>
      </c>
    </row>
    <row r="1934" spans="4:5">
      <c r="D1934" s="1">
        <v>386.6</v>
      </c>
      <c r="E1934" s="1">
        <v>8.8000000000000007</v>
      </c>
    </row>
    <row r="1935" spans="4:5">
      <c r="D1935" s="1">
        <v>386.8</v>
      </c>
      <c r="E1935" s="1">
        <v>8.8000000000000007</v>
      </c>
    </row>
    <row r="1936" spans="4:5">
      <c r="D1936" s="1">
        <v>387</v>
      </c>
      <c r="E1936" s="1">
        <v>8.8000000000000007</v>
      </c>
    </row>
    <row r="1937" spans="4:5">
      <c r="D1937" s="1">
        <v>387.2</v>
      </c>
      <c r="E1937" s="1">
        <v>8.8000000000000007</v>
      </c>
    </row>
    <row r="1938" spans="4:5">
      <c r="D1938" s="1">
        <v>387.4</v>
      </c>
      <c r="E1938" s="1">
        <v>8.8000000000000007</v>
      </c>
    </row>
    <row r="1939" spans="4:5">
      <c r="D1939" s="1">
        <v>387.6</v>
      </c>
      <c r="E1939" s="1">
        <v>8.7200000000000006</v>
      </c>
    </row>
    <row r="1940" spans="4:5">
      <c r="D1940" s="1">
        <v>387.8</v>
      </c>
      <c r="E1940" s="1">
        <v>8.7200000000000006</v>
      </c>
    </row>
    <row r="1941" spans="4:5">
      <c r="D1941" s="1">
        <v>388</v>
      </c>
      <c r="E1941" s="1">
        <v>8.8000000000000007</v>
      </c>
    </row>
    <row r="1942" spans="4:5">
      <c r="D1942" s="1">
        <v>388.2</v>
      </c>
      <c r="E1942" s="1">
        <v>8.8000000000000007</v>
      </c>
    </row>
    <row r="1943" spans="4:5">
      <c r="D1943" s="1">
        <v>388.4</v>
      </c>
      <c r="E1943" s="1">
        <v>8.8000000000000007</v>
      </c>
    </row>
    <row r="1944" spans="4:5">
      <c r="D1944" s="1">
        <v>388.6</v>
      </c>
      <c r="E1944" s="1">
        <v>8.8000000000000007</v>
      </c>
    </row>
    <row r="1945" spans="4:5">
      <c r="D1945" s="1">
        <v>388.8</v>
      </c>
      <c r="E1945" s="1">
        <v>8.7200000000000006</v>
      </c>
    </row>
    <row r="1946" spans="4:5">
      <c r="D1946" s="1">
        <v>389</v>
      </c>
      <c r="E1946" s="1">
        <v>8.8000000000000007</v>
      </c>
    </row>
    <row r="1947" spans="4:5">
      <c r="D1947" s="1">
        <v>389.2</v>
      </c>
      <c r="E1947" s="1">
        <v>8.8000000000000007</v>
      </c>
    </row>
    <row r="1948" spans="4:5">
      <c r="D1948" s="1">
        <v>389.4</v>
      </c>
      <c r="E1948" s="1">
        <v>8.7200000000000006</v>
      </c>
    </row>
    <row r="1949" spans="4:5">
      <c r="D1949" s="1">
        <v>389.6</v>
      </c>
      <c r="E1949" s="1">
        <v>8.8000000000000007</v>
      </c>
    </row>
    <row r="1950" spans="4:5">
      <c r="D1950" s="1">
        <v>389.8</v>
      </c>
      <c r="E1950" s="1">
        <v>8.7200000000000006</v>
      </c>
    </row>
    <row r="1951" spans="4:5">
      <c r="D1951" s="1">
        <v>390</v>
      </c>
      <c r="E1951" s="1">
        <v>8.8000000000000007</v>
      </c>
    </row>
    <row r="1952" spans="4:5">
      <c r="D1952" s="1">
        <v>390.2</v>
      </c>
      <c r="E1952" s="1">
        <v>8.7200000000000006</v>
      </c>
    </row>
    <row r="1953" spans="4:5">
      <c r="D1953" s="1">
        <v>390.4</v>
      </c>
      <c r="E1953" s="1">
        <v>8.8000000000000007</v>
      </c>
    </row>
    <row r="1954" spans="4:5">
      <c r="D1954" s="1">
        <v>390.6</v>
      </c>
      <c r="E1954" s="1">
        <v>8.8000000000000007</v>
      </c>
    </row>
    <row r="1955" spans="4:5">
      <c r="D1955" s="1">
        <v>390.8</v>
      </c>
      <c r="E1955" s="1">
        <v>8.7200000000000006</v>
      </c>
    </row>
    <row r="1956" spans="4:5">
      <c r="D1956" s="1">
        <v>391</v>
      </c>
      <c r="E1956" s="1">
        <v>8.8000000000000007</v>
      </c>
    </row>
    <row r="1957" spans="4:5">
      <c r="D1957" s="1">
        <v>391.2</v>
      </c>
      <c r="E1957" s="1">
        <v>8.8000000000000007</v>
      </c>
    </row>
    <row r="1958" spans="4:5">
      <c r="D1958" s="1">
        <v>391.4</v>
      </c>
      <c r="E1958" s="1">
        <v>8.8000000000000007</v>
      </c>
    </row>
    <row r="1959" spans="4:5">
      <c r="D1959" s="1">
        <v>391.6</v>
      </c>
      <c r="E1959" s="1">
        <v>8.8000000000000007</v>
      </c>
    </row>
    <row r="1960" spans="4:5">
      <c r="D1960" s="1">
        <v>391.8</v>
      </c>
      <c r="E1960" s="1">
        <v>8.8000000000000007</v>
      </c>
    </row>
    <row r="1961" spans="4:5">
      <c r="D1961" s="1">
        <v>392</v>
      </c>
      <c r="E1961" s="1">
        <v>8.8000000000000007</v>
      </c>
    </row>
    <row r="1962" spans="4:5">
      <c r="D1962" s="1">
        <v>392.2</v>
      </c>
      <c r="E1962" s="1">
        <v>8.8000000000000007</v>
      </c>
    </row>
    <row r="1963" spans="4:5">
      <c r="D1963" s="1">
        <v>392.4</v>
      </c>
      <c r="E1963" s="1">
        <v>8.8000000000000007</v>
      </c>
    </row>
    <row r="1964" spans="4:5">
      <c r="D1964" s="1">
        <v>392.6</v>
      </c>
      <c r="E1964" s="1">
        <v>8.8000000000000007</v>
      </c>
    </row>
    <row r="1965" spans="4:5">
      <c r="D1965" s="1">
        <v>392.8</v>
      </c>
      <c r="E1965" s="1">
        <v>8.8000000000000007</v>
      </c>
    </row>
    <row r="1966" spans="4:5">
      <c r="D1966" s="1">
        <v>393</v>
      </c>
      <c r="E1966" s="1">
        <v>8.8000000000000007</v>
      </c>
    </row>
    <row r="1967" spans="4:5">
      <c r="D1967" s="1">
        <v>393.2</v>
      </c>
      <c r="E1967" s="1">
        <v>8.8000000000000007</v>
      </c>
    </row>
    <row r="1968" spans="4:5">
      <c r="D1968" s="1">
        <v>393.4</v>
      </c>
      <c r="E1968" s="1">
        <v>8.8000000000000007</v>
      </c>
    </row>
    <row r="1969" spans="4:5">
      <c r="D1969" s="1">
        <v>393.6</v>
      </c>
      <c r="E1969" s="1">
        <v>8.8000000000000007</v>
      </c>
    </row>
    <row r="1970" spans="4:5">
      <c r="D1970" s="1">
        <v>393.8</v>
      </c>
      <c r="E1970" s="1">
        <v>8.8000000000000007</v>
      </c>
    </row>
    <row r="1971" spans="4:5">
      <c r="D1971" s="1">
        <v>394</v>
      </c>
      <c r="E1971" s="1">
        <v>8.8000000000000007</v>
      </c>
    </row>
    <row r="1972" spans="4:5">
      <c r="D1972" s="1">
        <v>394.2</v>
      </c>
      <c r="E1972" s="1">
        <v>8.7200000000000006</v>
      </c>
    </row>
    <row r="1973" spans="4:5">
      <c r="D1973" s="1">
        <v>394.4</v>
      </c>
      <c r="E1973" s="1">
        <v>8.7200000000000006</v>
      </c>
    </row>
    <row r="1974" spans="4:5">
      <c r="D1974" s="1">
        <v>394.6</v>
      </c>
      <c r="E1974" s="1">
        <v>8.8000000000000007</v>
      </c>
    </row>
    <row r="1975" spans="4:5">
      <c r="D1975" s="1">
        <v>394.8</v>
      </c>
      <c r="E1975" s="1">
        <v>8.8000000000000007</v>
      </c>
    </row>
    <row r="1976" spans="4:5">
      <c r="D1976" s="1">
        <v>395</v>
      </c>
      <c r="E1976" s="1">
        <v>8.8000000000000007</v>
      </c>
    </row>
    <row r="1977" spans="4:5">
      <c r="D1977" s="1">
        <v>395.2</v>
      </c>
      <c r="E1977" s="1">
        <v>8.8000000000000007</v>
      </c>
    </row>
    <row r="1978" spans="4:5">
      <c r="D1978" s="1">
        <v>395.4</v>
      </c>
      <c r="E1978" s="1">
        <v>8.7200000000000006</v>
      </c>
    </row>
    <row r="1979" spans="4:5">
      <c r="D1979" s="1">
        <v>395.6</v>
      </c>
      <c r="E1979" s="1">
        <v>8.8000000000000007</v>
      </c>
    </row>
    <row r="1980" spans="4:5">
      <c r="D1980" s="1">
        <v>395.8</v>
      </c>
      <c r="E1980" s="1">
        <v>8.8000000000000007</v>
      </c>
    </row>
    <row r="1981" spans="4:5">
      <c r="D1981" s="1">
        <v>396</v>
      </c>
      <c r="E1981" s="1">
        <v>8.8000000000000007</v>
      </c>
    </row>
    <row r="1982" spans="4:5">
      <c r="D1982" s="1">
        <v>396.2</v>
      </c>
      <c r="E1982" s="1">
        <v>8.8000000000000007</v>
      </c>
    </row>
    <row r="1983" spans="4:5">
      <c r="D1983" s="1">
        <v>396.4</v>
      </c>
      <c r="E1983" s="1">
        <v>8.8000000000000007</v>
      </c>
    </row>
    <row r="1984" spans="4:5">
      <c r="D1984" s="1">
        <v>396.6</v>
      </c>
      <c r="E1984" s="1">
        <v>8.8000000000000007</v>
      </c>
    </row>
    <row r="1985" spans="4:5">
      <c r="D1985" s="1">
        <v>396.8</v>
      </c>
      <c r="E1985" s="1">
        <v>8.8000000000000007</v>
      </c>
    </row>
    <row r="1986" spans="4:5">
      <c r="D1986" s="1">
        <v>397</v>
      </c>
      <c r="E1986" s="1">
        <v>8.8000000000000007</v>
      </c>
    </row>
    <row r="1987" spans="4:5">
      <c r="D1987" s="1">
        <v>397.2</v>
      </c>
      <c r="E1987" s="1">
        <v>8.8000000000000007</v>
      </c>
    </row>
    <row r="1988" spans="4:5">
      <c r="D1988" s="1">
        <v>397.4</v>
      </c>
      <c r="E1988" s="1">
        <v>8.7200000000000006</v>
      </c>
    </row>
    <row r="1989" spans="4:5">
      <c r="D1989" s="1">
        <v>397.6</v>
      </c>
      <c r="E1989" s="1">
        <v>8.8000000000000007</v>
      </c>
    </row>
    <row r="1990" spans="4:5">
      <c r="D1990" s="1">
        <v>397.8</v>
      </c>
      <c r="E1990" s="1">
        <v>8.8000000000000007</v>
      </c>
    </row>
    <row r="1991" spans="4:5">
      <c r="D1991" s="1">
        <v>398</v>
      </c>
      <c r="E1991" s="1">
        <v>8.8000000000000007</v>
      </c>
    </row>
    <row r="1992" spans="4:5">
      <c r="D1992" s="1">
        <v>398.2</v>
      </c>
      <c r="E1992" s="1">
        <v>8.8000000000000007</v>
      </c>
    </row>
    <row r="1993" spans="4:5">
      <c r="D1993" s="1">
        <v>398.4</v>
      </c>
      <c r="E1993" s="1">
        <v>8.7200000000000006</v>
      </c>
    </row>
    <row r="1994" spans="4:5">
      <c r="D1994" s="1">
        <v>398.6</v>
      </c>
      <c r="E1994" s="1">
        <v>8.8000000000000007</v>
      </c>
    </row>
    <row r="1995" spans="4:5">
      <c r="D1995" s="1">
        <v>398.8</v>
      </c>
      <c r="E1995" s="1">
        <v>8.8000000000000007</v>
      </c>
    </row>
    <row r="1996" spans="4:5">
      <c r="D1996" s="1">
        <v>399</v>
      </c>
      <c r="E1996" s="1">
        <v>8.8000000000000007</v>
      </c>
    </row>
    <row r="1997" spans="4:5">
      <c r="D1997" s="1">
        <v>399.2</v>
      </c>
      <c r="E1997" s="1">
        <v>8.8000000000000007</v>
      </c>
    </row>
    <row r="1998" spans="4:5">
      <c r="D1998" s="1">
        <v>399.4</v>
      </c>
      <c r="E1998" s="1">
        <v>8.8000000000000007</v>
      </c>
    </row>
    <row r="1999" spans="4:5">
      <c r="D1999" s="1">
        <v>399.6</v>
      </c>
      <c r="E1999" s="1">
        <v>8.8000000000000007</v>
      </c>
    </row>
    <row r="2000" spans="4:5">
      <c r="D2000" s="1">
        <v>399.8</v>
      </c>
      <c r="E2000" s="1">
        <v>8.8000000000000007</v>
      </c>
    </row>
    <row r="2001" spans="4:5">
      <c r="D2001" s="1">
        <v>400</v>
      </c>
      <c r="E2001" s="1">
        <v>8.8000000000000007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Ar atm 1</vt:lpstr>
      <vt:lpstr>Ar atm 2</vt:lpstr>
      <vt:lpstr>Gas escapamento</vt:lpstr>
      <vt:lpstr>Ar + Propano</vt:lpstr>
      <vt:lpstr>PID FORNO P=1</vt:lpstr>
      <vt:lpstr>PID FORNO P=5</vt:lpstr>
      <vt:lpstr>PID FORNO P=10</vt:lpstr>
      <vt:lpstr>'Ar atm 1'!F0002CH1</vt:lpstr>
      <vt:lpstr>'Ar atm 2'!F0005CH1</vt:lpstr>
      <vt:lpstr>'Gas escapamento'!F0006CH1</vt:lpstr>
      <vt:lpstr>'Ar + Propano'!F0010CH1_1</vt:lpstr>
      <vt:lpstr>'PID FORNO P=1'!F0013CH2</vt:lpstr>
      <vt:lpstr>'PID FORNO P=5'!F0014CH2_1</vt:lpstr>
      <vt:lpstr>'PID FORNO P=10'!F0015CH2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Welbert de Oliveira</dc:creator>
  <cp:lastModifiedBy>Welbert de Oliveira</cp:lastModifiedBy>
  <dcterms:created xsi:type="dcterms:W3CDTF">2020-02-05T21:31:54Z</dcterms:created>
  <dcterms:modified xsi:type="dcterms:W3CDTF">2020-03-30T21:27:51Z</dcterms:modified>
</cp:coreProperties>
</file>