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CC60ABE7-0E01-440E-9824-C8E9919D96E0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<sst xmlns="http://schemas.openxmlformats.org/spreadsheetml/2006/main" count="98" uniqueCount="73">
  <si>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</si>
  <si>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</si>
  <si>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</si>
  <si>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</si>
  <si>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</si>
  <si>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</si>
  <si>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</si>
  <si>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</si>
  <si>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</si>
  <si>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</si>
  <si>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</si>
  <si>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</si>
  <si>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</si>
  <si>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</si>
  <si>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</si>
  <si>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</si>
  <si>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</si>
  <si>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</si>
  <si>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</si>
  <si>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</si>
  <si>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</si>
  <si>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</si>
  <si>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</si>
  <si>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</si>
  <si>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</si>
  <si>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175.441.117-76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</si>
  <si>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</si>
  <si>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</si>
  <si>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</si>
  <si>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</si>
  <si>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</si>
  <si>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</si>
  <si>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</si>
  <si>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</si>
  <si>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</si>
  <si>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</si>
  <si>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</si>
  <si>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</si>
  <si>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</si>
  <si>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</si>
  <si>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</si>
  <si>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</si>
  <si>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</si>
  <si>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</si>
  <si>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</si>
  <si>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</si>
  <si>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</si>
  <si>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</si>
  <si>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</si>
  <si>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</si>
  <si>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</si>
  <si>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</si>
  <si>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</si>
  <si>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</si>
  <si>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</si>
  <si>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</si>
  <si>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</si>
  <si>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t>Masculino</t>
  </si>
  <si>
    <t>Sim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</si>
  <si>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</si>
  <si>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Divorciado(a)</t>
  </si>
  <si>
    <t>Feminino</t>
  </si>
  <si>
    <t>Casado(a)</t>
  </si>
  <si>
    <t>Não</t>
  </si>
  <si>
    <t>42762521</t>
  </si>
  <si>
    <t>Ana Lucia Aparecida Costa</t>
  </si>
  <si>
    <t>257.025.652-20</t>
  </si>
  <si>
    <t>04.57.312-0</t>
  </si>
  <si>
    <t>analucia@hotmail.com</t>
  </si>
  <si>
    <t>31662536</t>
  </si>
  <si>
    <t>Marcos Oliveira Mamede</t>
  </si>
  <si>
    <t>02.65.025-5</t>
  </si>
  <si>
    <t>marcos.oliveira@gmail.com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</si>
</sst>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CC66"/>
      <color rgb="FF0099CC"/>
      <color rgb="FF339966"/>
      <color rgb="FF008080"/>
      <color rgb="FF009900"/>
      <color rgb="FFCC3300"/>
      <color rgb="FFFF7C80"/>
      <color rgb="FFFFCCCC"/>
      <color rgb="FFFF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Dinâmicas'!$D$15:$D$17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Dinâmicas'!$G$15:$G$17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08.395231481481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3" maxValue="7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Casado(a)"/>
        <s v="Divorciado(a)"/>
        <m/>
        <s v="Divorciada(a)" u="1"/>
        <s v="Solteiro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42762521"/>
    <s v="Ana Lucia Aparecida Costa"/>
    <s v="257.025.652-20"/>
    <s v="04.57.312-0"/>
    <s v="analucia@hotmail.com"/>
    <x v="0"/>
    <x v="0"/>
    <x v="0"/>
  </r>
  <r>
    <n v="3"/>
    <s v="31662536"/>
    <s v="Marcos Oliveira Mamede"/>
    <s v="175.441.117-76"/>
    <s v="02.65.025-5"/>
    <s v="marcos.oliveira@gmail.com"/>
    <x v="1"/>
    <x v="1"/>
    <x v="1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3">
      <pivotArea outline="0" collapsedLevelsAreSubtotals="1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5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4"/>
        <item m="1" x="3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0">
      <pivotArea outline="0" collapsedLevelsAreSubtotals="1" fieldPosition="0"/>
    </format>
    <format dxfId="9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4"/>
        <item m="1" x="3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collapsedLevelsAreSubtotals="1" fieldPosition="0">
        <references count="1">
          <reference field="8" count="0"/>
        </references>
      </pivotArea>
    </format>
    <format dxfId="14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marcos.oliveira@gmail.com" TargetMode="External"/><Relationship Id="rId1" Type="http://schemas.openxmlformats.org/officeDocument/2006/relationships/hyperlink" Target="mailto:analucia@hotmail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59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53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38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39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41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40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43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42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44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46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49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47</v>
      </c>
      <c r="D18" s="109"/>
      <c r="E18" s="109"/>
      <c r="F18" s="109"/>
      <c r="G18" s="109"/>
      <c r="H18" s="109"/>
      <c r="J18" s="109" t="s">
        <v>48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/>
      <c r="D19" s="107"/>
      <c r="E19" s="107"/>
      <c r="F19" s="107"/>
      <c r="G19" s="107"/>
      <c r="H19" s="108"/>
      <c r="J19" s="112"/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36</v>
      </c>
      <c r="D21" s="109"/>
      <c r="E21" s="109"/>
      <c r="F21" s="109"/>
      <c r="G21" s="109"/>
      <c r="H21" s="109"/>
      <c r="I21" s="109"/>
      <c r="J21" s="109"/>
      <c r="K21" s="109"/>
      <c r="L21" s="109" t="s">
        <v>45</v>
      </c>
      <c r="M21" s="109"/>
      <c r="N21" s="109"/>
      <c r="O21" s="109"/>
    </row>
    <row r="22" spans="1:15" ht="24.95" customHeight="1" thickBot="1" x14ac:dyDescent="0.3">
      <c r="C22" s="115"/>
      <c r="D22" s="115"/>
      <c r="E22" s="115"/>
      <c r="F22" s="115"/>
      <c r="G22" s="115"/>
      <c r="H22" s="115"/>
      <c r="I22" s="115"/>
      <c r="J22" s="116"/>
      <c r="K22" s="20"/>
      <c r="L22" s="110"/>
      <c r="M22" s="110"/>
      <c r="N22" s="110"/>
      <c r="O22" s="111"/>
    </row>
    <row r="24" spans="1:15" s="72" customFormat="1" ht="15.95" customHeight="1" x14ac:dyDescent="0.25">
      <c r="A24" s="71"/>
      <c r="C24" s="109" t="s">
        <v>50</v>
      </c>
      <c r="D24" s="109"/>
      <c r="E24" s="109"/>
      <c r="F24" s="109"/>
      <c r="G24" s="109"/>
      <c r="H24" s="109"/>
      <c r="J24" s="109" t="s">
        <v>52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/>
      <c r="D25" s="107"/>
      <c r="E25" s="107"/>
      <c r="F25" s="107"/>
      <c r="G25" s="107"/>
      <c r="H25" s="108"/>
      <c r="J25" s="107"/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51</v>
      </c>
      <c r="D27" s="109"/>
      <c r="E27" s="109"/>
      <c r="F27" s="109"/>
      <c r="G27" s="109"/>
      <c r="H27" s="109"/>
      <c r="I27" s="109"/>
      <c r="J27" s="109"/>
      <c r="L27" s="109" t="s">
        <v>54</v>
      </c>
      <c r="M27" s="109"/>
      <c r="N27" s="109"/>
      <c r="O27" s="109"/>
    </row>
    <row r="28" spans="1:15" ht="24.95" customHeight="1" thickBot="1" x14ac:dyDescent="0.25">
      <c r="C28" s="114"/>
      <c r="D28" s="107"/>
      <c r="E28" s="107"/>
      <c r="F28" s="107"/>
      <c r="G28" s="107"/>
      <c r="H28" s="107"/>
      <c r="I28" s="107"/>
      <c r="J28" s="108"/>
      <c r="L28" s="107"/>
      <c r="M28" s="107"/>
      <c r="N28" s="107"/>
      <c r="O28" s="108"/>
    </row>
    <row r="32" spans="1:15" ht="24.95" customHeight="1" x14ac:dyDescent="0.2">
      <c r="C32" s="106" t="s">
        <v>37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56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55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Tl3r4xZnldHwkW9ofirJVB+QXSWzF4H1Wd4Y7pBPdxdpeu7JNiwuTu0C7xtXRfkkIsMJTVvbLhytALand67F0Q==" saltValue="VT/30P+y28kyZWmwQRBhpQ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 activeCell="E11" sqref="E11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26</v>
      </c>
      <c r="I6" s="38" t="s">
        <v>27</v>
      </c>
      <c r="J6" s="38" t="s">
        <v>28</v>
      </c>
    </row>
    <row r="7" spans="2:10" ht="24.95" customHeight="1" x14ac:dyDescent="0.25">
      <c r="B7" s="16">
        <v>7</v>
      </c>
      <c r="C7" s="16" t="s">
        <v>64</v>
      </c>
      <c r="D7" s="1" t="s">
        <v>65</v>
      </c>
      <c r="E7" s="16" t="s">
        <v>66</v>
      </c>
      <c r="F7" s="16" t="s">
        <v>67</v>
      </c>
      <c r="G7" s="1" t="s">
        <v>68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>
        <v>3</v>
      </c>
      <c r="C8" s="16" t="s">
        <v>69</v>
      </c>
      <c r="D8" s="1" t="s">
        <v>70</v>
      </c>
      <c r="E8" s="16" t="s">
        <v>25</v>
      </c>
      <c r="F8" s="16" t="s">
        <v>71</v>
      </c>
      <c r="G8" s="1" t="s">
        <v>72</v>
      </c>
      <c r="H8" s="5" t="s">
        <v>57</v>
      </c>
      <c r="I8" s="5" t="s">
        <v>60</v>
      </c>
      <c r="J8" s="5" t="s">
        <v>58</v>
      </c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6cUERt4AwRHNHAbtNheQMaFUyF94MZj8LV5SWoc0d0Mq5g28VvYpkjfTbmu5vgOGHP0UMRRbG+mlFEGwqxbSMA==" saltValue="JFzn1PbY+iY6Udy2D7LY3w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Ana Lucia Aparecida Costa" xr:uid="{F107B095-42C4-4759-A767-96DB504E19FC}"/>
    <hyperlink ref="G7" r:id="rId1" xr:uid="{03A8B0DA-BA34-427D-A71A-F2EE9FF417C2}"/>
    <hyperlink ref="D8" location="Clientes!D8" display="Marcos Oliveira Mamede" xr:uid="{4075C6B2-19B1-489C-9BF4-D95F02CD6459}"/>
    <hyperlink ref="G8" r:id="rId2" xr:uid="{9D04D4E3-13F5-4AC2-AA49-3290D9FC6CF0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35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8.7109375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30</v>
      </c>
      <c r="D7" s="11" t="s">
        <v>34</v>
      </c>
      <c r="F7" s="6" t="s">
        <v>30</v>
      </c>
      <c r="G7" s="11" t="s">
        <v>33</v>
      </c>
      <c r="H7" s="6"/>
      <c r="K7" s="6"/>
      <c r="L7" s="6"/>
      <c r="M7" s="6"/>
    </row>
    <row r="8" spans="1:19" x14ac:dyDescent="0.25">
      <c r="C8" s="7" t="s">
        <v>57</v>
      </c>
      <c r="D8" s="12">
        <v>1</v>
      </c>
      <c r="F8" s="7" t="s">
        <v>57</v>
      </c>
      <c r="G8" s="12">
        <v>1</v>
      </c>
    </row>
    <row r="9" spans="1:19" x14ac:dyDescent="0.25">
      <c r="C9" s="7" t="s">
        <v>61</v>
      </c>
      <c r="D9" s="12">
        <v>1</v>
      </c>
      <c r="F9" s="7" t="s">
        <v>61</v>
      </c>
      <c r="G9" s="12">
        <v>1</v>
      </c>
    </row>
    <row r="10" spans="1:19" x14ac:dyDescent="0.25">
      <c r="C10" s="7" t="s">
        <v>29</v>
      </c>
      <c r="D10" s="12">
        <v>2</v>
      </c>
      <c r="F10" s="7" t="s">
        <v>29</v>
      </c>
      <c r="G10" s="12">
        <v>2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31</v>
      </c>
      <c r="D14" s="11" t="s">
        <v>34</v>
      </c>
      <c r="F14" s="6" t="s">
        <v>31</v>
      </c>
      <c r="G14" s="11" t="s">
        <v>33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60</v>
      </c>
      <c r="D16" s="12">
        <v>1</v>
      </c>
      <c r="F16" s="7" t="s">
        <v>60</v>
      </c>
      <c r="G16" s="12">
        <v>1</v>
      </c>
    </row>
    <row r="17" spans="3:7" x14ac:dyDescent="0.25">
      <c r="C17" s="7" t="s">
        <v>29</v>
      </c>
      <c r="D17" s="12">
        <v>2</v>
      </c>
      <c r="F17" s="7" t="s">
        <v>29</v>
      </c>
      <c r="G17" s="12">
        <v>2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32</v>
      </c>
      <c r="D21" s="11" t="s">
        <v>34</v>
      </c>
      <c r="F21" s="6" t="s">
        <v>32</v>
      </c>
      <c r="G21" s="11" t="s">
        <v>33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58</v>
      </c>
      <c r="D23" s="12">
        <v>1</v>
      </c>
      <c r="F23" s="7" t="s">
        <v>58</v>
      </c>
      <c r="G23" s="12">
        <v>1</v>
      </c>
    </row>
    <row r="24" spans="3:7" x14ac:dyDescent="0.25">
      <c r="C24" s="7" t="s">
        <v>29</v>
      </c>
      <c r="D24" s="12">
        <v>2</v>
      </c>
      <c r="F24" s="7" t="s">
        <v>29</v>
      </c>
      <c r="G24" s="12">
        <v>2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2020-06-26T12:29:11Z</dcterms:modified>
</cp:coreProperties>
</file>