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llifabio\senai2025\ds\"/>
    </mc:Choice>
  </mc:AlternateContent>
  <xr:revisionPtr revIDLastSave="0" documentId="13_ncr:1_{F0C39CD4-0F25-4B68-939E-B5941B48D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mada" sheetId="1" r:id="rId1"/>
    <sheet name="Alunos" sheetId="2" r:id="rId2"/>
    <sheet name="Vistos4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" i="2"/>
</calcChain>
</file>

<file path=xl/sharedStrings.xml><?xml version="1.0" encoding="utf-8"?>
<sst xmlns="http://schemas.openxmlformats.org/spreadsheetml/2006/main" count="2809" uniqueCount="56">
  <si>
    <t>Alunos</t>
  </si>
  <si>
    <t>Nomes</t>
  </si>
  <si>
    <t>Or</t>
  </si>
  <si>
    <t>P</t>
  </si>
  <si>
    <t>F</t>
  </si>
  <si>
    <t>Arthur Souza de Oliveira</t>
  </si>
  <si>
    <t>Beatriz Vitoria Mendes de Almeida</t>
  </si>
  <si>
    <t>Catarina Silva Pereira</t>
  </si>
  <si>
    <t>Crislaine Leopoldo Candido</t>
  </si>
  <si>
    <t>Diego Maradona Preti Costa Figueiredo</t>
  </si>
  <si>
    <t>Erick Aguiar de Souza Pinto</t>
  </si>
  <si>
    <t>Evelyn Fernandes</t>
  </si>
  <si>
    <t>Hélio Alves de Oliveira</t>
  </si>
  <si>
    <t>Jessé Oliveira da Silva</t>
  </si>
  <si>
    <t>João Pedro Nepomuceno dos Santos</t>
  </si>
  <si>
    <t>Joao Victor da Silva Angra</t>
  </si>
  <si>
    <t>Justo Willian Cardoso Carneiro</t>
  </si>
  <si>
    <t>Kamili Vitoria dos Santos</t>
  </si>
  <si>
    <t>Kathleen Carolini Silva Miranda</t>
  </si>
  <si>
    <t>Larissa dos Santos da Rocha</t>
  </si>
  <si>
    <t>Larissa Vitoria Alves dos Santos</t>
  </si>
  <si>
    <t>Lizzie de Sousa</t>
  </si>
  <si>
    <t>Maria Luiza Alves Florêncio</t>
  </si>
  <si>
    <t>Mellyssa Eduarda de Medeiros Silveira</t>
  </si>
  <si>
    <t>Pedro Duarde Naddeu Russo</t>
  </si>
  <si>
    <t>Pedro Henrique de Oliveira</t>
  </si>
  <si>
    <t>Rebeca Aparecida Lima do Nascimento</t>
  </si>
  <si>
    <t>Rebeca Cinthia Lazarini</t>
  </si>
  <si>
    <t>Rhayssa Rhackelly Maria</t>
  </si>
  <si>
    <t>Steffany Giovanna da Silva Souza</t>
  </si>
  <si>
    <t>Thamye Souza Correa</t>
  </si>
  <si>
    <t>Thiago Muniz dos Santos</t>
  </si>
  <si>
    <t>Vitor Alexandre Menegão Gomes</t>
  </si>
  <si>
    <t>Willian Piedade Ferreira</t>
  </si>
  <si>
    <t>Ter</t>
  </si>
  <si>
    <t>Qua</t>
  </si>
  <si>
    <t>Lais Nascimento Andrade</t>
  </si>
  <si>
    <t>5P</t>
  </si>
  <si>
    <t>P/5</t>
  </si>
  <si>
    <t>5/P</t>
  </si>
  <si>
    <t>P/05</t>
  </si>
  <si>
    <t>RA</t>
  </si>
  <si>
    <t>p</t>
  </si>
  <si>
    <t>Fernando Joaquim Mota</t>
  </si>
  <si>
    <t>Aluno</t>
  </si>
  <si>
    <t>OK</t>
  </si>
  <si>
    <t>Aula01-Proj Estacionamento</t>
  </si>
  <si>
    <t>Ok</t>
  </si>
  <si>
    <t>Aula03 Lanche e Quiz</t>
  </si>
  <si>
    <t>Aula01 Semaforo</t>
  </si>
  <si>
    <t>Projetos</t>
  </si>
  <si>
    <t>Mobile</t>
  </si>
  <si>
    <t>Iot</t>
  </si>
  <si>
    <t>2P</t>
  </si>
  <si>
    <t>Qui</t>
  </si>
  <si>
    <t>Rodrigo Passberg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</si>
</sst>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39"/>
  <sheetViews>
    <sheetView tabSelected="1" zoomScale="85" zoomScaleNormal="85" workbookViewId="0">
      <pane xSplit="3" ySplit="2" topLeftCell="AV3" activePane="bottomRight" state="frozen"/>
      <selection pane="topRight" activeCell="C1" sqref="C1"/>
      <selection pane="bottomLeft" activeCell="A3" sqref="A3"/>
      <selection pane="bottomRight" activeCell="CE3" sqref="CE3"/>
    </sheetView>
  </sheetViews>
  <sheetFormatPr defaultColWidth="6.7109375" defaultRowHeight="15" x14ac:dyDescent="0.25"/>
  <cols>
    <col min="1" max="1" width="9.28515625" style="1" bestFit="1" customWidth="1"/>
    <col min="2" max="2" width="38.140625" style="1" bestFit="1" customWidth="1"/>
    <col min="3" max="3" width="3.140625" style="1" bestFit="1" customWidth="1"/>
    <col min="4" max="5" width="6.7109375" style="1" bestFit="1" customWidth="1"/>
    <col min="6" max="6" width="6.7109375" style="1"/>
    <col min="7" max="11" width="6.7109375" style="1" bestFit="1" customWidth="1"/>
    <col min="12" max="17" width="7.5703125" style="1" bestFit="1" customWidth="1"/>
    <col min="18" max="27" width="7" style="1" bestFit="1" customWidth="1"/>
    <col min="28" max="35" width="7.5703125" style="1" bestFit="1" customWidth="1"/>
    <col min="36" max="43" width="6.85546875" style="1" bestFit="1" customWidth="1"/>
    <col min="44" max="44" width="6.140625" style="3" bestFit="1" customWidth="1"/>
    <col min="45" max="45" width="6.140625" style="1" bestFit="1" customWidth="1"/>
    <col min="46" max="57" width="7.42578125" style="1" bestFit="1" customWidth="1"/>
    <col min="58" max="58" width="6.85546875" style="1" bestFit="1" customWidth="1"/>
    <col min="59" max="71" width="6.7109375" style="1"/>
    <col min="72" max="83" width="7.140625" style="1" bestFit="1" customWidth="1"/>
    <col min="84" max="16384" width="6.7109375" style="1"/>
  </cols>
  <sheetData>
    <row r="1" spans="1:83" x14ac:dyDescent="0.25">
      <c r="A1" s="11" t="s">
        <v>0</v>
      </c>
      <c r="B1" s="11"/>
      <c r="C1" s="11"/>
      <c r="D1" s="2" t="s">
        <v>34</v>
      </c>
      <c r="E1" s="2" t="s">
        <v>35</v>
      </c>
      <c r="F1" s="2" t="s">
        <v>34</v>
      </c>
      <c r="G1" s="2" t="s">
        <v>35</v>
      </c>
      <c r="H1" s="2" t="s">
        <v>34</v>
      </c>
      <c r="I1" s="2" t="s">
        <v>35</v>
      </c>
      <c r="J1" s="2" t="s">
        <v>34</v>
      </c>
      <c r="K1" s="2" t="s">
        <v>35</v>
      </c>
      <c r="L1" s="2" t="s">
        <v>34</v>
      </c>
      <c r="M1" s="2" t="s">
        <v>35</v>
      </c>
      <c r="N1" s="2" t="s">
        <v>34</v>
      </c>
      <c r="O1" s="2" t="s">
        <v>35</v>
      </c>
      <c r="P1" s="2" t="s">
        <v>34</v>
      </c>
      <c r="Q1" s="2" t="s">
        <v>35</v>
      </c>
      <c r="R1" s="2" t="s">
        <v>34</v>
      </c>
      <c r="S1" s="2" t="s">
        <v>35</v>
      </c>
      <c r="T1" s="2" t="s">
        <v>34</v>
      </c>
      <c r="U1" s="2" t="s">
        <v>35</v>
      </c>
      <c r="V1" s="2" t="s">
        <v>34</v>
      </c>
      <c r="W1" s="2" t="s">
        <v>35</v>
      </c>
      <c r="X1" s="2" t="s">
        <v>34</v>
      </c>
      <c r="Y1" s="2" t="s">
        <v>35</v>
      </c>
      <c r="Z1" s="2" t="s">
        <v>34</v>
      </c>
      <c r="AA1" s="2" t="s">
        <v>35</v>
      </c>
      <c r="AB1" s="2" t="s">
        <v>34</v>
      </c>
      <c r="AC1" s="2" t="s">
        <v>35</v>
      </c>
      <c r="AD1" s="2" t="s">
        <v>34</v>
      </c>
      <c r="AE1" s="2" t="s">
        <v>35</v>
      </c>
      <c r="AF1" s="2" t="s">
        <v>34</v>
      </c>
      <c r="AG1" s="2" t="s">
        <v>35</v>
      </c>
      <c r="AH1" s="2" t="s">
        <v>34</v>
      </c>
      <c r="AI1" s="2" t="s">
        <v>35</v>
      </c>
      <c r="AJ1" s="2" t="s">
        <v>34</v>
      </c>
      <c r="AK1" s="2" t="s">
        <v>35</v>
      </c>
      <c r="AL1" s="2" t="s">
        <v>34</v>
      </c>
      <c r="AM1" s="2" t="s">
        <v>35</v>
      </c>
      <c r="AN1" s="2" t="s">
        <v>34</v>
      </c>
      <c r="AO1" s="2" t="s">
        <v>35</v>
      </c>
      <c r="AP1" s="2" t="s">
        <v>34</v>
      </c>
      <c r="AQ1" s="2" t="s">
        <v>35</v>
      </c>
      <c r="AR1" s="5" t="s">
        <v>34</v>
      </c>
      <c r="AS1" s="5" t="s">
        <v>35</v>
      </c>
      <c r="AT1" s="1" t="s">
        <v>34</v>
      </c>
      <c r="AU1" s="1" t="s">
        <v>35</v>
      </c>
      <c r="AV1" s="1" t="s">
        <v>34</v>
      </c>
      <c r="AW1" s="1" t="s">
        <v>35</v>
      </c>
      <c r="AX1" s="1" t="s">
        <v>34</v>
      </c>
      <c r="AY1" s="1" t="s">
        <v>35</v>
      </c>
      <c r="AZ1" s="1" t="s">
        <v>34</v>
      </c>
      <c r="BA1" s="1" t="s">
        <v>35</v>
      </c>
      <c r="BB1" s="1" t="s">
        <v>34</v>
      </c>
      <c r="BC1" s="1" t="s">
        <v>35</v>
      </c>
      <c r="BD1" s="1" t="s">
        <v>34</v>
      </c>
      <c r="BE1" s="1" t="s">
        <v>35</v>
      </c>
      <c r="BF1" s="1" t="s">
        <v>34</v>
      </c>
      <c r="BG1" s="1" t="s">
        <v>35</v>
      </c>
      <c r="BH1" s="1" t="s">
        <v>34</v>
      </c>
      <c r="BI1" s="1" t="s">
        <v>35</v>
      </c>
      <c r="BJ1" s="1" t="s">
        <v>34</v>
      </c>
      <c r="BK1" s="1" t="s">
        <v>35</v>
      </c>
      <c r="BL1" s="1" t="s">
        <v>34</v>
      </c>
      <c r="BM1" s="1" t="s">
        <v>35</v>
      </c>
      <c r="BN1" s="1" t="s">
        <v>34</v>
      </c>
      <c r="BO1" s="1" t="s">
        <v>35</v>
      </c>
      <c r="BP1" s="1" t="s">
        <v>34</v>
      </c>
      <c r="BQ1" s="1" t="s">
        <v>35</v>
      </c>
      <c r="BR1" s="1" t="s">
        <v>34</v>
      </c>
      <c r="BS1" s="1" t="s">
        <v>35</v>
      </c>
      <c r="BT1" s="1" t="s">
        <v>34</v>
      </c>
      <c r="BU1" s="1" t="s">
        <v>35</v>
      </c>
      <c r="BV1" s="1" t="s">
        <v>34</v>
      </c>
      <c r="BW1" s="1" t="s">
        <v>35</v>
      </c>
      <c r="BX1" s="1" t="s">
        <v>34</v>
      </c>
      <c r="BY1" s="1" t="s">
        <v>35</v>
      </c>
      <c r="BZ1" s="1" t="s">
        <v>34</v>
      </c>
      <c r="CA1" s="1" t="s">
        <v>54</v>
      </c>
      <c r="CB1" s="1" t="s">
        <v>34</v>
      </c>
      <c r="CC1" s="1" t="s">
        <v>35</v>
      </c>
      <c r="CD1" s="1" t="s">
        <v>34</v>
      </c>
      <c r="CE1" s="1" t="s">
        <v>35</v>
      </c>
    </row>
    <row r="2" spans="1:83" x14ac:dyDescent="0.25">
      <c r="A2" s="1" t="s">
        <v>41</v>
      </c>
      <c r="B2" s="3" t="s">
        <v>1</v>
      </c>
      <c r="C2" s="3" t="s">
        <v>2</v>
      </c>
      <c r="D2" s="2">
        <v>45692</v>
      </c>
      <c r="E2" s="2">
        <v>45693</v>
      </c>
      <c r="F2" s="2">
        <v>45699</v>
      </c>
      <c r="G2" s="2">
        <v>45700</v>
      </c>
      <c r="H2" s="2">
        <v>45706</v>
      </c>
      <c r="I2" s="2">
        <v>45707</v>
      </c>
      <c r="J2" s="2">
        <v>45713</v>
      </c>
      <c r="K2" s="2">
        <v>45714</v>
      </c>
      <c r="L2" s="2">
        <v>45727</v>
      </c>
      <c r="M2" s="2">
        <v>45728</v>
      </c>
      <c r="N2" s="2">
        <v>45734</v>
      </c>
      <c r="O2" s="2">
        <v>45735</v>
      </c>
      <c r="P2" s="2">
        <v>45741</v>
      </c>
      <c r="Q2" s="2">
        <v>45742</v>
      </c>
      <c r="R2" s="2">
        <v>45748</v>
      </c>
      <c r="S2" s="2">
        <v>45749</v>
      </c>
      <c r="T2" s="2">
        <v>45755</v>
      </c>
      <c r="U2" s="2">
        <v>45756</v>
      </c>
      <c r="V2" s="2">
        <v>45762</v>
      </c>
      <c r="W2" s="2">
        <v>45763</v>
      </c>
      <c r="X2" s="2">
        <v>45769</v>
      </c>
      <c r="Y2" s="2">
        <v>45770</v>
      </c>
      <c r="Z2" s="2">
        <v>45776</v>
      </c>
      <c r="AA2" s="2">
        <v>45777</v>
      </c>
      <c r="AB2" s="2">
        <v>45783</v>
      </c>
      <c r="AC2" s="2">
        <v>45784</v>
      </c>
      <c r="AD2" s="2">
        <v>45790</v>
      </c>
      <c r="AE2" s="2">
        <v>45791</v>
      </c>
      <c r="AF2" s="2">
        <v>45797</v>
      </c>
      <c r="AG2" s="2">
        <v>45798</v>
      </c>
      <c r="AH2" s="2">
        <v>45804</v>
      </c>
      <c r="AI2" s="2">
        <v>45805</v>
      </c>
      <c r="AJ2" s="2">
        <v>45811</v>
      </c>
      <c r="AK2" s="2">
        <v>45812</v>
      </c>
      <c r="AL2" s="2">
        <v>45818</v>
      </c>
      <c r="AM2" s="2">
        <v>45819</v>
      </c>
      <c r="AN2" s="2">
        <v>45825</v>
      </c>
      <c r="AO2" s="2">
        <v>45826</v>
      </c>
      <c r="AP2" s="2">
        <v>45832</v>
      </c>
      <c r="AQ2" s="2">
        <v>45833</v>
      </c>
      <c r="AR2" s="5">
        <v>45867</v>
      </c>
      <c r="AS2" s="5">
        <v>45868</v>
      </c>
      <c r="AT2" s="2">
        <v>45874</v>
      </c>
      <c r="AU2" s="2">
        <v>45875</v>
      </c>
      <c r="AV2" s="2">
        <v>45881</v>
      </c>
      <c r="AW2" s="2">
        <v>45882</v>
      </c>
      <c r="AX2" s="2">
        <v>45888</v>
      </c>
      <c r="AY2" s="2">
        <v>45889</v>
      </c>
      <c r="AZ2" s="2">
        <v>45895</v>
      </c>
      <c r="BA2" s="2">
        <v>45896</v>
      </c>
      <c r="BB2" s="2">
        <v>45902</v>
      </c>
      <c r="BC2" s="2">
        <v>45903</v>
      </c>
      <c r="BD2" s="2">
        <v>45909</v>
      </c>
      <c r="BE2" s="2">
        <v>45910</v>
      </c>
      <c r="BF2" s="2">
        <v>45916</v>
      </c>
      <c r="BG2" s="2">
        <v>45917</v>
      </c>
      <c r="BH2" s="2">
        <v>45923</v>
      </c>
      <c r="BI2" s="2">
        <v>45924</v>
      </c>
      <c r="BJ2" s="2">
        <v>45930</v>
      </c>
      <c r="BK2" s="2">
        <v>45931</v>
      </c>
      <c r="BL2" s="2">
        <v>45937</v>
      </c>
      <c r="BM2" s="2">
        <v>45938</v>
      </c>
      <c r="BN2" s="2">
        <v>45944</v>
      </c>
      <c r="BO2" s="2">
        <v>45945</v>
      </c>
      <c r="BP2" s="2">
        <v>45951</v>
      </c>
      <c r="BQ2" s="2">
        <v>45952</v>
      </c>
      <c r="BR2" s="2">
        <v>45958</v>
      </c>
      <c r="BS2" s="2">
        <v>45959</v>
      </c>
      <c r="BT2" s="2">
        <v>45965</v>
      </c>
      <c r="BU2" s="2">
        <v>45966</v>
      </c>
      <c r="BV2" s="2">
        <v>45972</v>
      </c>
      <c r="BW2" s="2">
        <v>45973</v>
      </c>
      <c r="BX2" s="2">
        <v>45979</v>
      </c>
      <c r="BY2" s="2">
        <v>45980</v>
      </c>
      <c r="BZ2" s="2">
        <v>45986</v>
      </c>
      <c r="CA2" s="2">
        <v>45987</v>
      </c>
      <c r="CB2" s="2">
        <v>45993</v>
      </c>
      <c r="CC2" s="2">
        <v>45994</v>
      </c>
      <c r="CD2" s="2">
        <v>46000</v>
      </c>
      <c r="CE2" s="2">
        <v>46001</v>
      </c>
    </row>
    <row r="3" spans="1:83" x14ac:dyDescent="0.25">
      <c r="A3" s="1">
        <v>24126008</v>
      </c>
      <c r="B3" s="4" t="s">
        <v>5</v>
      </c>
      <c r="C3" s="1">
        <v>18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4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4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4</v>
      </c>
      <c r="V3" s="1" t="s">
        <v>3</v>
      </c>
      <c r="W3" s="1" t="s">
        <v>3</v>
      </c>
      <c r="X3" s="1" t="s">
        <v>3</v>
      </c>
      <c r="Y3" s="1" t="s">
        <v>3</v>
      </c>
      <c r="Z3" s="1" t="s">
        <v>3</v>
      </c>
      <c r="AA3" s="1" t="s">
        <v>3</v>
      </c>
      <c r="AB3" s="1" t="s">
        <v>38</v>
      </c>
      <c r="AC3" s="1" t="s">
        <v>3</v>
      </c>
      <c r="AD3" s="1" t="s">
        <v>3</v>
      </c>
      <c r="AE3" s="1" t="s">
        <v>3</v>
      </c>
      <c r="AF3" s="1" t="s">
        <v>3</v>
      </c>
      <c r="AG3" s="1" t="s">
        <v>3</v>
      </c>
      <c r="AH3" s="1" t="s">
        <v>3</v>
      </c>
      <c r="AI3" s="1" t="s">
        <v>4</v>
      </c>
      <c r="AJ3" s="1" t="s">
        <v>3</v>
      </c>
      <c r="AK3" s="1" t="s">
        <v>3</v>
      </c>
      <c r="AL3" s="1" t="s">
        <v>3</v>
      </c>
      <c r="AM3" s="1" t="s">
        <v>3</v>
      </c>
      <c r="AN3" s="1" t="s">
        <v>3</v>
      </c>
      <c r="AO3" s="1" t="s">
        <v>3</v>
      </c>
      <c r="AP3" s="1" t="s">
        <v>3</v>
      </c>
      <c r="AQ3" s="1" t="s">
        <v>3</v>
      </c>
      <c r="AR3" s="3" t="s">
        <v>3</v>
      </c>
      <c r="AS3" s="1" t="s">
        <v>3</v>
      </c>
      <c r="AT3" s="1" t="s">
        <v>3</v>
      </c>
      <c r="AU3" s="1" t="s">
        <v>3</v>
      </c>
      <c r="AV3" s="1" t="s">
        <v>3</v>
      </c>
      <c r="AW3" s="1" t="s">
        <v>3</v>
      </c>
      <c r="AX3" s="1" t="s">
        <v>3</v>
      </c>
      <c r="AY3" s="1" t="s">
        <v>39</v>
      </c>
      <c r="AZ3" s="1" t="s">
        <v>3</v>
      </c>
      <c r="BA3" s="1" t="s">
        <v>3</v>
      </c>
      <c r="BB3" s="1" t="s">
        <v>3</v>
      </c>
      <c r="BC3" s="1" t="s">
        <v>3</v>
      </c>
      <c r="BD3" s="1" t="s">
        <v>3</v>
      </c>
      <c r="BE3" s="1" t="s">
        <v>3</v>
      </c>
      <c r="BF3" s="1" t="s">
        <v>3</v>
      </c>
      <c r="BG3" s="1" t="s">
        <v>3</v>
      </c>
      <c r="BH3" s="1" t="s">
        <v>3</v>
      </c>
      <c r="BI3" s="1" t="s">
        <v>3</v>
      </c>
      <c r="BJ3" s="1" t="s">
        <v>3</v>
      </c>
      <c r="BK3" s="1" t="s">
        <v>3</v>
      </c>
      <c r="BL3" s="1" t="s">
        <v>3</v>
      </c>
      <c r="BM3" s="1" t="s">
        <v>3</v>
      </c>
      <c r="BN3" s="1" t="s">
        <v>3</v>
      </c>
      <c r="BO3" s="1" t="s">
        <v>3</v>
      </c>
      <c r="BP3" s="1" t="s">
        <v>3</v>
      </c>
      <c r="BQ3" s="1" t="s">
        <v>3</v>
      </c>
      <c r="BR3" s="1" t="s">
        <v>3</v>
      </c>
      <c r="BS3" s="1" t="s">
        <v>3</v>
      </c>
      <c r="BT3" s="1" t="s">
        <v>3</v>
      </c>
      <c r="BU3" s="1" t="s">
        <v>3</v>
      </c>
      <c r="BV3" s="1" t="s">
        <v>3</v>
      </c>
      <c r="BW3" s="1" t="s">
        <v>3</v>
      </c>
      <c r="BX3" s="1" t="s">
        <v>3</v>
      </c>
      <c r="BY3" s="1" t="s">
        <v>3</v>
      </c>
      <c r="BZ3" s="1" t="s">
        <v>3</v>
      </c>
      <c r="CA3" s="1" t="s">
        <v>3</v>
      </c>
      <c r="CB3" s="1" t="s">
        <v>38</v>
      </c>
      <c r="CC3" s="1" t="s">
        <v>3</v>
      </c>
      <c r="CD3" s="1" t="s">
        <v>3</v>
      </c>
      <c r="CE3" s="1" t="s">
        <v>4</v>
      </c>
    </row>
    <row r="4" spans="1:83" x14ac:dyDescent="0.25">
      <c r="A4" s="1">
        <v>24125990</v>
      </c>
      <c r="B4" s="4" t="s">
        <v>6</v>
      </c>
      <c r="C4" s="1">
        <v>1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</v>
      </c>
      <c r="AJ4" s="1" t="s">
        <v>3</v>
      </c>
      <c r="AK4" s="1" t="s">
        <v>3</v>
      </c>
      <c r="AL4" s="1" t="s">
        <v>3</v>
      </c>
      <c r="AM4" s="1" t="s">
        <v>3</v>
      </c>
      <c r="AN4" s="1" t="s">
        <v>3</v>
      </c>
      <c r="AO4" s="1" t="s">
        <v>3</v>
      </c>
      <c r="AP4" s="1" t="s">
        <v>3</v>
      </c>
      <c r="AQ4" s="1" t="s">
        <v>3</v>
      </c>
      <c r="AR4" s="3" t="s">
        <v>3</v>
      </c>
      <c r="AS4" s="1" t="s">
        <v>3</v>
      </c>
      <c r="AT4" s="1" t="s">
        <v>3</v>
      </c>
      <c r="AU4" s="1" t="s">
        <v>3</v>
      </c>
      <c r="AV4" s="1" t="s">
        <v>3</v>
      </c>
      <c r="AW4" s="1" t="s">
        <v>3</v>
      </c>
      <c r="AX4" s="1" t="s">
        <v>3</v>
      </c>
      <c r="AY4" s="1" t="s">
        <v>3</v>
      </c>
      <c r="AZ4" s="1" t="s">
        <v>3</v>
      </c>
      <c r="BA4" s="1" t="s">
        <v>3</v>
      </c>
      <c r="BB4" s="1" t="s">
        <v>3</v>
      </c>
      <c r="BC4" s="1" t="s">
        <v>3</v>
      </c>
      <c r="BD4" s="1" t="s">
        <v>3</v>
      </c>
      <c r="BE4" s="1" t="s">
        <v>3</v>
      </c>
      <c r="BF4" s="1" t="s">
        <v>3</v>
      </c>
      <c r="BG4" s="1" t="s">
        <v>3</v>
      </c>
      <c r="BH4" s="1" t="s">
        <v>3</v>
      </c>
      <c r="BI4" s="1" t="s">
        <v>3</v>
      </c>
      <c r="BJ4" s="1" t="s">
        <v>3</v>
      </c>
      <c r="BK4" s="1" t="s">
        <v>3</v>
      </c>
      <c r="BL4" s="1" t="s">
        <v>3</v>
      </c>
      <c r="BM4" s="1" t="s">
        <v>3</v>
      </c>
      <c r="BN4" s="1" t="s">
        <v>3</v>
      </c>
      <c r="BO4" s="1" t="s">
        <v>3</v>
      </c>
      <c r="BP4" s="1" t="s">
        <v>3</v>
      </c>
      <c r="BQ4" s="1" t="s">
        <v>3</v>
      </c>
      <c r="BR4" s="1" t="s">
        <v>3</v>
      </c>
      <c r="BS4" s="1" t="s">
        <v>3</v>
      </c>
      <c r="BT4" s="1" t="s">
        <v>3</v>
      </c>
      <c r="BU4" s="1" t="s">
        <v>4</v>
      </c>
      <c r="BV4" s="1" t="s">
        <v>3</v>
      </c>
      <c r="BW4" s="1" t="s">
        <v>3</v>
      </c>
      <c r="BX4" s="1" t="s">
        <v>3</v>
      </c>
      <c r="BY4" s="1" t="s">
        <v>3</v>
      </c>
      <c r="BZ4" s="1" t="s">
        <v>3</v>
      </c>
      <c r="CA4" s="1" t="s">
        <v>3</v>
      </c>
      <c r="CB4" s="1" t="s">
        <v>3</v>
      </c>
      <c r="CC4" s="1" t="s">
        <v>3</v>
      </c>
      <c r="CD4" s="1" t="s">
        <v>3</v>
      </c>
      <c r="CE4" s="1" t="s">
        <v>3</v>
      </c>
    </row>
    <row r="5" spans="1:83" x14ac:dyDescent="0.25">
      <c r="A5" s="1">
        <v>24125969</v>
      </c>
      <c r="B5" s="4" t="s">
        <v>7</v>
      </c>
      <c r="C5" s="1">
        <v>2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  <c r="AR5" s="3" t="s">
        <v>4</v>
      </c>
      <c r="AS5" s="1" t="s">
        <v>3</v>
      </c>
      <c r="AT5" s="1" t="s">
        <v>3</v>
      </c>
      <c r="AU5" s="1" t="s">
        <v>3</v>
      </c>
      <c r="AV5" s="1" t="s">
        <v>3</v>
      </c>
      <c r="AW5" s="1" t="s">
        <v>3</v>
      </c>
      <c r="AX5" s="1" t="s">
        <v>3</v>
      </c>
      <c r="AY5" s="1" t="s">
        <v>3</v>
      </c>
      <c r="AZ5" s="1" t="s">
        <v>3</v>
      </c>
      <c r="BA5" s="1" t="s">
        <v>3</v>
      </c>
      <c r="BB5" s="1" t="s">
        <v>3</v>
      </c>
      <c r="BC5" s="1" t="s">
        <v>3</v>
      </c>
      <c r="BD5" s="1" t="s">
        <v>3</v>
      </c>
      <c r="BE5" s="1" t="s">
        <v>3</v>
      </c>
      <c r="BF5" s="1" t="s">
        <v>3</v>
      </c>
      <c r="BG5" s="1" t="s">
        <v>3</v>
      </c>
      <c r="BH5" s="1" t="s">
        <v>3</v>
      </c>
      <c r="BI5" s="1" t="s">
        <v>3</v>
      </c>
      <c r="BJ5" s="1" t="s">
        <v>3</v>
      </c>
      <c r="BK5" s="1" t="s">
        <v>3</v>
      </c>
      <c r="BL5" s="1" t="s">
        <v>3</v>
      </c>
      <c r="BM5" s="1" t="s">
        <v>3</v>
      </c>
      <c r="BN5" s="1" t="s">
        <v>3</v>
      </c>
      <c r="BO5" s="1" t="s">
        <v>3</v>
      </c>
      <c r="BP5" s="1" t="s">
        <v>3</v>
      </c>
      <c r="BQ5" s="1" t="s">
        <v>3</v>
      </c>
      <c r="BR5" s="1" t="s">
        <v>3</v>
      </c>
      <c r="BS5" s="1" t="s">
        <v>3</v>
      </c>
      <c r="BT5" s="1" t="s">
        <v>3</v>
      </c>
      <c r="BU5" s="1" t="s">
        <v>3</v>
      </c>
      <c r="BV5" s="1" t="s">
        <v>3</v>
      </c>
      <c r="BW5" s="1" t="s">
        <v>3</v>
      </c>
      <c r="BX5" s="1" t="s">
        <v>3</v>
      </c>
      <c r="BY5" s="1" t="s">
        <v>3</v>
      </c>
      <c r="BZ5" s="1" t="s">
        <v>3</v>
      </c>
      <c r="CA5" s="1" t="s">
        <v>3</v>
      </c>
      <c r="CB5" s="1" t="s">
        <v>3</v>
      </c>
      <c r="CC5" s="1" t="s">
        <v>3</v>
      </c>
      <c r="CD5" s="1" t="s">
        <v>3</v>
      </c>
      <c r="CE5" s="1" t="s">
        <v>3</v>
      </c>
    </row>
    <row r="6" spans="1:83" x14ac:dyDescent="0.25">
      <c r="A6" s="1">
        <v>24125996</v>
      </c>
      <c r="B6" s="4" t="s">
        <v>8</v>
      </c>
      <c r="C6" s="1">
        <v>19</v>
      </c>
      <c r="D6" s="1" t="s">
        <v>3</v>
      </c>
      <c r="E6" s="1" t="s">
        <v>3</v>
      </c>
      <c r="F6" s="1" t="s">
        <v>4</v>
      </c>
      <c r="G6" s="1" t="s">
        <v>4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4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</v>
      </c>
      <c r="Y6" s="1" t="s">
        <v>4</v>
      </c>
      <c r="Z6" s="1" t="s">
        <v>3</v>
      </c>
      <c r="AA6" s="1" t="s">
        <v>3</v>
      </c>
      <c r="AB6" s="1" t="s">
        <v>39</v>
      </c>
      <c r="AC6" s="1" t="s">
        <v>4</v>
      </c>
      <c r="AD6" s="1" t="s">
        <v>3</v>
      </c>
      <c r="AE6" s="1" t="s">
        <v>3</v>
      </c>
      <c r="AF6" s="1" t="s">
        <v>3</v>
      </c>
      <c r="AG6" s="1" t="s">
        <v>3</v>
      </c>
      <c r="AH6" s="1" t="s">
        <v>3</v>
      </c>
      <c r="AI6" s="1" t="s">
        <v>3</v>
      </c>
      <c r="AJ6" s="1" t="s">
        <v>3</v>
      </c>
      <c r="AK6" s="1" t="s">
        <v>3</v>
      </c>
      <c r="AL6" s="1" t="s">
        <v>3</v>
      </c>
      <c r="AM6" s="1" t="s">
        <v>3</v>
      </c>
      <c r="AN6" s="1" t="s">
        <v>4</v>
      </c>
      <c r="AO6" s="1" t="s">
        <v>4</v>
      </c>
      <c r="AP6" s="1" t="s">
        <v>3</v>
      </c>
      <c r="AQ6" s="1" t="s">
        <v>3</v>
      </c>
      <c r="AR6" s="3" t="s">
        <v>3</v>
      </c>
      <c r="AS6" s="1" t="s">
        <v>3</v>
      </c>
      <c r="AT6" s="1" t="s">
        <v>3</v>
      </c>
      <c r="AU6" s="1" t="s">
        <v>3</v>
      </c>
      <c r="AV6" s="1" t="s">
        <v>3</v>
      </c>
      <c r="AW6" s="1" t="s">
        <v>3</v>
      </c>
      <c r="AX6" s="1" t="s">
        <v>3</v>
      </c>
      <c r="AY6" s="1" t="s">
        <v>3</v>
      </c>
      <c r="AZ6" s="1" t="s">
        <v>3</v>
      </c>
      <c r="BA6" s="1" t="s">
        <v>3</v>
      </c>
      <c r="BB6" s="1" t="s">
        <v>3</v>
      </c>
      <c r="BC6" s="1" t="s">
        <v>3</v>
      </c>
      <c r="BD6" s="1" t="s">
        <v>3</v>
      </c>
      <c r="BE6" s="1" t="s">
        <v>3</v>
      </c>
      <c r="BF6" s="1" t="s">
        <v>3</v>
      </c>
      <c r="BG6" s="1" t="s">
        <v>3</v>
      </c>
      <c r="BH6" s="1" t="s">
        <v>3</v>
      </c>
      <c r="BI6" s="1" t="s">
        <v>3</v>
      </c>
      <c r="BJ6" s="1" t="s">
        <v>3</v>
      </c>
      <c r="BK6" s="1" t="s">
        <v>3</v>
      </c>
      <c r="BL6" s="1" t="s">
        <v>3</v>
      </c>
      <c r="BM6" s="1" t="s">
        <v>3</v>
      </c>
      <c r="BN6" s="1" t="s">
        <v>3</v>
      </c>
      <c r="BO6" s="1" t="s">
        <v>3</v>
      </c>
      <c r="BP6" s="1" t="s">
        <v>3</v>
      </c>
      <c r="BQ6" s="1" t="s">
        <v>3</v>
      </c>
      <c r="BR6" s="1" t="s">
        <v>3</v>
      </c>
      <c r="BS6" s="1" t="s">
        <v>3</v>
      </c>
      <c r="BT6" s="1" t="s">
        <v>3</v>
      </c>
      <c r="BU6" s="1" t="s">
        <v>3</v>
      </c>
      <c r="BV6" s="1" t="s">
        <v>3</v>
      </c>
      <c r="BW6" s="1" t="s">
        <v>3</v>
      </c>
      <c r="BX6" s="1" t="s">
        <v>4</v>
      </c>
      <c r="BY6" s="1" t="s">
        <v>3</v>
      </c>
      <c r="BZ6" s="1" t="s">
        <v>3</v>
      </c>
      <c r="CA6" s="1" t="s">
        <v>3</v>
      </c>
      <c r="CB6" s="1" t="s">
        <v>3</v>
      </c>
      <c r="CC6" s="1" t="s">
        <v>4</v>
      </c>
      <c r="CD6" s="1" t="s">
        <v>3</v>
      </c>
      <c r="CE6" s="1" t="s">
        <v>3</v>
      </c>
    </row>
    <row r="7" spans="1:83" x14ac:dyDescent="0.25">
      <c r="A7" s="1">
        <v>24125975</v>
      </c>
      <c r="B7" s="4" t="s">
        <v>9</v>
      </c>
      <c r="C7" s="1">
        <v>20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3</v>
      </c>
      <c r="Z7" s="1" t="s">
        <v>3</v>
      </c>
      <c r="AA7" s="1" t="s">
        <v>3</v>
      </c>
      <c r="AB7" s="1" t="s">
        <v>3</v>
      </c>
      <c r="AC7" s="1" t="s">
        <v>3</v>
      </c>
      <c r="AD7" s="1" t="s">
        <v>3</v>
      </c>
      <c r="AE7" s="1" t="s">
        <v>3</v>
      </c>
      <c r="AF7" s="1" t="s">
        <v>3</v>
      </c>
      <c r="AG7" s="1" t="s">
        <v>3</v>
      </c>
      <c r="AH7" s="1" t="s">
        <v>3</v>
      </c>
      <c r="AI7" s="1" t="s">
        <v>3</v>
      </c>
      <c r="AJ7" s="1" t="s">
        <v>3</v>
      </c>
      <c r="AK7" s="1" t="s">
        <v>3</v>
      </c>
      <c r="AL7" s="1" t="s">
        <v>3</v>
      </c>
      <c r="AM7" s="1" t="s">
        <v>3</v>
      </c>
      <c r="AN7" s="1" t="s">
        <v>3</v>
      </c>
      <c r="AO7" s="1" t="s">
        <v>3</v>
      </c>
      <c r="AP7" s="1" t="s">
        <v>3</v>
      </c>
      <c r="AQ7" s="1" t="s">
        <v>3</v>
      </c>
      <c r="AR7" s="3" t="s">
        <v>3</v>
      </c>
      <c r="AS7" s="1" t="s">
        <v>3</v>
      </c>
      <c r="AT7" s="1" t="s">
        <v>3</v>
      </c>
      <c r="AU7" s="1" t="s">
        <v>3</v>
      </c>
      <c r="AV7" s="1" t="s">
        <v>3</v>
      </c>
      <c r="AW7" s="1" t="s">
        <v>3</v>
      </c>
      <c r="AX7" s="1" t="s">
        <v>3</v>
      </c>
      <c r="AY7" s="1" t="s">
        <v>3</v>
      </c>
      <c r="AZ7" s="1" t="s">
        <v>3</v>
      </c>
      <c r="BA7" s="1" t="s">
        <v>3</v>
      </c>
      <c r="BB7" s="1" t="s">
        <v>3</v>
      </c>
      <c r="BC7" s="1" t="s">
        <v>3</v>
      </c>
      <c r="BD7" s="1" t="s">
        <v>3</v>
      </c>
      <c r="BE7" s="1" t="s">
        <v>3</v>
      </c>
      <c r="BF7" s="1" t="s">
        <v>3</v>
      </c>
      <c r="BG7" s="1" t="s">
        <v>3</v>
      </c>
      <c r="BH7" s="1" t="s">
        <v>3</v>
      </c>
      <c r="BI7" s="1" t="s">
        <v>3</v>
      </c>
      <c r="BJ7" s="1" t="s">
        <v>3</v>
      </c>
      <c r="BK7" s="1" t="s">
        <v>3</v>
      </c>
      <c r="BL7" s="1" t="s">
        <v>3</v>
      </c>
      <c r="BM7" s="1" t="s">
        <v>3</v>
      </c>
      <c r="BN7" s="1" t="s">
        <v>3</v>
      </c>
      <c r="BO7" s="1" t="s">
        <v>3</v>
      </c>
      <c r="BP7" s="1" t="s">
        <v>3</v>
      </c>
      <c r="BQ7" s="1" t="s">
        <v>3</v>
      </c>
      <c r="BR7" s="1" t="s">
        <v>3</v>
      </c>
      <c r="BS7" s="1" t="s">
        <v>3</v>
      </c>
      <c r="BT7" s="1" t="s">
        <v>3</v>
      </c>
      <c r="BU7" s="1" t="s">
        <v>3</v>
      </c>
      <c r="BV7" s="1" t="s">
        <v>3</v>
      </c>
      <c r="BW7" s="1" t="s">
        <v>3</v>
      </c>
      <c r="BX7" s="1" t="s">
        <v>3</v>
      </c>
      <c r="BY7" s="1" t="s">
        <v>3</v>
      </c>
      <c r="BZ7" s="1" t="s">
        <v>3</v>
      </c>
      <c r="CA7" s="1" t="s">
        <v>3</v>
      </c>
      <c r="CB7" s="1" t="s">
        <v>3</v>
      </c>
      <c r="CC7" s="1" t="s">
        <v>3</v>
      </c>
      <c r="CD7" s="1" t="s">
        <v>3</v>
      </c>
      <c r="CE7" s="1" t="s">
        <v>3</v>
      </c>
    </row>
    <row r="8" spans="1:83" x14ac:dyDescent="0.25">
      <c r="A8" s="1">
        <v>24125978</v>
      </c>
      <c r="B8" s="4" t="s">
        <v>10</v>
      </c>
      <c r="C8" s="1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3</v>
      </c>
      <c r="AG8" s="1" t="s">
        <v>3</v>
      </c>
      <c r="AH8" s="1" t="s">
        <v>3</v>
      </c>
      <c r="AI8" s="1" t="s">
        <v>3</v>
      </c>
      <c r="AJ8" s="1" t="s">
        <v>3</v>
      </c>
      <c r="AK8" s="1" t="s">
        <v>3</v>
      </c>
      <c r="AL8" s="1" t="s">
        <v>3</v>
      </c>
      <c r="AM8" s="1" t="s">
        <v>3</v>
      </c>
      <c r="AN8" s="1" t="s">
        <v>3</v>
      </c>
      <c r="AO8" s="1" t="s">
        <v>3</v>
      </c>
      <c r="AP8" s="1" t="s">
        <v>3</v>
      </c>
      <c r="AQ8" s="1" t="s">
        <v>3</v>
      </c>
      <c r="AR8" s="3" t="s">
        <v>3</v>
      </c>
      <c r="AS8" s="1" t="s">
        <v>3</v>
      </c>
      <c r="AT8" s="1" t="s">
        <v>3</v>
      </c>
      <c r="AU8" s="1" t="s">
        <v>3</v>
      </c>
      <c r="AV8" s="1" t="s">
        <v>3</v>
      </c>
      <c r="AW8" s="1" t="s">
        <v>3</v>
      </c>
      <c r="AX8" s="1" t="s">
        <v>3</v>
      </c>
      <c r="AY8" s="1" t="s">
        <v>3</v>
      </c>
      <c r="AZ8" s="1" t="s">
        <v>3</v>
      </c>
      <c r="BA8" s="1" t="s">
        <v>3</v>
      </c>
      <c r="BB8" s="1" t="s">
        <v>3</v>
      </c>
      <c r="BC8" s="1" t="s">
        <v>3</v>
      </c>
      <c r="BD8" s="1" t="s">
        <v>3</v>
      </c>
      <c r="BE8" s="1" t="s">
        <v>3</v>
      </c>
      <c r="BF8" s="1" t="s">
        <v>3</v>
      </c>
      <c r="BG8" s="1" t="s">
        <v>3</v>
      </c>
      <c r="BH8" s="1" t="s">
        <v>3</v>
      </c>
      <c r="BI8" s="1" t="s">
        <v>3</v>
      </c>
      <c r="BJ8" s="1" t="s">
        <v>3</v>
      </c>
      <c r="BK8" s="1" t="s">
        <v>3</v>
      </c>
      <c r="BL8" s="1" t="s">
        <v>3</v>
      </c>
      <c r="BM8" s="1" t="s">
        <v>3</v>
      </c>
      <c r="BN8" s="1" t="s">
        <v>3</v>
      </c>
      <c r="BO8" s="1" t="s">
        <v>3</v>
      </c>
      <c r="BP8" s="1" t="s">
        <v>3</v>
      </c>
      <c r="BQ8" s="1" t="s">
        <v>3</v>
      </c>
      <c r="BR8" s="1" t="s">
        <v>3</v>
      </c>
      <c r="BS8" s="1" t="s">
        <v>3</v>
      </c>
      <c r="BT8" s="1" t="s">
        <v>3</v>
      </c>
      <c r="BU8" s="1" t="s">
        <v>3</v>
      </c>
      <c r="BV8" s="1" t="s">
        <v>3</v>
      </c>
      <c r="BW8" s="1" t="s">
        <v>3</v>
      </c>
      <c r="BX8" s="1" t="s">
        <v>3</v>
      </c>
      <c r="BY8" s="1" t="s">
        <v>3</v>
      </c>
      <c r="BZ8" s="1" t="s">
        <v>3</v>
      </c>
      <c r="CA8" s="1" t="s">
        <v>3</v>
      </c>
      <c r="CB8" s="1" t="s">
        <v>3</v>
      </c>
      <c r="CC8" s="1" t="s">
        <v>3</v>
      </c>
      <c r="CD8" s="1" t="s">
        <v>3</v>
      </c>
      <c r="CE8" s="1" t="s">
        <v>3</v>
      </c>
    </row>
    <row r="9" spans="1:83" x14ac:dyDescent="0.25">
      <c r="A9" s="1">
        <v>24125993</v>
      </c>
      <c r="B9" s="4" t="s">
        <v>11</v>
      </c>
      <c r="C9" s="1">
        <v>21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s="1" t="s">
        <v>3</v>
      </c>
      <c r="V9" s="1" t="s">
        <v>3</v>
      </c>
      <c r="W9" s="1" t="s">
        <v>3</v>
      </c>
      <c r="X9" s="1" t="s">
        <v>3</v>
      </c>
      <c r="Y9" s="1" t="s">
        <v>3</v>
      </c>
      <c r="Z9" s="1" t="s">
        <v>3</v>
      </c>
      <c r="AA9" s="1" t="s">
        <v>39</v>
      </c>
      <c r="AB9" s="1" t="s">
        <v>3</v>
      </c>
      <c r="AC9" s="1" t="s">
        <v>3</v>
      </c>
      <c r="AD9" s="1" t="s">
        <v>3</v>
      </c>
      <c r="AE9" s="1" t="s">
        <v>3</v>
      </c>
      <c r="AF9" s="1" t="s">
        <v>3</v>
      </c>
      <c r="AG9" s="1" t="s">
        <v>3</v>
      </c>
      <c r="AH9" s="1" t="s">
        <v>3</v>
      </c>
      <c r="AI9" s="1" t="s">
        <v>3</v>
      </c>
      <c r="AJ9" s="1" t="s">
        <v>3</v>
      </c>
      <c r="AK9" s="1" t="s">
        <v>3</v>
      </c>
      <c r="AL9" s="1" t="s">
        <v>3</v>
      </c>
      <c r="AM9" s="1" t="s">
        <v>3</v>
      </c>
      <c r="AN9" s="1" t="s">
        <v>3</v>
      </c>
      <c r="AO9" s="1" t="s">
        <v>3</v>
      </c>
      <c r="AP9" s="1" t="s">
        <v>3</v>
      </c>
      <c r="AQ9" s="1" t="s">
        <v>3</v>
      </c>
      <c r="AR9" s="3" t="s">
        <v>3</v>
      </c>
      <c r="AS9" s="1" t="s">
        <v>3</v>
      </c>
      <c r="AT9" s="1" t="s">
        <v>3</v>
      </c>
      <c r="AU9" s="1" t="s">
        <v>3</v>
      </c>
      <c r="AV9" s="1" t="s">
        <v>4</v>
      </c>
      <c r="AW9" s="1" t="s">
        <v>3</v>
      </c>
      <c r="AX9" s="1" t="s">
        <v>3</v>
      </c>
      <c r="AY9" s="1" t="s">
        <v>3</v>
      </c>
      <c r="AZ9" s="1" t="s">
        <v>3</v>
      </c>
      <c r="BA9" s="1" t="s">
        <v>3</v>
      </c>
      <c r="BB9" s="1" t="s">
        <v>3</v>
      </c>
      <c r="BC9" s="1" t="s">
        <v>3</v>
      </c>
      <c r="BD9" s="1" t="s">
        <v>3</v>
      </c>
      <c r="BE9" s="1" t="s">
        <v>3</v>
      </c>
      <c r="BF9" s="1" t="s">
        <v>3</v>
      </c>
      <c r="BG9" s="1" t="s">
        <v>3</v>
      </c>
      <c r="BH9" s="1" t="s">
        <v>3</v>
      </c>
      <c r="BI9" s="1" t="s">
        <v>3</v>
      </c>
      <c r="BJ9" s="1" t="s">
        <v>3</v>
      </c>
      <c r="BK9" s="1" t="s">
        <v>3</v>
      </c>
      <c r="BL9" s="1" t="s">
        <v>3</v>
      </c>
      <c r="BM9" s="1" t="s">
        <v>3</v>
      </c>
      <c r="BN9" s="1" t="s">
        <v>3</v>
      </c>
      <c r="BO9" s="1" t="s">
        <v>3</v>
      </c>
      <c r="BP9" s="1" t="s">
        <v>3</v>
      </c>
      <c r="BQ9" s="1" t="s">
        <v>3</v>
      </c>
      <c r="BR9" s="1" t="s">
        <v>3</v>
      </c>
      <c r="BS9" s="1" t="s">
        <v>3</v>
      </c>
      <c r="BT9" s="1" t="s">
        <v>3</v>
      </c>
      <c r="BU9" s="1" t="s">
        <v>3</v>
      </c>
      <c r="BV9" s="1" t="s">
        <v>3</v>
      </c>
      <c r="BW9" s="1" t="s">
        <v>3</v>
      </c>
      <c r="BX9" s="1" t="s">
        <v>3</v>
      </c>
      <c r="BY9" s="1" t="s">
        <v>3</v>
      </c>
      <c r="BZ9" s="1" t="s">
        <v>3</v>
      </c>
      <c r="CA9" s="1" t="s">
        <v>3</v>
      </c>
      <c r="CB9" s="1" t="s">
        <v>3</v>
      </c>
      <c r="CC9" s="1" t="s">
        <v>3</v>
      </c>
      <c r="CD9" s="1" t="s">
        <v>3</v>
      </c>
      <c r="CE9" s="1" t="s">
        <v>3</v>
      </c>
    </row>
    <row r="10" spans="1:83" x14ac:dyDescent="0.25">
      <c r="A10" s="1">
        <v>24126043</v>
      </c>
      <c r="B10" s="4" t="s">
        <v>43</v>
      </c>
      <c r="C10" s="1">
        <v>22</v>
      </c>
      <c r="D10" s="1" t="s">
        <v>4</v>
      </c>
      <c r="E10" s="1" t="s">
        <v>4</v>
      </c>
      <c r="F10" s="1" t="s">
        <v>3</v>
      </c>
      <c r="G10" s="1" t="s">
        <v>3</v>
      </c>
      <c r="H10" s="1" t="s">
        <v>4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</v>
      </c>
      <c r="Y10" s="1" t="s">
        <v>3</v>
      </c>
      <c r="Z10" s="1" t="s">
        <v>3</v>
      </c>
      <c r="AA10" s="1" t="s">
        <v>3</v>
      </c>
      <c r="AB10" s="1" t="s">
        <v>3</v>
      </c>
      <c r="AC10" s="1" t="s">
        <v>3</v>
      </c>
      <c r="AD10" s="1" t="s">
        <v>3</v>
      </c>
      <c r="AE10" s="1" t="s">
        <v>3</v>
      </c>
      <c r="AF10" s="1" t="s">
        <v>3</v>
      </c>
      <c r="AG10" s="1" t="s">
        <v>3</v>
      </c>
      <c r="AH10" s="1" t="s">
        <v>3</v>
      </c>
      <c r="AI10" s="1" t="s">
        <v>3</v>
      </c>
      <c r="AJ10" s="1" t="s">
        <v>3</v>
      </c>
      <c r="AK10" s="1" t="s">
        <v>3</v>
      </c>
      <c r="AL10" s="1" t="s">
        <v>3</v>
      </c>
      <c r="AM10" s="1" t="s">
        <v>3</v>
      </c>
      <c r="AN10" s="1" t="s">
        <v>3</v>
      </c>
      <c r="AO10" s="1" t="s">
        <v>3</v>
      </c>
      <c r="AP10" s="1" t="s">
        <v>3</v>
      </c>
      <c r="AQ10" s="1" t="s">
        <v>3</v>
      </c>
      <c r="AR10" s="3" t="s">
        <v>3</v>
      </c>
      <c r="AS10" s="1" t="s">
        <v>3</v>
      </c>
      <c r="AT10" s="1" t="s">
        <v>3</v>
      </c>
      <c r="AU10" s="1" t="s">
        <v>3</v>
      </c>
      <c r="AV10" s="1" t="s">
        <v>3</v>
      </c>
      <c r="AW10" s="1" t="s">
        <v>3</v>
      </c>
      <c r="AX10" s="1" t="s">
        <v>3</v>
      </c>
      <c r="AY10" s="1" t="s">
        <v>3</v>
      </c>
      <c r="AZ10" s="1" t="s">
        <v>3</v>
      </c>
      <c r="BA10" s="1" t="s">
        <v>3</v>
      </c>
      <c r="BB10" s="1" t="s">
        <v>3</v>
      </c>
      <c r="BC10" s="1" t="s">
        <v>3</v>
      </c>
      <c r="BD10" s="1" t="s">
        <v>3</v>
      </c>
      <c r="BE10" s="1" t="s">
        <v>3</v>
      </c>
      <c r="BF10" s="1" t="s">
        <v>3</v>
      </c>
      <c r="BG10" s="1" t="s">
        <v>3</v>
      </c>
      <c r="BH10" s="1" t="s">
        <v>3</v>
      </c>
      <c r="BI10" s="1" t="s">
        <v>3</v>
      </c>
      <c r="BJ10" s="1" t="s">
        <v>3</v>
      </c>
      <c r="BK10" s="1" t="s">
        <v>3</v>
      </c>
      <c r="BL10" s="1" t="s">
        <v>3</v>
      </c>
      <c r="BM10" s="1" t="s">
        <v>3</v>
      </c>
      <c r="BN10" s="1" t="s">
        <v>3</v>
      </c>
      <c r="BO10" s="1" t="s">
        <v>3</v>
      </c>
      <c r="BP10" s="1" t="s">
        <v>3</v>
      </c>
      <c r="BQ10" s="1" t="s">
        <v>3</v>
      </c>
      <c r="BR10" s="1" t="s">
        <v>3</v>
      </c>
      <c r="BS10" s="1" t="s">
        <v>3</v>
      </c>
      <c r="BT10" s="1" t="s">
        <v>3</v>
      </c>
      <c r="BU10" s="1" t="s">
        <v>3</v>
      </c>
      <c r="BV10" s="1" t="s">
        <v>3</v>
      </c>
      <c r="BW10" s="1" t="s">
        <v>3</v>
      </c>
      <c r="BX10" s="1" t="s">
        <v>3</v>
      </c>
      <c r="BY10" s="1" t="s">
        <v>4</v>
      </c>
      <c r="BZ10" s="1" t="s">
        <v>3</v>
      </c>
      <c r="CA10" s="1" t="s">
        <v>3</v>
      </c>
      <c r="CB10" s="1" t="s">
        <v>3</v>
      </c>
      <c r="CC10" s="1" t="s">
        <v>3</v>
      </c>
      <c r="CD10" s="1" t="s">
        <v>3</v>
      </c>
      <c r="CE10" s="1" t="s">
        <v>3</v>
      </c>
    </row>
    <row r="11" spans="1:83" x14ac:dyDescent="0.25">
      <c r="A11" s="1">
        <v>24125985</v>
      </c>
      <c r="B11" s="4" t="s">
        <v>12</v>
      </c>
      <c r="C11" s="1">
        <v>4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3</v>
      </c>
      <c r="Z11" s="1" t="s">
        <v>3</v>
      </c>
      <c r="AA11" s="1" t="s">
        <v>3</v>
      </c>
      <c r="AB11" s="1" t="s">
        <v>3</v>
      </c>
      <c r="AC11" s="1" t="s">
        <v>3</v>
      </c>
      <c r="AD11" s="1" t="s">
        <v>3</v>
      </c>
      <c r="AE11" s="1" t="s">
        <v>3</v>
      </c>
      <c r="AF11" s="1" t="s">
        <v>3</v>
      </c>
      <c r="AG11" s="1" t="s">
        <v>3</v>
      </c>
      <c r="AH11" s="1" t="s">
        <v>3</v>
      </c>
      <c r="AI11" s="1" t="s">
        <v>3</v>
      </c>
      <c r="AJ11" s="1" t="s">
        <v>3</v>
      </c>
      <c r="AK11" s="1" t="s">
        <v>3</v>
      </c>
      <c r="AL11" s="1" t="s">
        <v>3</v>
      </c>
      <c r="AM11" s="1" t="s">
        <v>3</v>
      </c>
      <c r="AN11" s="1" t="s">
        <v>3</v>
      </c>
      <c r="AO11" s="1" t="s">
        <v>3</v>
      </c>
      <c r="AP11" s="1" t="s">
        <v>3</v>
      </c>
      <c r="AQ11" s="1" t="s">
        <v>3</v>
      </c>
      <c r="AR11" s="3" t="s">
        <v>3</v>
      </c>
      <c r="AS11" s="1" t="s">
        <v>3</v>
      </c>
      <c r="AT11" s="1" t="s">
        <v>3</v>
      </c>
      <c r="AU11" s="1" t="s">
        <v>3</v>
      </c>
      <c r="AV11" s="1" t="s">
        <v>3</v>
      </c>
      <c r="AW11" s="1" t="s">
        <v>3</v>
      </c>
      <c r="AX11" s="1" t="s">
        <v>3</v>
      </c>
      <c r="AY11" s="1" t="s">
        <v>3</v>
      </c>
      <c r="AZ11" s="1" t="s">
        <v>3</v>
      </c>
      <c r="BA11" s="1" t="s">
        <v>3</v>
      </c>
      <c r="BB11" s="1" t="s">
        <v>3</v>
      </c>
      <c r="BC11" s="1" t="s">
        <v>3</v>
      </c>
      <c r="BD11" s="1" t="s">
        <v>3</v>
      </c>
      <c r="BE11" s="1" t="s">
        <v>3</v>
      </c>
      <c r="BF11" s="1" t="s">
        <v>3</v>
      </c>
      <c r="BG11" s="1" t="s">
        <v>3</v>
      </c>
      <c r="BH11" s="1" t="s">
        <v>3</v>
      </c>
      <c r="BI11" s="1" t="s">
        <v>3</v>
      </c>
      <c r="BJ11" s="1" t="s">
        <v>3</v>
      </c>
      <c r="BK11" s="1" t="s">
        <v>3</v>
      </c>
      <c r="BL11" s="1" t="s">
        <v>3</v>
      </c>
      <c r="BM11" s="1" t="s">
        <v>3</v>
      </c>
      <c r="BN11" s="1" t="s">
        <v>3</v>
      </c>
      <c r="BO11" s="1" t="s">
        <v>3</v>
      </c>
      <c r="BP11" s="1" t="s">
        <v>3</v>
      </c>
      <c r="BQ11" s="1" t="s">
        <v>3</v>
      </c>
      <c r="BR11" s="1" t="s">
        <v>3</v>
      </c>
      <c r="BS11" s="1" t="s">
        <v>3</v>
      </c>
      <c r="BT11" s="1" t="s">
        <v>3</v>
      </c>
      <c r="BU11" s="1" t="s">
        <v>3</v>
      </c>
      <c r="BV11" s="1" t="s">
        <v>3</v>
      </c>
      <c r="BW11" s="1" t="s">
        <v>3</v>
      </c>
      <c r="BX11" s="1" t="s">
        <v>3</v>
      </c>
      <c r="BY11" s="1" t="s">
        <v>3</v>
      </c>
      <c r="BZ11" s="1" t="s">
        <v>3</v>
      </c>
      <c r="CA11" s="1" t="s">
        <v>3</v>
      </c>
      <c r="CB11" s="1" t="s">
        <v>3</v>
      </c>
      <c r="CC11" s="1" t="s">
        <v>3</v>
      </c>
      <c r="CD11" s="1" t="s">
        <v>3</v>
      </c>
      <c r="CE11" s="1" t="s">
        <v>3</v>
      </c>
    </row>
    <row r="12" spans="1:83" x14ac:dyDescent="0.25">
      <c r="A12" s="1">
        <v>24125984</v>
      </c>
      <c r="B12" s="4" t="s">
        <v>13</v>
      </c>
      <c r="C12" s="1">
        <v>23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 t="s">
        <v>3</v>
      </c>
      <c r="AL12" s="1" t="s">
        <v>3</v>
      </c>
      <c r="AM12" s="1" t="s">
        <v>3</v>
      </c>
      <c r="AN12" s="1" t="s">
        <v>3</v>
      </c>
      <c r="AO12" s="1" t="s">
        <v>3</v>
      </c>
      <c r="AP12" s="1" t="s">
        <v>3</v>
      </c>
      <c r="AQ12" s="1" t="s">
        <v>3</v>
      </c>
      <c r="AR12" s="3" t="s">
        <v>3</v>
      </c>
      <c r="AS12" s="1" t="s">
        <v>3</v>
      </c>
      <c r="AT12" s="1" t="s">
        <v>3</v>
      </c>
      <c r="AU12" s="1" t="s">
        <v>3</v>
      </c>
      <c r="AV12" s="1" t="s">
        <v>3</v>
      </c>
      <c r="AW12" s="1" t="s">
        <v>3</v>
      </c>
      <c r="AX12" s="1" t="s">
        <v>3</v>
      </c>
      <c r="AY12" s="1" t="s">
        <v>3</v>
      </c>
      <c r="AZ12" s="1" t="s">
        <v>3</v>
      </c>
      <c r="BA12" s="1" t="s">
        <v>3</v>
      </c>
      <c r="BB12" s="1" t="s">
        <v>3</v>
      </c>
      <c r="BC12" s="1" t="s">
        <v>3</v>
      </c>
      <c r="BD12" s="1" t="s">
        <v>3</v>
      </c>
      <c r="BE12" s="1" t="s">
        <v>3</v>
      </c>
      <c r="BF12" s="1" t="s">
        <v>3</v>
      </c>
      <c r="BG12" s="1" t="s">
        <v>3</v>
      </c>
      <c r="BH12" s="1" t="s">
        <v>3</v>
      </c>
      <c r="BI12" s="1" t="s">
        <v>3</v>
      </c>
      <c r="BJ12" s="1" t="s">
        <v>3</v>
      </c>
      <c r="BK12" s="1" t="s">
        <v>3</v>
      </c>
      <c r="BL12" s="1" t="s">
        <v>3</v>
      </c>
      <c r="BM12" s="1" t="s">
        <v>3</v>
      </c>
      <c r="BN12" s="1" t="s">
        <v>3</v>
      </c>
      <c r="BO12" s="1" t="s">
        <v>3</v>
      </c>
      <c r="BP12" s="1" t="s">
        <v>3</v>
      </c>
      <c r="BQ12" s="1" t="s">
        <v>3</v>
      </c>
      <c r="BR12" s="1" t="s">
        <v>3</v>
      </c>
      <c r="BS12" s="1" t="s">
        <v>4</v>
      </c>
      <c r="BT12" s="1" t="s">
        <v>3</v>
      </c>
      <c r="BU12" s="1" t="s">
        <v>3</v>
      </c>
      <c r="BV12" s="1" t="s">
        <v>3</v>
      </c>
      <c r="BW12" s="1" t="s">
        <v>3</v>
      </c>
      <c r="BX12" s="1" t="s">
        <v>3</v>
      </c>
      <c r="BY12" s="1" t="s">
        <v>3</v>
      </c>
      <c r="BZ12" s="1" t="s">
        <v>3</v>
      </c>
      <c r="CA12" s="1" t="s">
        <v>3</v>
      </c>
      <c r="CB12" s="1" t="s">
        <v>38</v>
      </c>
      <c r="CC12" s="1" t="s">
        <v>3</v>
      </c>
      <c r="CD12" s="1" t="s">
        <v>3</v>
      </c>
      <c r="CE12" s="1" t="s">
        <v>3</v>
      </c>
    </row>
    <row r="13" spans="1:83" x14ac:dyDescent="0.25">
      <c r="A13" s="1">
        <v>24125988</v>
      </c>
      <c r="B13" s="4" t="s">
        <v>14</v>
      </c>
      <c r="C13" s="1">
        <v>5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  <c r="Z13" s="1" t="s">
        <v>3</v>
      </c>
      <c r="AA13" s="1" t="s">
        <v>3</v>
      </c>
      <c r="AB13" s="1" t="s">
        <v>3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 t="s">
        <v>3</v>
      </c>
      <c r="AN13" s="1" t="s">
        <v>3</v>
      </c>
      <c r="AO13" s="1" t="s">
        <v>3</v>
      </c>
      <c r="AP13" s="1" t="s">
        <v>3</v>
      </c>
      <c r="AQ13" s="1" t="s">
        <v>3</v>
      </c>
      <c r="AR13" s="3" t="s">
        <v>3</v>
      </c>
      <c r="AS13" s="1" t="s">
        <v>3</v>
      </c>
      <c r="AT13" s="1" t="s">
        <v>3</v>
      </c>
      <c r="AU13" s="1" t="s">
        <v>3</v>
      </c>
      <c r="AV13" s="1" t="s">
        <v>3</v>
      </c>
      <c r="AW13" s="1" t="s">
        <v>3</v>
      </c>
      <c r="AX13" s="1" t="s">
        <v>3</v>
      </c>
      <c r="AY13" s="1" t="s">
        <v>3</v>
      </c>
      <c r="AZ13" s="1" t="s">
        <v>3</v>
      </c>
      <c r="BA13" s="1" t="s">
        <v>3</v>
      </c>
      <c r="BB13" s="1" t="s">
        <v>3</v>
      </c>
      <c r="BC13" s="1" t="s">
        <v>3</v>
      </c>
      <c r="BD13" s="1" t="s">
        <v>3</v>
      </c>
      <c r="BE13" s="1" t="s">
        <v>3</v>
      </c>
      <c r="BF13" s="1" t="s">
        <v>3</v>
      </c>
      <c r="BG13" s="1" t="s">
        <v>3</v>
      </c>
      <c r="BH13" s="1" t="s">
        <v>3</v>
      </c>
      <c r="BI13" s="1" t="s">
        <v>3</v>
      </c>
      <c r="BJ13" s="1" t="s">
        <v>3</v>
      </c>
      <c r="BK13" s="1" t="s">
        <v>3</v>
      </c>
      <c r="BL13" s="1" t="s">
        <v>3</v>
      </c>
      <c r="BM13" s="1" t="s">
        <v>3</v>
      </c>
      <c r="BN13" s="1" t="s">
        <v>3</v>
      </c>
      <c r="BO13" s="1" t="s">
        <v>3</v>
      </c>
      <c r="BP13" s="1" t="s">
        <v>3</v>
      </c>
      <c r="BQ13" s="1" t="s">
        <v>3</v>
      </c>
      <c r="BR13" s="1" t="s">
        <v>3</v>
      </c>
      <c r="BS13" s="1" t="s">
        <v>3</v>
      </c>
      <c r="BT13" s="1" t="s">
        <v>3</v>
      </c>
      <c r="BU13" s="1" t="s">
        <v>3</v>
      </c>
      <c r="BV13" s="1" t="s">
        <v>3</v>
      </c>
      <c r="BW13" s="1" t="s">
        <v>3</v>
      </c>
      <c r="BX13" s="1" t="s">
        <v>3</v>
      </c>
      <c r="BY13" s="1" t="s">
        <v>3</v>
      </c>
      <c r="BZ13" s="1" t="s">
        <v>3</v>
      </c>
      <c r="CA13" s="1" t="s">
        <v>3</v>
      </c>
      <c r="CB13" s="1" t="s">
        <v>3</v>
      </c>
      <c r="CC13" s="1" t="s">
        <v>3</v>
      </c>
      <c r="CD13" s="1" t="s">
        <v>3</v>
      </c>
      <c r="CE13" s="1" t="s">
        <v>4</v>
      </c>
    </row>
    <row r="14" spans="1:83" x14ac:dyDescent="0.25">
      <c r="A14" s="1">
        <v>24126459</v>
      </c>
      <c r="B14" s="4" t="s">
        <v>15</v>
      </c>
      <c r="C14" s="1">
        <v>24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37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3</v>
      </c>
      <c r="AC14" s="1" t="s">
        <v>4</v>
      </c>
      <c r="AD14" s="1" t="s">
        <v>4</v>
      </c>
      <c r="AE14" s="1" t="s">
        <v>4</v>
      </c>
      <c r="AF14" s="1" t="s">
        <v>3</v>
      </c>
      <c r="AG14" s="1" t="s">
        <v>3</v>
      </c>
      <c r="AH14" s="1" t="s">
        <v>3</v>
      </c>
      <c r="AI14" s="1" t="s">
        <v>40</v>
      </c>
      <c r="AJ14" s="1" t="s">
        <v>4</v>
      </c>
      <c r="AK14" s="1" t="s">
        <v>4</v>
      </c>
      <c r="AL14" s="1" t="s">
        <v>3</v>
      </c>
      <c r="AM14" s="1" t="s">
        <v>3</v>
      </c>
      <c r="AN14" s="1" t="s">
        <v>42</v>
      </c>
      <c r="AO14" s="1" t="s">
        <v>3</v>
      </c>
      <c r="AP14" s="1" t="s">
        <v>3</v>
      </c>
      <c r="AQ14" s="1" t="s">
        <v>3</v>
      </c>
      <c r="AR14" s="3" t="s">
        <v>3</v>
      </c>
      <c r="AS14" s="1" t="s">
        <v>3</v>
      </c>
      <c r="AT14" s="1" t="s">
        <v>4</v>
      </c>
      <c r="AU14" s="1" t="s">
        <v>3</v>
      </c>
      <c r="AV14" s="1" t="s">
        <v>3</v>
      </c>
      <c r="AW14" s="1" t="s">
        <v>3</v>
      </c>
      <c r="AX14" s="1" t="s">
        <v>3</v>
      </c>
      <c r="AY14" s="1" t="s">
        <v>3</v>
      </c>
      <c r="AZ14" s="1" t="s">
        <v>3</v>
      </c>
      <c r="BA14" s="1" t="s">
        <v>3</v>
      </c>
      <c r="BB14" s="1" t="s">
        <v>3</v>
      </c>
      <c r="BC14" s="1" t="s">
        <v>3</v>
      </c>
      <c r="BD14" s="1" t="s">
        <v>3</v>
      </c>
      <c r="BE14" s="1" t="s">
        <v>3</v>
      </c>
      <c r="BF14" s="1" t="s">
        <v>3</v>
      </c>
      <c r="BG14" s="1" t="s">
        <v>3</v>
      </c>
      <c r="BH14" s="1" t="s">
        <v>3</v>
      </c>
      <c r="BI14" s="1" t="s">
        <v>3</v>
      </c>
      <c r="BJ14" s="1" t="s">
        <v>3</v>
      </c>
      <c r="BK14" s="1" t="s">
        <v>3</v>
      </c>
      <c r="BL14" s="1" t="s">
        <v>3</v>
      </c>
      <c r="BM14" s="1" t="s">
        <v>3</v>
      </c>
      <c r="BN14" s="1" t="s">
        <v>3</v>
      </c>
      <c r="BO14" s="1" t="s">
        <v>3</v>
      </c>
      <c r="BP14" s="1" t="s">
        <v>3</v>
      </c>
      <c r="BQ14" s="1" t="s">
        <v>3</v>
      </c>
      <c r="BR14" s="1" t="s">
        <v>3</v>
      </c>
      <c r="BS14" s="1" t="s">
        <v>39</v>
      </c>
      <c r="BT14" s="1" t="s">
        <v>3</v>
      </c>
      <c r="BU14" s="1" t="s">
        <v>3</v>
      </c>
      <c r="BV14" s="1" t="s">
        <v>3</v>
      </c>
      <c r="BW14" s="1" t="s">
        <v>3</v>
      </c>
      <c r="BX14" s="1" t="s">
        <v>3</v>
      </c>
      <c r="BY14" s="1" t="s">
        <v>3</v>
      </c>
      <c r="BZ14" s="1" t="s">
        <v>3</v>
      </c>
      <c r="CA14" s="1" t="s">
        <v>3</v>
      </c>
      <c r="CB14" s="1" t="s">
        <v>4</v>
      </c>
      <c r="CC14" s="1" t="s">
        <v>38</v>
      </c>
      <c r="CD14" s="1" t="s">
        <v>3</v>
      </c>
      <c r="CE14" s="1" t="s">
        <v>4</v>
      </c>
    </row>
    <row r="15" spans="1:83" x14ac:dyDescent="0.25">
      <c r="A15" s="1">
        <v>24126094</v>
      </c>
      <c r="B15" s="4" t="s">
        <v>16</v>
      </c>
      <c r="C15" s="1">
        <v>6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4</v>
      </c>
      <c r="M15" s="1" t="s">
        <v>4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3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</v>
      </c>
      <c r="Y15" s="1" t="s">
        <v>3</v>
      </c>
      <c r="Z15" s="1" t="s">
        <v>3</v>
      </c>
      <c r="AA15" s="1" t="s">
        <v>3</v>
      </c>
      <c r="AB15" s="1" t="s">
        <v>3</v>
      </c>
      <c r="AC15" s="1" t="s">
        <v>3</v>
      </c>
      <c r="AD15" s="1" t="s">
        <v>3</v>
      </c>
      <c r="AE15" s="1" t="s">
        <v>3</v>
      </c>
      <c r="AF15" s="1" t="s">
        <v>3</v>
      </c>
      <c r="AG15" s="1" t="s">
        <v>3</v>
      </c>
      <c r="AH15" s="1" t="s">
        <v>3</v>
      </c>
      <c r="AI15" s="1" t="s">
        <v>3</v>
      </c>
      <c r="AJ15" s="1" t="s">
        <v>3</v>
      </c>
      <c r="AK15" s="1" t="s">
        <v>3</v>
      </c>
      <c r="AL15" s="1" t="s">
        <v>3</v>
      </c>
      <c r="AM15" s="1" t="s">
        <v>3</v>
      </c>
      <c r="AN15" s="1" t="s">
        <v>3</v>
      </c>
      <c r="AO15" s="1" t="s">
        <v>3</v>
      </c>
      <c r="AP15" s="1" t="s">
        <v>3</v>
      </c>
      <c r="AQ15" s="1" t="s">
        <v>3</v>
      </c>
      <c r="AR15" s="3" t="s">
        <v>3</v>
      </c>
      <c r="AS15" s="1" t="s">
        <v>3</v>
      </c>
      <c r="AT15" s="1" t="s">
        <v>3</v>
      </c>
      <c r="AU15" s="1" t="s">
        <v>3</v>
      </c>
      <c r="AV15" s="1" t="s">
        <v>3</v>
      </c>
      <c r="AW15" s="1" t="s">
        <v>3</v>
      </c>
      <c r="AX15" s="1" t="s">
        <v>3</v>
      </c>
      <c r="AY15" s="1" t="s">
        <v>3</v>
      </c>
      <c r="AZ15" s="1" t="s">
        <v>3</v>
      </c>
      <c r="BA15" s="1" t="s">
        <v>3</v>
      </c>
      <c r="BB15" s="1" t="s">
        <v>3</v>
      </c>
      <c r="BC15" s="1" t="s">
        <v>3</v>
      </c>
      <c r="BD15" s="1" t="s">
        <v>3</v>
      </c>
      <c r="BE15" s="1" t="s">
        <v>3</v>
      </c>
      <c r="BF15" s="1" t="s">
        <v>3</v>
      </c>
      <c r="BG15" s="1" t="s">
        <v>3</v>
      </c>
      <c r="BH15" s="1" t="s">
        <v>3</v>
      </c>
      <c r="BI15" s="1" t="s">
        <v>3</v>
      </c>
      <c r="BJ15" s="1" t="s">
        <v>3</v>
      </c>
      <c r="BK15" s="1" t="s">
        <v>3</v>
      </c>
      <c r="BL15" s="1" t="s">
        <v>3</v>
      </c>
      <c r="BM15" s="1" t="s">
        <v>3</v>
      </c>
      <c r="BN15" s="1" t="s">
        <v>3</v>
      </c>
      <c r="BO15" s="1" t="s">
        <v>3</v>
      </c>
      <c r="BP15" s="1" t="s">
        <v>3</v>
      </c>
      <c r="BQ15" s="1" t="s">
        <v>3</v>
      </c>
      <c r="BR15" s="1" t="s">
        <v>3</v>
      </c>
      <c r="BS15" s="1" t="s">
        <v>3</v>
      </c>
      <c r="BT15" s="1" t="s">
        <v>3</v>
      </c>
      <c r="BU15" s="1" t="s">
        <v>3</v>
      </c>
      <c r="BV15" s="1" t="s">
        <v>3</v>
      </c>
      <c r="BW15" s="1" t="s">
        <v>3</v>
      </c>
      <c r="BX15" s="1" t="s">
        <v>3</v>
      </c>
      <c r="BY15" s="1" t="s">
        <v>3</v>
      </c>
      <c r="BZ15" s="1" t="s">
        <v>3</v>
      </c>
      <c r="CA15" s="1" t="s">
        <v>3</v>
      </c>
      <c r="CB15" s="1" t="s">
        <v>4</v>
      </c>
      <c r="CC15" s="1" t="s">
        <v>4</v>
      </c>
      <c r="CD15" s="1" t="s">
        <v>4</v>
      </c>
      <c r="CE15" s="1" t="s">
        <v>3</v>
      </c>
    </row>
    <row r="16" spans="1:83" x14ac:dyDescent="0.25">
      <c r="A16" s="1">
        <v>24126041</v>
      </c>
      <c r="B16" s="4" t="s">
        <v>17</v>
      </c>
      <c r="C16" s="1">
        <v>25</v>
      </c>
      <c r="D16" s="1" t="s">
        <v>4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3</v>
      </c>
      <c r="T16" s="1" t="s">
        <v>38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3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3</v>
      </c>
      <c r="AJ16" s="1" t="s">
        <v>3</v>
      </c>
      <c r="AK16" s="1" t="s">
        <v>3</v>
      </c>
      <c r="AL16" s="1" t="s">
        <v>3</v>
      </c>
      <c r="AM16" s="1" t="s">
        <v>3</v>
      </c>
      <c r="AN16" s="1" t="s">
        <v>3</v>
      </c>
      <c r="AO16" s="1" t="s">
        <v>3</v>
      </c>
      <c r="AP16" s="1" t="s">
        <v>3</v>
      </c>
      <c r="AQ16" s="1" t="s">
        <v>3</v>
      </c>
      <c r="AR16" s="3" t="s">
        <v>3</v>
      </c>
      <c r="AS16" s="1" t="s">
        <v>3</v>
      </c>
      <c r="AT16" s="1" t="s">
        <v>4</v>
      </c>
      <c r="AU16" s="1" t="s">
        <v>3</v>
      </c>
      <c r="AV16" s="1" t="s">
        <v>3</v>
      </c>
      <c r="AW16" s="1" t="s">
        <v>3</v>
      </c>
      <c r="AX16" s="1" t="s">
        <v>3</v>
      </c>
      <c r="AY16" s="1" t="s">
        <v>3</v>
      </c>
      <c r="AZ16" s="1" t="s">
        <v>3</v>
      </c>
      <c r="BA16" s="1" t="s">
        <v>3</v>
      </c>
      <c r="BB16" s="1" t="s">
        <v>3</v>
      </c>
      <c r="BC16" s="1" t="s">
        <v>3</v>
      </c>
      <c r="BD16" s="1" t="s">
        <v>3</v>
      </c>
      <c r="BE16" s="1" t="s">
        <v>3</v>
      </c>
      <c r="BF16" s="1" t="s">
        <v>3</v>
      </c>
      <c r="BG16" s="1" t="s">
        <v>3</v>
      </c>
      <c r="BH16" s="1" t="s">
        <v>3</v>
      </c>
      <c r="BI16" s="1" t="s">
        <v>3</v>
      </c>
      <c r="BJ16" s="1" t="s">
        <v>3</v>
      </c>
      <c r="BK16" s="1" t="s">
        <v>3</v>
      </c>
      <c r="BL16" s="1" t="s">
        <v>3</v>
      </c>
      <c r="BM16" s="1" t="s">
        <v>3</v>
      </c>
      <c r="BN16" s="1" t="s">
        <v>3</v>
      </c>
      <c r="BO16" s="1" t="s">
        <v>3</v>
      </c>
      <c r="BP16" s="1" t="s">
        <v>3</v>
      </c>
      <c r="BQ16" s="1" t="s">
        <v>3</v>
      </c>
      <c r="BR16" s="1" t="s">
        <v>3</v>
      </c>
      <c r="BS16" s="1" t="s">
        <v>3</v>
      </c>
      <c r="BT16" s="1" t="s">
        <v>3</v>
      </c>
      <c r="BU16" s="1" t="s">
        <v>4</v>
      </c>
      <c r="BV16" s="1" t="s">
        <v>4</v>
      </c>
      <c r="BW16" s="1" t="s">
        <v>4</v>
      </c>
      <c r="BX16" s="1" t="s">
        <v>3</v>
      </c>
      <c r="BY16" s="1" t="s">
        <v>3</v>
      </c>
      <c r="BZ16" s="1" t="s">
        <v>39</v>
      </c>
      <c r="CA16" s="1" t="s">
        <v>3</v>
      </c>
      <c r="CB16" s="1" t="s">
        <v>4</v>
      </c>
      <c r="CC16" s="1" t="s">
        <v>4</v>
      </c>
      <c r="CD16" s="1" t="s">
        <v>3</v>
      </c>
      <c r="CE16" s="1" t="s">
        <v>3</v>
      </c>
    </row>
    <row r="17" spans="1:83" x14ac:dyDescent="0.25">
      <c r="A17" s="1">
        <v>24126007</v>
      </c>
      <c r="B17" s="4" t="s">
        <v>18</v>
      </c>
      <c r="C17" s="1">
        <v>7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  <c r="Z17" s="1" t="s">
        <v>3</v>
      </c>
      <c r="AA17" s="1" t="s">
        <v>3</v>
      </c>
      <c r="AB17" s="1" t="s">
        <v>3</v>
      </c>
      <c r="AC17" s="1" t="s">
        <v>3</v>
      </c>
      <c r="AD17" s="1" t="s">
        <v>3</v>
      </c>
      <c r="AE17" s="1" t="s">
        <v>3</v>
      </c>
      <c r="AF17" s="1" t="s">
        <v>3</v>
      </c>
      <c r="AG17" s="1" t="s">
        <v>3</v>
      </c>
      <c r="AH17" s="1" t="s">
        <v>3</v>
      </c>
      <c r="AI17" s="1" t="s">
        <v>3</v>
      </c>
      <c r="AJ17" s="1" t="s">
        <v>3</v>
      </c>
      <c r="AK17" s="1" t="s">
        <v>38</v>
      </c>
      <c r="AL17" s="1" t="s">
        <v>3</v>
      </c>
      <c r="AM17" s="1" t="s">
        <v>3</v>
      </c>
      <c r="AN17" s="1" t="s">
        <v>3</v>
      </c>
      <c r="AO17" s="1" t="s">
        <v>3</v>
      </c>
      <c r="AP17" s="1" t="s">
        <v>3</v>
      </c>
      <c r="AQ17" s="1" t="s">
        <v>3</v>
      </c>
      <c r="AR17" s="3" t="s">
        <v>3</v>
      </c>
      <c r="AS17" s="1" t="s">
        <v>3</v>
      </c>
      <c r="AT17" s="1" t="s">
        <v>3</v>
      </c>
      <c r="AU17" s="1" t="s">
        <v>3</v>
      </c>
      <c r="AV17" s="1" t="s">
        <v>3</v>
      </c>
      <c r="AW17" s="1" t="s">
        <v>3</v>
      </c>
      <c r="AX17" s="1" t="s">
        <v>3</v>
      </c>
      <c r="AY17" s="1" t="s">
        <v>3</v>
      </c>
      <c r="AZ17" s="1" t="s">
        <v>3</v>
      </c>
      <c r="BA17" s="1" t="s">
        <v>3</v>
      </c>
      <c r="BB17" s="1" t="s">
        <v>3</v>
      </c>
      <c r="BC17" s="1" t="s">
        <v>3</v>
      </c>
      <c r="BD17" s="1" t="s">
        <v>3</v>
      </c>
      <c r="BE17" s="1" t="s">
        <v>3</v>
      </c>
      <c r="BF17" s="1" t="s">
        <v>3</v>
      </c>
      <c r="BG17" s="1" t="s">
        <v>3</v>
      </c>
      <c r="BH17" s="1" t="s">
        <v>3</v>
      </c>
      <c r="BI17" s="1" t="s">
        <v>3</v>
      </c>
      <c r="BJ17" s="1" t="s">
        <v>3</v>
      </c>
      <c r="BK17" s="1" t="s">
        <v>3</v>
      </c>
      <c r="BL17" s="1" t="s">
        <v>3</v>
      </c>
      <c r="BM17" s="1" t="s">
        <v>3</v>
      </c>
      <c r="BN17" s="1" t="s">
        <v>3</v>
      </c>
      <c r="BO17" s="1" t="s">
        <v>3</v>
      </c>
      <c r="BP17" s="1" t="s">
        <v>3</v>
      </c>
      <c r="BQ17" s="1" t="s">
        <v>3</v>
      </c>
      <c r="BR17" s="1" t="s">
        <v>3</v>
      </c>
      <c r="BS17" s="1" t="s">
        <v>3</v>
      </c>
      <c r="BT17" s="1" t="s">
        <v>3</v>
      </c>
      <c r="BU17" s="1" t="s">
        <v>3</v>
      </c>
      <c r="BV17" s="1" t="s">
        <v>3</v>
      </c>
      <c r="BW17" s="1" t="s">
        <v>3</v>
      </c>
      <c r="BX17" s="1" t="s">
        <v>3</v>
      </c>
      <c r="BY17" s="1" t="s">
        <v>3</v>
      </c>
      <c r="BZ17" s="1" t="s">
        <v>3</v>
      </c>
      <c r="CA17" s="1" t="s">
        <v>3</v>
      </c>
      <c r="CB17" s="1" t="s">
        <v>3</v>
      </c>
      <c r="CC17" s="1" t="s">
        <v>3</v>
      </c>
      <c r="CD17" s="1" t="s">
        <v>3</v>
      </c>
      <c r="CE17" s="1" t="s">
        <v>3</v>
      </c>
    </row>
    <row r="18" spans="1:83" x14ac:dyDescent="0.25">
      <c r="A18" s="1">
        <v>24127560</v>
      </c>
      <c r="B18" s="4" t="s">
        <v>36</v>
      </c>
      <c r="C18" s="1">
        <v>17</v>
      </c>
      <c r="D18" s="1" t="s">
        <v>4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4</v>
      </c>
      <c r="S18" s="1" t="s">
        <v>3</v>
      </c>
      <c r="T18" s="1" t="s">
        <v>3</v>
      </c>
      <c r="U18" s="1" t="s">
        <v>4</v>
      </c>
      <c r="V18" s="1" t="s">
        <v>3</v>
      </c>
      <c r="W18" s="1" t="s">
        <v>3</v>
      </c>
      <c r="X18" s="1" t="s">
        <v>3</v>
      </c>
      <c r="Y18" s="1" t="s">
        <v>3</v>
      </c>
      <c r="Z18" s="1" t="s">
        <v>3</v>
      </c>
      <c r="AA18" s="1" t="s">
        <v>3</v>
      </c>
      <c r="AB18" s="1" t="s">
        <v>3</v>
      </c>
      <c r="AC18" s="1" t="s">
        <v>3</v>
      </c>
      <c r="AD18" s="1" t="s">
        <v>3</v>
      </c>
      <c r="AE18" s="1" t="s">
        <v>3</v>
      </c>
      <c r="AF18" s="1" t="s">
        <v>3</v>
      </c>
      <c r="AG18" s="1" t="s">
        <v>3</v>
      </c>
      <c r="AH18" s="1" t="s">
        <v>39</v>
      </c>
      <c r="AI18" s="1" t="s">
        <v>3</v>
      </c>
      <c r="AJ18" s="1" t="s">
        <v>3</v>
      </c>
      <c r="AK18" s="1" t="s">
        <v>4</v>
      </c>
      <c r="AL18" s="1" t="s">
        <v>3</v>
      </c>
      <c r="AM18" s="1" t="s">
        <v>3</v>
      </c>
      <c r="AN18" s="1" t="s">
        <v>3</v>
      </c>
      <c r="AO18" s="1" t="s">
        <v>3</v>
      </c>
      <c r="AP18" s="1" t="s">
        <v>3</v>
      </c>
      <c r="AQ18" s="1" t="s">
        <v>3</v>
      </c>
      <c r="AR18" s="3" t="s">
        <v>3</v>
      </c>
      <c r="AS18" s="1" t="s">
        <v>3</v>
      </c>
      <c r="AT18" s="1" t="s">
        <v>3</v>
      </c>
      <c r="AU18" s="1" t="s">
        <v>3</v>
      </c>
      <c r="AV18" s="1" t="s">
        <v>3</v>
      </c>
      <c r="AW18" s="1" t="s">
        <v>3</v>
      </c>
      <c r="AX18" s="1" t="s">
        <v>4</v>
      </c>
      <c r="AY18" s="1" t="s">
        <v>3</v>
      </c>
      <c r="AZ18" s="1" t="s">
        <v>3</v>
      </c>
      <c r="BA18" s="1" t="s">
        <v>3</v>
      </c>
      <c r="BB18" s="1" t="s">
        <v>3</v>
      </c>
      <c r="BC18" s="1" t="s">
        <v>3</v>
      </c>
      <c r="BD18" s="1" t="s">
        <v>3</v>
      </c>
      <c r="BE18" s="1" t="s">
        <v>3</v>
      </c>
      <c r="BF18" s="1" t="s">
        <v>3</v>
      </c>
      <c r="BG18" s="1" t="s">
        <v>3</v>
      </c>
      <c r="BH18" s="1" t="s">
        <v>3</v>
      </c>
      <c r="BI18" s="1" t="s">
        <v>3</v>
      </c>
      <c r="BJ18" s="1" t="s">
        <v>3</v>
      </c>
      <c r="BK18" s="1" t="s">
        <v>3</v>
      </c>
      <c r="BL18" s="1" t="s">
        <v>3</v>
      </c>
      <c r="BM18" s="1" t="s">
        <v>3</v>
      </c>
      <c r="BN18" s="1" t="s">
        <v>4</v>
      </c>
      <c r="BO18" s="1" t="s">
        <v>3</v>
      </c>
      <c r="BP18" s="1" t="s">
        <v>3</v>
      </c>
      <c r="BQ18" s="1" t="s">
        <v>3</v>
      </c>
      <c r="BR18" s="1" t="s">
        <v>3</v>
      </c>
      <c r="BS18" s="1" t="s">
        <v>3</v>
      </c>
      <c r="BT18" s="1" t="s">
        <v>3</v>
      </c>
      <c r="BU18" s="1" t="s">
        <v>3</v>
      </c>
      <c r="BV18" s="1" t="s">
        <v>3</v>
      </c>
      <c r="BW18" s="1" t="s">
        <v>3</v>
      </c>
      <c r="BX18" s="1" t="s">
        <v>3</v>
      </c>
      <c r="BY18" s="1" t="s">
        <v>3</v>
      </c>
      <c r="BZ18" s="1" t="s">
        <v>3</v>
      </c>
      <c r="CA18" s="1" t="s">
        <v>3</v>
      </c>
      <c r="CB18" s="1" t="s">
        <v>3</v>
      </c>
      <c r="CC18" s="1" t="s">
        <v>3</v>
      </c>
      <c r="CD18" s="1" t="s">
        <v>3</v>
      </c>
      <c r="CE18" s="1" t="s">
        <v>3</v>
      </c>
    </row>
    <row r="19" spans="1:83" x14ac:dyDescent="0.25">
      <c r="A19" s="1">
        <v>24126396</v>
      </c>
      <c r="B19" s="4" t="s">
        <v>19</v>
      </c>
      <c r="C19" s="1">
        <v>26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4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3</v>
      </c>
      <c r="Y19" s="1" t="s">
        <v>3</v>
      </c>
      <c r="Z19" s="1" t="s">
        <v>3</v>
      </c>
      <c r="AA19" s="1" t="s">
        <v>3</v>
      </c>
      <c r="AB19" s="1" t="s">
        <v>3</v>
      </c>
      <c r="AC19" s="1" t="s">
        <v>3</v>
      </c>
      <c r="AD19" s="1" t="s">
        <v>3</v>
      </c>
      <c r="AE19" s="1" t="s">
        <v>3</v>
      </c>
      <c r="AF19" s="1" t="s">
        <v>3</v>
      </c>
      <c r="AG19" s="1" t="s">
        <v>3</v>
      </c>
      <c r="AH19" s="1" t="s">
        <v>3</v>
      </c>
      <c r="AI19" s="1" t="s">
        <v>3</v>
      </c>
      <c r="AJ19" s="1" t="s">
        <v>3</v>
      </c>
      <c r="AK19" s="1" t="s">
        <v>3</v>
      </c>
      <c r="AL19" s="1" t="s">
        <v>3</v>
      </c>
      <c r="AM19" s="1" t="s">
        <v>3</v>
      </c>
      <c r="AN19" s="1" t="s">
        <v>3</v>
      </c>
      <c r="AO19" s="1" t="s">
        <v>3</v>
      </c>
      <c r="AP19" s="1" t="s">
        <v>3</v>
      </c>
      <c r="AQ19" s="1" t="s">
        <v>3</v>
      </c>
      <c r="AR19" s="3" t="s">
        <v>3</v>
      </c>
      <c r="AS19" s="1" t="s">
        <v>3</v>
      </c>
      <c r="AT19" s="1" t="s">
        <v>3</v>
      </c>
      <c r="AU19" s="1" t="s">
        <v>3</v>
      </c>
      <c r="AV19" s="1" t="s">
        <v>3</v>
      </c>
      <c r="AW19" s="1" t="s">
        <v>3</v>
      </c>
      <c r="AX19" s="1" t="s">
        <v>3</v>
      </c>
      <c r="AY19" s="1" t="s">
        <v>3</v>
      </c>
      <c r="AZ19" s="1" t="s">
        <v>3</v>
      </c>
      <c r="BA19" s="1" t="s">
        <v>3</v>
      </c>
      <c r="BB19" s="1" t="s">
        <v>3</v>
      </c>
      <c r="BC19" s="1" t="s">
        <v>3</v>
      </c>
      <c r="BD19" s="1" t="s">
        <v>3</v>
      </c>
      <c r="BE19" s="1" t="s">
        <v>3</v>
      </c>
      <c r="BF19" s="1" t="s">
        <v>3</v>
      </c>
      <c r="BG19" s="1" t="s">
        <v>3</v>
      </c>
      <c r="BH19" s="1" t="s">
        <v>3</v>
      </c>
      <c r="BI19" s="1" t="s">
        <v>3</v>
      </c>
      <c r="BJ19" s="1" t="s">
        <v>3</v>
      </c>
      <c r="BK19" s="1" t="s">
        <v>3</v>
      </c>
      <c r="BL19" s="1" t="s">
        <v>3</v>
      </c>
      <c r="BM19" s="1" t="s">
        <v>3</v>
      </c>
      <c r="BN19" s="1" t="s">
        <v>3</v>
      </c>
      <c r="BO19" s="1" t="s">
        <v>3</v>
      </c>
      <c r="BP19" s="1" t="s">
        <v>3</v>
      </c>
      <c r="BQ19" s="1" t="s">
        <v>3</v>
      </c>
      <c r="BR19" s="1" t="s">
        <v>3</v>
      </c>
      <c r="BS19" s="1" t="s">
        <v>3</v>
      </c>
      <c r="BT19" s="1" t="s">
        <v>3</v>
      </c>
      <c r="BU19" s="1" t="s">
        <v>3</v>
      </c>
      <c r="BV19" s="1" t="s">
        <v>3</v>
      </c>
      <c r="BW19" s="1" t="s">
        <v>3</v>
      </c>
      <c r="BX19" s="1" t="s">
        <v>3</v>
      </c>
      <c r="BY19" s="1" t="s">
        <v>3</v>
      </c>
      <c r="BZ19" s="1" t="s">
        <v>3</v>
      </c>
      <c r="CA19" s="1" t="s">
        <v>3</v>
      </c>
      <c r="CB19" s="1" t="s">
        <v>3</v>
      </c>
      <c r="CC19" s="1" t="s">
        <v>3</v>
      </c>
      <c r="CD19" s="1" t="s">
        <v>3</v>
      </c>
      <c r="CE19" s="1" t="s">
        <v>3</v>
      </c>
    </row>
    <row r="20" spans="1:83" x14ac:dyDescent="0.25">
      <c r="A20" s="1">
        <v>24125987</v>
      </c>
      <c r="B20" s="4" t="s">
        <v>20</v>
      </c>
      <c r="C20" s="1">
        <v>27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3</v>
      </c>
      <c r="S20" s="1" t="s">
        <v>3</v>
      </c>
      <c r="T20" s="1" t="s">
        <v>3</v>
      </c>
      <c r="U20" s="1" t="s">
        <v>3</v>
      </c>
      <c r="V20" s="1" t="s">
        <v>3</v>
      </c>
      <c r="W20" s="1" t="s">
        <v>3</v>
      </c>
      <c r="X20" s="1" t="s">
        <v>3</v>
      </c>
      <c r="Y20" s="1" t="s">
        <v>3</v>
      </c>
      <c r="Z20" s="1" t="s">
        <v>3</v>
      </c>
      <c r="AA20" s="1" t="s">
        <v>3</v>
      </c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 t="s">
        <v>3</v>
      </c>
      <c r="AI20" s="1" t="s">
        <v>3</v>
      </c>
      <c r="AJ20" s="1" t="s">
        <v>3</v>
      </c>
      <c r="AK20" s="1" t="s">
        <v>3</v>
      </c>
      <c r="AL20" s="1" t="s">
        <v>3</v>
      </c>
      <c r="AM20" s="1" t="s">
        <v>3</v>
      </c>
      <c r="AN20" s="1" t="s">
        <v>3</v>
      </c>
      <c r="AO20" s="1" t="s">
        <v>3</v>
      </c>
      <c r="AP20" s="1" t="s">
        <v>3</v>
      </c>
      <c r="AQ20" s="1" t="s">
        <v>3</v>
      </c>
      <c r="AR20" s="3" t="s">
        <v>3</v>
      </c>
      <c r="AS20" s="1" t="s">
        <v>3</v>
      </c>
      <c r="AT20" s="1" t="s">
        <v>3</v>
      </c>
      <c r="AU20" s="1" t="s">
        <v>3</v>
      </c>
      <c r="AV20" s="1" t="s">
        <v>3</v>
      </c>
      <c r="AW20" s="1" t="s">
        <v>3</v>
      </c>
      <c r="AX20" s="1" t="s">
        <v>3</v>
      </c>
      <c r="AY20" s="1" t="s">
        <v>3</v>
      </c>
      <c r="AZ20" s="1" t="s">
        <v>3</v>
      </c>
      <c r="BA20" s="1" t="s">
        <v>3</v>
      </c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 t="s">
        <v>3</v>
      </c>
      <c r="BR20" s="1" t="s">
        <v>3</v>
      </c>
      <c r="BS20" s="1" t="s">
        <v>3</v>
      </c>
      <c r="BT20" s="1" t="s">
        <v>3</v>
      </c>
      <c r="BU20" s="1" t="s">
        <v>3</v>
      </c>
      <c r="BV20" s="1" t="s">
        <v>3</v>
      </c>
      <c r="BW20" s="1" t="s">
        <v>3</v>
      </c>
      <c r="BX20" s="1" t="s">
        <v>3</v>
      </c>
      <c r="BY20" s="1" t="s">
        <v>3</v>
      </c>
      <c r="BZ20" s="1" t="s">
        <v>3</v>
      </c>
      <c r="CA20" s="1" t="s">
        <v>3</v>
      </c>
      <c r="CB20" s="1" t="s">
        <v>3</v>
      </c>
      <c r="CC20" s="1" t="s">
        <v>3</v>
      </c>
      <c r="CD20" s="1" t="s">
        <v>3</v>
      </c>
      <c r="CE20" s="1" t="s">
        <v>3</v>
      </c>
    </row>
    <row r="21" spans="1:83" x14ac:dyDescent="0.25">
      <c r="A21" s="1">
        <v>24125974</v>
      </c>
      <c r="B21" s="4" t="s">
        <v>21</v>
      </c>
      <c r="C21" s="1">
        <v>8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3</v>
      </c>
      <c r="I21" s="1" t="s">
        <v>3</v>
      </c>
      <c r="J21" s="1" t="s">
        <v>3</v>
      </c>
      <c r="K21" s="1" t="s">
        <v>3</v>
      </c>
      <c r="L21" s="1" t="s">
        <v>3</v>
      </c>
      <c r="M21" s="1" t="s">
        <v>3</v>
      </c>
      <c r="N21" s="1" t="s">
        <v>3</v>
      </c>
      <c r="O21" s="1" t="s">
        <v>3</v>
      </c>
      <c r="P21" s="1" t="s">
        <v>3</v>
      </c>
      <c r="Q21" s="1" t="s">
        <v>3</v>
      </c>
      <c r="R21" s="1" t="s">
        <v>3</v>
      </c>
      <c r="S21" s="1" t="s">
        <v>3</v>
      </c>
      <c r="T21" s="1" t="s">
        <v>3</v>
      </c>
      <c r="U21" s="1" t="s">
        <v>3</v>
      </c>
      <c r="V21" s="1" t="s">
        <v>3</v>
      </c>
      <c r="W21" s="1" t="s">
        <v>3</v>
      </c>
      <c r="X21" s="1" t="s">
        <v>3</v>
      </c>
      <c r="Y21" s="1" t="s">
        <v>3</v>
      </c>
      <c r="Z21" s="1" t="s">
        <v>3</v>
      </c>
      <c r="AA21" s="1" t="s">
        <v>3</v>
      </c>
      <c r="AB21" s="1" t="s">
        <v>4</v>
      </c>
      <c r="AC21" s="1" t="s">
        <v>4</v>
      </c>
      <c r="AD21" s="1" t="s">
        <v>3</v>
      </c>
      <c r="AE21" s="1" t="s">
        <v>3</v>
      </c>
      <c r="AF21" s="1" t="s">
        <v>4</v>
      </c>
      <c r="AG21" s="1" t="s">
        <v>4</v>
      </c>
      <c r="AH21" s="1" t="s">
        <v>3</v>
      </c>
      <c r="AI21" s="1" t="s">
        <v>3</v>
      </c>
      <c r="AJ21" s="1" t="s">
        <v>3</v>
      </c>
      <c r="AK21" s="1" t="s">
        <v>3</v>
      </c>
      <c r="AL21" s="1" t="s">
        <v>3</v>
      </c>
      <c r="AM21" s="1" t="s">
        <v>3</v>
      </c>
      <c r="AN21" s="1" t="s">
        <v>3</v>
      </c>
      <c r="AO21" s="1" t="s">
        <v>3</v>
      </c>
      <c r="AP21" s="1" t="s">
        <v>3</v>
      </c>
      <c r="AQ21" s="1" t="s">
        <v>3</v>
      </c>
      <c r="AR21" s="3" t="s">
        <v>3</v>
      </c>
      <c r="AS21" s="1" t="s">
        <v>3</v>
      </c>
      <c r="AT21" s="1" t="s">
        <v>3</v>
      </c>
      <c r="AU21" s="1" t="s">
        <v>3</v>
      </c>
      <c r="AV21" s="1" t="s">
        <v>3</v>
      </c>
      <c r="AW21" s="1" t="s">
        <v>3</v>
      </c>
      <c r="AX21" s="1" t="s">
        <v>3</v>
      </c>
      <c r="AY21" s="1" t="s">
        <v>3</v>
      </c>
      <c r="AZ21" s="1" t="s">
        <v>3</v>
      </c>
      <c r="BA21" s="1" t="s">
        <v>3</v>
      </c>
      <c r="BB21" s="1" t="s">
        <v>3</v>
      </c>
      <c r="BC21" s="1" t="s">
        <v>3</v>
      </c>
      <c r="BD21" s="1" t="s">
        <v>3</v>
      </c>
      <c r="BE21" s="1" t="s">
        <v>3</v>
      </c>
      <c r="BF21" s="1" t="s">
        <v>3</v>
      </c>
      <c r="BG21" s="1" t="s">
        <v>3</v>
      </c>
      <c r="BH21" s="1" t="s">
        <v>3</v>
      </c>
      <c r="BI21" s="1" t="s">
        <v>3</v>
      </c>
      <c r="BJ21" s="1" t="s">
        <v>3</v>
      </c>
      <c r="BK21" s="1" t="s">
        <v>3</v>
      </c>
      <c r="BL21" s="1" t="s">
        <v>3</v>
      </c>
      <c r="BM21" s="1" t="s">
        <v>3</v>
      </c>
      <c r="BN21" s="1" t="s">
        <v>3</v>
      </c>
      <c r="BO21" s="1" t="s">
        <v>3</v>
      </c>
      <c r="BP21" s="1" t="s">
        <v>3</v>
      </c>
      <c r="BQ21" s="1" t="s">
        <v>3</v>
      </c>
      <c r="BR21" s="1" t="s">
        <v>3</v>
      </c>
      <c r="BS21" s="1" t="s">
        <v>3</v>
      </c>
      <c r="BT21" s="1" t="s">
        <v>3</v>
      </c>
      <c r="BU21" s="1" t="s">
        <v>3</v>
      </c>
      <c r="BV21" s="1" t="s">
        <v>3</v>
      </c>
      <c r="BW21" s="1" t="s">
        <v>3</v>
      </c>
      <c r="BX21" s="1" t="s">
        <v>3</v>
      </c>
      <c r="BY21" s="1" t="s">
        <v>3</v>
      </c>
      <c r="BZ21" s="1" t="s">
        <v>3</v>
      </c>
      <c r="CA21" s="1" t="s">
        <v>3</v>
      </c>
      <c r="CB21" s="1" t="s">
        <v>3</v>
      </c>
      <c r="CC21" s="1" t="s">
        <v>3</v>
      </c>
      <c r="CD21" s="1" t="s">
        <v>3</v>
      </c>
      <c r="CE21" s="1" t="s">
        <v>3</v>
      </c>
    </row>
    <row r="22" spans="1:83" x14ac:dyDescent="0.25">
      <c r="A22" s="1">
        <v>24125992</v>
      </c>
      <c r="B22" s="4" t="s">
        <v>22</v>
      </c>
      <c r="C22" s="1">
        <v>28</v>
      </c>
      <c r="D22" s="1" t="s">
        <v>4</v>
      </c>
      <c r="E22" s="1" t="s">
        <v>37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3</v>
      </c>
      <c r="V22" s="1" t="s">
        <v>3</v>
      </c>
      <c r="W22" s="1" t="s">
        <v>3</v>
      </c>
      <c r="X22" s="1" t="s">
        <v>3</v>
      </c>
      <c r="Y22" s="1" t="s">
        <v>3</v>
      </c>
      <c r="Z22" s="1" t="s">
        <v>3</v>
      </c>
      <c r="AA22" s="1" t="s">
        <v>3</v>
      </c>
      <c r="AB22" s="1" t="s">
        <v>3</v>
      </c>
      <c r="AC22" s="1" t="s">
        <v>3</v>
      </c>
      <c r="AD22" s="1" t="s">
        <v>3</v>
      </c>
      <c r="AE22" s="1" t="s">
        <v>3</v>
      </c>
      <c r="AF22" s="1" t="s">
        <v>3</v>
      </c>
      <c r="AG22" s="1" t="s">
        <v>3</v>
      </c>
      <c r="AH22" s="1" t="s">
        <v>3</v>
      </c>
      <c r="AI22" s="1" t="s">
        <v>3</v>
      </c>
      <c r="AJ22" s="1" t="s">
        <v>3</v>
      </c>
      <c r="AK22" s="1" t="s">
        <v>3</v>
      </c>
      <c r="AL22" s="1" t="s">
        <v>3</v>
      </c>
      <c r="AM22" s="1" t="s">
        <v>3</v>
      </c>
      <c r="AN22" s="1" t="s">
        <v>3</v>
      </c>
      <c r="AO22" s="1" t="s">
        <v>3</v>
      </c>
      <c r="AP22" s="1" t="s">
        <v>3</v>
      </c>
      <c r="AQ22" s="1" t="s">
        <v>3</v>
      </c>
      <c r="AR22" s="3" t="s">
        <v>3</v>
      </c>
      <c r="AS22" s="1" t="s">
        <v>3</v>
      </c>
      <c r="AT22" s="1" t="s">
        <v>3</v>
      </c>
      <c r="AU22" s="1" t="s">
        <v>3</v>
      </c>
      <c r="AV22" s="1" t="s">
        <v>3</v>
      </c>
      <c r="AW22" s="1" t="s">
        <v>3</v>
      </c>
      <c r="AX22" s="1" t="s">
        <v>3</v>
      </c>
      <c r="AY22" s="1" t="s">
        <v>3</v>
      </c>
      <c r="AZ22" s="1" t="s">
        <v>3</v>
      </c>
      <c r="BA22" s="1" t="s">
        <v>3</v>
      </c>
      <c r="BB22" s="1" t="s">
        <v>3</v>
      </c>
      <c r="BC22" s="1" t="s">
        <v>3</v>
      </c>
      <c r="BD22" s="1" t="s">
        <v>3</v>
      </c>
      <c r="BE22" s="1" t="s">
        <v>3</v>
      </c>
      <c r="BF22" s="1" t="s">
        <v>3</v>
      </c>
      <c r="BG22" s="1" t="s">
        <v>3</v>
      </c>
      <c r="BH22" s="1" t="s">
        <v>4</v>
      </c>
      <c r="BI22" s="1" t="s">
        <v>3</v>
      </c>
      <c r="BJ22" s="1" t="s">
        <v>3</v>
      </c>
      <c r="BK22" s="1" t="s">
        <v>3</v>
      </c>
      <c r="BL22" s="1" t="s">
        <v>3</v>
      </c>
      <c r="BM22" s="1" t="s">
        <v>3</v>
      </c>
      <c r="BN22" s="1" t="s">
        <v>3</v>
      </c>
      <c r="BO22" s="1" t="s">
        <v>3</v>
      </c>
      <c r="BP22" s="1" t="s">
        <v>3</v>
      </c>
      <c r="BQ22" s="1" t="s">
        <v>3</v>
      </c>
      <c r="BR22" s="1" t="s">
        <v>3</v>
      </c>
      <c r="BS22" s="1" t="s">
        <v>3</v>
      </c>
      <c r="BT22" s="1" t="s">
        <v>3</v>
      </c>
      <c r="BU22" s="1" t="s">
        <v>3</v>
      </c>
      <c r="BV22" s="1" t="s">
        <v>3</v>
      </c>
      <c r="BW22" s="1" t="s">
        <v>3</v>
      </c>
      <c r="BX22" s="1" t="s">
        <v>3</v>
      </c>
      <c r="BY22" s="1" t="s">
        <v>3</v>
      </c>
      <c r="BZ22" s="1" t="s">
        <v>4</v>
      </c>
      <c r="CA22" s="1" t="s">
        <v>4</v>
      </c>
      <c r="CB22" s="1" t="s">
        <v>3</v>
      </c>
      <c r="CC22" s="1" t="s">
        <v>3</v>
      </c>
      <c r="CD22" s="1" t="s">
        <v>3</v>
      </c>
      <c r="CE22" s="1" t="s">
        <v>3</v>
      </c>
    </row>
    <row r="23" spans="1:83" x14ac:dyDescent="0.25">
      <c r="A23" s="1">
        <v>24125977</v>
      </c>
      <c r="B23" s="4" t="s">
        <v>23</v>
      </c>
      <c r="C23" s="1">
        <v>10</v>
      </c>
      <c r="D23" s="1" t="s">
        <v>3</v>
      </c>
      <c r="E23" s="1" t="s">
        <v>3</v>
      </c>
      <c r="F23" s="1" t="s">
        <v>3</v>
      </c>
      <c r="G23" s="1" t="s">
        <v>3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3</v>
      </c>
      <c r="R23" s="1" t="s">
        <v>3</v>
      </c>
      <c r="S23" s="1" t="s">
        <v>3</v>
      </c>
      <c r="T23" s="1" t="s">
        <v>3</v>
      </c>
      <c r="U23" s="1" t="s">
        <v>3</v>
      </c>
      <c r="V23" s="1" t="s">
        <v>3</v>
      </c>
      <c r="W23" s="1" t="s">
        <v>3</v>
      </c>
      <c r="X23" s="1" t="s">
        <v>3</v>
      </c>
      <c r="Y23" s="1" t="s">
        <v>3</v>
      </c>
      <c r="Z23" s="1" t="s">
        <v>3</v>
      </c>
      <c r="AA23" s="1" t="s">
        <v>3</v>
      </c>
      <c r="AB23" s="1" t="s">
        <v>3</v>
      </c>
      <c r="AC23" s="1" t="s">
        <v>3</v>
      </c>
      <c r="AD23" s="1" t="s">
        <v>3</v>
      </c>
      <c r="AE23" s="1" t="s">
        <v>3</v>
      </c>
      <c r="AF23" s="1" t="s">
        <v>3</v>
      </c>
      <c r="AG23" s="1" t="s">
        <v>3</v>
      </c>
      <c r="AH23" s="1" t="s">
        <v>3</v>
      </c>
      <c r="AI23" s="1" t="s">
        <v>3</v>
      </c>
      <c r="AJ23" s="1" t="s">
        <v>3</v>
      </c>
      <c r="AK23" s="1" t="s">
        <v>3</v>
      </c>
      <c r="AL23" s="1" t="s">
        <v>3</v>
      </c>
      <c r="AM23" s="1" t="s">
        <v>3</v>
      </c>
      <c r="AN23" s="1" t="s">
        <v>3</v>
      </c>
      <c r="AO23" s="1" t="s">
        <v>3</v>
      </c>
      <c r="AP23" s="1" t="s">
        <v>3</v>
      </c>
      <c r="AQ23" s="1" t="s">
        <v>3</v>
      </c>
      <c r="AR23" s="3" t="s">
        <v>3</v>
      </c>
      <c r="AS23" s="1" t="s">
        <v>3</v>
      </c>
      <c r="AT23" s="1" t="s">
        <v>3</v>
      </c>
      <c r="AU23" s="1" t="s">
        <v>3</v>
      </c>
      <c r="AV23" s="1" t="s">
        <v>3</v>
      </c>
      <c r="AW23" s="1" t="s">
        <v>3</v>
      </c>
      <c r="AX23" s="1" t="s">
        <v>3</v>
      </c>
      <c r="AY23" s="1" t="s">
        <v>3</v>
      </c>
      <c r="AZ23" s="1" t="s">
        <v>3</v>
      </c>
      <c r="BA23" s="1" t="s">
        <v>3</v>
      </c>
      <c r="BB23" s="1" t="s">
        <v>3</v>
      </c>
      <c r="BC23" s="1" t="s">
        <v>3</v>
      </c>
      <c r="BD23" s="1" t="s">
        <v>3</v>
      </c>
      <c r="BE23" s="1" t="s">
        <v>3</v>
      </c>
      <c r="BF23" s="1" t="s">
        <v>3</v>
      </c>
      <c r="BG23" s="1" t="s">
        <v>3</v>
      </c>
      <c r="BH23" s="1" t="s">
        <v>3</v>
      </c>
      <c r="BI23" s="1" t="s">
        <v>3</v>
      </c>
      <c r="BJ23" s="1" t="s">
        <v>3</v>
      </c>
      <c r="BK23" s="1" t="s">
        <v>3</v>
      </c>
      <c r="BL23" s="1" t="s">
        <v>3</v>
      </c>
      <c r="BM23" s="1" t="s">
        <v>3</v>
      </c>
      <c r="BN23" s="1" t="s">
        <v>3</v>
      </c>
      <c r="BO23" s="1" t="s">
        <v>3</v>
      </c>
      <c r="BP23" s="1" t="s">
        <v>3</v>
      </c>
      <c r="BQ23" s="1" t="s">
        <v>3</v>
      </c>
      <c r="BR23" s="1" t="s">
        <v>3</v>
      </c>
      <c r="BS23" s="1" t="s">
        <v>3</v>
      </c>
      <c r="BT23" s="1" t="s">
        <v>3</v>
      </c>
      <c r="BU23" s="1" t="s">
        <v>3</v>
      </c>
      <c r="BV23" s="1" t="s">
        <v>3</v>
      </c>
      <c r="BW23" s="1" t="s">
        <v>3</v>
      </c>
      <c r="BX23" s="1" t="s">
        <v>3</v>
      </c>
      <c r="BY23" s="1" t="s">
        <v>3</v>
      </c>
      <c r="BZ23" s="1" t="s">
        <v>3</v>
      </c>
      <c r="CA23" s="1" t="s">
        <v>3</v>
      </c>
      <c r="CB23" s="1" t="s">
        <v>3</v>
      </c>
      <c r="CC23" s="1" t="s">
        <v>39</v>
      </c>
      <c r="CD23" s="1" t="s">
        <v>3</v>
      </c>
      <c r="CE23" s="1" t="s">
        <v>3</v>
      </c>
    </row>
    <row r="24" spans="1:83" x14ac:dyDescent="0.25">
      <c r="A24" s="1">
        <v>24125991</v>
      </c>
      <c r="B24" s="4" t="s">
        <v>24</v>
      </c>
      <c r="C24" s="1">
        <v>11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3</v>
      </c>
      <c r="V24" s="1" t="s">
        <v>3</v>
      </c>
      <c r="W24" s="1" t="s">
        <v>3</v>
      </c>
      <c r="X24" s="1" t="s">
        <v>3</v>
      </c>
      <c r="Y24" s="1" t="s">
        <v>3</v>
      </c>
      <c r="Z24" s="1" t="s">
        <v>3</v>
      </c>
      <c r="AA24" s="1" t="s">
        <v>3</v>
      </c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 t="s">
        <v>3</v>
      </c>
      <c r="AI24" s="1" t="s">
        <v>3</v>
      </c>
      <c r="AJ24" s="1" t="s">
        <v>3</v>
      </c>
      <c r="AK24" s="1" t="s">
        <v>3</v>
      </c>
      <c r="AL24" s="1" t="s">
        <v>3</v>
      </c>
      <c r="AM24" s="1" t="s">
        <v>3</v>
      </c>
      <c r="AN24" s="1" t="s">
        <v>3</v>
      </c>
      <c r="AO24" s="1" t="s">
        <v>3</v>
      </c>
      <c r="AP24" s="1" t="s">
        <v>3</v>
      </c>
      <c r="AQ24" s="1" t="s">
        <v>3</v>
      </c>
      <c r="AR24" s="3" t="s">
        <v>3</v>
      </c>
      <c r="AS24" s="1" t="s">
        <v>3</v>
      </c>
      <c r="AT24" s="1" t="s">
        <v>3</v>
      </c>
      <c r="AU24" s="1" t="s">
        <v>3</v>
      </c>
      <c r="AV24" s="1" t="s">
        <v>3</v>
      </c>
      <c r="AW24" s="1" t="s">
        <v>3</v>
      </c>
      <c r="AX24" s="1" t="s">
        <v>3</v>
      </c>
      <c r="AY24" s="1" t="s">
        <v>3</v>
      </c>
      <c r="AZ24" s="1" t="s">
        <v>3</v>
      </c>
      <c r="BA24" s="1" t="s">
        <v>3</v>
      </c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 t="s">
        <v>3</v>
      </c>
      <c r="BR24" s="1" t="s">
        <v>3</v>
      </c>
      <c r="BS24" s="1" t="s">
        <v>3</v>
      </c>
      <c r="BT24" s="1" t="s">
        <v>3</v>
      </c>
      <c r="BU24" s="1" t="s">
        <v>3</v>
      </c>
      <c r="BV24" s="1" t="s">
        <v>3</v>
      </c>
      <c r="BW24" s="1" t="s">
        <v>3</v>
      </c>
      <c r="BX24" s="1" t="s">
        <v>3</v>
      </c>
      <c r="BY24" s="1" t="s">
        <v>3</v>
      </c>
      <c r="BZ24" s="1" t="s">
        <v>3</v>
      </c>
      <c r="CA24" s="1" t="s">
        <v>3</v>
      </c>
      <c r="CB24" s="1" t="s">
        <v>3</v>
      </c>
      <c r="CC24" s="1" t="s">
        <v>3</v>
      </c>
      <c r="CD24" s="1" t="s">
        <v>3</v>
      </c>
      <c r="CE24" s="1" t="s">
        <v>39</v>
      </c>
    </row>
    <row r="25" spans="1:83" x14ac:dyDescent="0.25">
      <c r="A25" s="1">
        <v>24125989</v>
      </c>
      <c r="B25" s="4" t="s">
        <v>25</v>
      </c>
      <c r="C25" s="1">
        <v>29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</v>
      </c>
      <c r="Y25" s="1" t="s">
        <v>3</v>
      </c>
      <c r="Z25" s="1" t="s">
        <v>3</v>
      </c>
      <c r="AA25" s="1" t="s">
        <v>3</v>
      </c>
      <c r="AB25" s="1" t="s">
        <v>3</v>
      </c>
      <c r="AC25" s="1" t="s">
        <v>3</v>
      </c>
      <c r="AD25" s="1" t="s">
        <v>3</v>
      </c>
      <c r="AE25" s="1" t="s">
        <v>3</v>
      </c>
      <c r="AF25" s="1" t="s">
        <v>3</v>
      </c>
      <c r="AG25" s="1" t="s">
        <v>3</v>
      </c>
      <c r="AH25" s="1" t="s">
        <v>3</v>
      </c>
      <c r="AI25" s="1" t="s">
        <v>3</v>
      </c>
      <c r="AJ25" s="1" t="s">
        <v>3</v>
      </c>
      <c r="AK25" s="1" t="s">
        <v>3</v>
      </c>
      <c r="AL25" s="1" t="s">
        <v>3</v>
      </c>
      <c r="AM25" s="1" t="s">
        <v>3</v>
      </c>
      <c r="AN25" s="1" t="s">
        <v>3</v>
      </c>
      <c r="AO25" s="1" t="s">
        <v>3</v>
      </c>
      <c r="AP25" s="1" t="s">
        <v>3</v>
      </c>
      <c r="AQ25" s="1" t="s">
        <v>3</v>
      </c>
      <c r="AR25" s="3" t="s">
        <v>4</v>
      </c>
      <c r="AS25" s="1" t="s">
        <v>4</v>
      </c>
      <c r="AT25" s="1" t="s">
        <v>3</v>
      </c>
      <c r="AU25" s="1" t="s">
        <v>3</v>
      </c>
      <c r="AV25" s="1" t="s">
        <v>3</v>
      </c>
      <c r="AW25" s="1" t="s">
        <v>3</v>
      </c>
      <c r="AX25" s="1" t="s">
        <v>3</v>
      </c>
      <c r="AY25" s="1" t="s">
        <v>3</v>
      </c>
      <c r="AZ25" s="1" t="s">
        <v>3</v>
      </c>
      <c r="BA25" s="1" t="s">
        <v>3</v>
      </c>
      <c r="BB25" s="1" t="s">
        <v>3</v>
      </c>
      <c r="BC25" s="1" t="s">
        <v>3</v>
      </c>
      <c r="BD25" s="1" t="s">
        <v>3</v>
      </c>
      <c r="BE25" s="1" t="s">
        <v>3</v>
      </c>
      <c r="BF25" s="1" t="s">
        <v>3</v>
      </c>
      <c r="BG25" s="1" t="s">
        <v>3</v>
      </c>
      <c r="BH25" s="1" t="s">
        <v>3</v>
      </c>
      <c r="BI25" s="1" t="s">
        <v>3</v>
      </c>
      <c r="BJ25" s="1" t="s">
        <v>3</v>
      </c>
      <c r="BK25" s="1" t="s">
        <v>4</v>
      </c>
      <c r="BL25" s="1" t="s">
        <v>3</v>
      </c>
      <c r="BM25" s="1" t="s">
        <v>3</v>
      </c>
      <c r="BN25" s="1" t="s">
        <v>3</v>
      </c>
      <c r="BO25" s="1" t="s">
        <v>3</v>
      </c>
      <c r="BP25" s="1" t="s">
        <v>3</v>
      </c>
      <c r="BQ25" s="1" t="s">
        <v>3</v>
      </c>
      <c r="BR25" s="1" t="s">
        <v>3</v>
      </c>
      <c r="BS25" s="1" t="s">
        <v>3</v>
      </c>
      <c r="BT25" s="1" t="s">
        <v>3</v>
      </c>
      <c r="BU25" s="1" t="s">
        <v>3</v>
      </c>
      <c r="BV25" s="1" t="s">
        <v>3</v>
      </c>
      <c r="BW25" s="1" t="s">
        <v>3</v>
      </c>
      <c r="BX25" s="1" t="s">
        <v>3</v>
      </c>
      <c r="BY25" s="1" t="s">
        <v>3</v>
      </c>
      <c r="BZ25" s="1" t="s">
        <v>3</v>
      </c>
      <c r="CA25" s="1" t="s">
        <v>3</v>
      </c>
      <c r="CB25" s="1" t="s">
        <v>3</v>
      </c>
      <c r="CC25" s="1" t="s">
        <v>3</v>
      </c>
      <c r="CD25" s="1" t="s">
        <v>3</v>
      </c>
      <c r="CE25" s="1" t="s">
        <v>3</v>
      </c>
    </row>
    <row r="26" spans="1:83" x14ac:dyDescent="0.25">
      <c r="A26" s="1">
        <v>24125983</v>
      </c>
      <c r="B26" s="4" t="s">
        <v>26</v>
      </c>
      <c r="C26" s="1">
        <v>30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3</v>
      </c>
      <c r="T26" s="1" t="s">
        <v>3</v>
      </c>
      <c r="U26" s="1" t="s">
        <v>3</v>
      </c>
      <c r="V26" s="1" t="s">
        <v>3</v>
      </c>
      <c r="W26" s="1" t="s">
        <v>3</v>
      </c>
      <c r="X26" s="1" t="s">
        <v>3</v>
      </c>
      <c r="Y26" s="1" t="s">
        <v>3</v>
      </c>
      <c r="Z26" s="1" t="s">
        <v>39</v>
      </c>
      <c r="AA26" s="1" t="s">
        <v>3</v>
      </c>
      <c r="AB26" s="1" t="s">
        <v>3</v>
      </c>
      <c r="AC26" s="1" t="s">
        <v>3</v>
      </c>
      <c r="AD26" s="1" t="s">
        <v>3</v>
      </c>
      <c r="AE26" s="1" t="s">
        <v>3</v>
      </c>
      <c r="AF26" s="1" t="s">
        <v>3</v>
      </c>
      <c r="AG26" s="1" t="s">
        <v>3</v>
      </c>
      <c r="AH26" s="1" t="s">
        <v>3</v>
      </c>
      <c r="AI26" s="1" t="s">
        <v>3</v>
      </c>
      <c r="AJ26" s="1" t="s">
        <v>3</v>
      </c>
      <c r="AK26" s="1" t="s">
        <v>3</v>
      </c>
      <c r="AL26" s="1" t="s">
        <v>4</v>
      </c>
      <c r="AM26" s="1" t="s">
        <v>3</v>
      </c>
      <c r="AN26" s="1" t="s">
        <v>3</v>
      </c>
      <c r="AO26" s="1" t="s">
        <v>3</v>
      </c>
      <c r="AP26" s="1" t="s">
        <v>3</v>
      </c>
      <c r="AQ26" s="1" t="s">
        <v>3</v>
      </c>
      <c r="AR26" s="3" t="s">
        <v>4</v>
      </c>
      <c r="AS26" s="1" t="s">
        <v>4</v>
      </c>
      <c r="AT26" s="1" t="s">
        <v>3</v>
      </c>
      <c r="AU26" s="1" t="s">
        <v>3</v>
      </c>
      <c r="AV26" s="1" t="s">
        <v>3</v>
      </c>
      <c r="AW26" s="1" t="s">
        <v>3</v>
      </c>
      <c r="AX26" s="1" t="s">
        <v>3</v>
      </c>
      <c r="AY26" s="1" t="s">
        <v>3</v>
      </c>
      <c r="AZ26" s="1" t="s">
        <v>3</v>
      </c>
      <c r="BA26" s="1" t="s">
        <v>3</v>
      </c>
      <c r="BB26" s="1" t="s">
        <v>3</v>
      </c>
      <c r="BC26" s="1" t="s">
        <v>3</v>
      </c>
      <c r="BD26" s="1" t="s">
        <v>3</v>
      </c>
      <c r="BE26" s="1" t="s">
        <v>3</v>
      </c>
      <c r="BF26" s="1" t="s">
        <v>3</v>
      </c>
      <c r="BG26" s="1" t="s">
        <v>3</v>
      </c>
      <c r="BH26" s="1" t="s">
        <v>3</v>
      </c>
      <c r="BI26" s="1" t="s">
        <v>3</v>
      </c>
      <c r="BJ26" s="1" t="s">
        <v>3</v>
      </c>
      <c r="BK26" s="1" t="s">
        <v>3</v>
      </c>
      <c r="BL26" s="1" t="s">
        <v>3</v>
      </c>
      <c r="BM26" s="1" t="s">
        <v>3</v>
      </c>
      <c r="BN26" s="1" t="s">
        <v>3</v>
      </c>
      <c r="BO26" s="1" t="s">
        <v>3</v>
      </c>
      <c r="BP26" s="1" t="s">
        <v>3</v>
      </c>
      <c r="BQ26" s="1" t="s">
        <v>3</v>
      </c>
      <c r="BR26" s="1" t="s">
        <v>3</v>
      </c>
      <c r="BS26" s="1" t="s">
        <v>3</v>
      </c>
      <c r="BT26" s="1" t="s">
        <v>3</v>
      </c>
      <c r="BU26" s="1" t="s">
        <v>3</v>
      </c>
      <c r="BV26" s="1" t="s">
        <v>3</v>
      </c>
      <c r="BW26" s="1" t="s">
        <v>3</v>
      </c>
      <c r="BX26" s="1" t="s">
        <v>3</v>
      </c>
      <c r="BY26" s="1" t="s">
        <v>3</v>
      </c>
      <c r="BZ26" s="1" t="s">
        <v>3</v>
      </c>
      <c r="CA26" s="1" t="s">
        <v>3</v>
      </c>
      <c r="CB26" s="1" t="s">
        <v>3</v>
      </c>
      <c r="CC26" s="1" t="s">
        <v>3</v>
      </c>
      <c r="CD26" s="1" t="s">
        <v>3</v>
      </c>
      <c r="CE26" s="1" t="s">
        <v>3</v>
      </c>
    </row>
    <row r="27" spans="1:83" x14ac:dyDescent="0.25">
      <c r="A27" s="1">
        <v>24125976</v>
      </c>
      <c r="B27" s="4" t="s">
        <v>27</v>
      </c>
      <c r="C27" s="1">
        <v>31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3</v>
      </c>
      <c r="W27" s="1" t="s">
        <v>3</v>
      </c>
      <c r="X27" s="1" t="s">
        <v>3</v>
      </c>
      <c r="Y27" s="1" t="s">
        <v>3</v>
      </c>
      <c r="Z27" s="1" t="s">
        <v>3</v>
      </c>
      <c r="AA27" s="1" t="s">
        <v>3</v>
      </c>
      <c r="AB27" s="1" t="s">
        <v>3</v>
      </c>
      <c r="AC27" s="1" t="s">
        <v>3</v>
      </c>
      <c r="AD27" s="1" t="s">
        <v>3</v>
      </c>
      <c r="AE27" s="1" t="s">
        <v>3</v>
      </c>
      <c r="AF27" s="1" t="s">
        <v>3</v>
      </c>
      <c r="AG27" s="1" t="s">
        <v>3</v>
      </c>
      <c r="AH27" s="1" t="s">
        <v>3</v>
      </c>
      <c r="AI27" s="1" t="s">
        <v>3</v>
      </c>
      <c r="AJ27" s="1" t="s">
        <v>3</v>
      </c>
      <c r="AK27" s="1" t="s">
        <v>3</v>
      </c>
      <c r="AL27" s="1" t="s">
        <v>3</v>
      </c>
      <c r="AM27" s="1" t="s">
        <v>3</v>
      </c>
      <c r="AN27" s="1" t="s">
        <v>3</v>
      </c>
      <c r="AO27" s="1" t="s">
        <v>3</v>
      </c>
      <c r="AP27" s="1" t="s">
        <v>3</v>
      </c>
      <c r="AQ27" s="1" t="s">
        <v>3</v>
      </c>
      <c r="AR27" s="3" t="s">
        <v>3</v>
      </c>
      <c r="AS27" s="1" t="s">
        <v>3</v>
      </c>
      <c r="AT27" s="1" t="s">
        <v>3</v>
      </c>
      <c r="AU27" s="1" t="s">
        <v>3</v>
      </c>
      <c r="AV27" s="1" t="s">
        <v>3</v>
      </c>
      <c r="AW27" s="1" t="s">
        <v>3</v>
      </c>
      <c r="AX27" s="1" t="s">
        <v>3</v>
      </c>
      <c r="AY27" s="1" t="s">
        <v>3</v>
      </c>
      <c r="AZ27" s="1" t="s">
        <v>3</v>
      </c>
      <c r="BA27" s="1" t="s">
        <v>3</v>
      </c>
      <c r="BB27" s="1" t="s">
        <v>3</v>
      </c>
      <c r="BC27" s="1" t="s">
        <v>3</v>
      </c>
      <c r="BD27" s="1" t="s">
        <v>3</v>
      </c>
      <c r="BE27" s="1" t="s">
        <v>3</v>
      </c>
      <c r="BF27" s="1" t="s">
        <v>3</v>
      </c>
      <c r="BG27" s="1" t="s">
        <v>3</v>
      </c>
      <c r="BH27" s="1" t="s">
        <v>3</v>
      </c>
      <c r="BI27" s="1" t="s">
        <v>3</v>
      </c>
      <c r="BJ27" s="1" t="s">
        <v>3</v>
      </c>
      <c r="BK27" s="1" t="s">
        <v>3</v>
      </c>
      <c r="BL27" s="1" t="s">
        <v>3</v>
      </c>
      <c r="BM27" s="1" t="s">
        <v>3</v>
      </c>
      <c r="BN27" s="1" t="s">
        <v>3</v>
      </c>
      <c r="BO27" s="1" t="s">
        <v>3</v>
      </c>
      <c r="BP27" s="1" t="s">
        <v>3</v>
      </c>
      <c r="BQ27" s="1" t="s">
        <v>3</v>
      </c>
      <c r="BR27" s="1" t="s">
        <v>3</v>
      </c>
      <c r="BS27" s="1" t="s">
        <v>3</v>
      </c>
      <c r="BT27" s="1" t="s">
        <v>3</v>
      </c>
      <c r="BU27" s="1" t="s">
        <v>3</v>
      </c>
      <c r="BV27" s="1" t="s">
        <v>3</v>
      </c>
      <c r="BW27" s="1" t="s">
        <v>3</v>
      </c>
      <c r="BX27" s="1" t="s">
        <v>3</v>
      </c>
      <c r="BY27" s="1" t="s">
        <v>3</v>
      </c>
      <c r="BZ27" s="1" t="s">
        <v>3</v>
      </c>
      <c r="CA27" s="1" t="s">
        <v>3</v>
      </c>
      <c r="CB27" s="1" t="s">
        <v>3</v>
      </c>
      <c r="CC27" s="1" t="s">
        <v>3</v>
      </c>
      <c r="CD27" s="1" t="s">
        <v>3</v>
      </c>
      <c r="CE27" s="1" t="s">
        <v>3</v>
      </c>
    </row>
    <row r="28" spans="1:83" x14ac:dyDescent="0.25">
      <c r="A28" s="1">
        <v>24125967</v>
      </c>
      <c r="B28" s="4" t="s">
        <v>28</v>
      </c>
      <c r="C28" s="1">
        <v>12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3</v>
      </c>
      <c r="K28" s="1" t="s">
        <v>3</v>
      </c>
      <c r="L28" s="1" t="s">
        <v>3</v>
      </c>
      <c r="M28" s="1" t="s">
        <v>3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3</v>
      </c>
      <c r="W28" s="1" t="s">
        <v>3</v>
      </c>
      <c r="X28" s="1" t="s">
        <v>3</v>
      </c>
      <c r="Y28" s="1" t="s">
        <v>3</v>
      </c>
      <c r="Z28" s="1" t="s">
        <v>3</v>
      </c>
      <c r="AA28" s="1" t="s">
        <v>3</v>
      </c>
      <c r="AB28" s="1" t="s">
        <v>3</v>
      </c>
      <c r="AC28" s="1" t="s">
        <v>3</v>
      </c>
      <c r="AD28" s="1" t="s">
        <v>3</v>
      </c>
      <c r="AE28" s="1" t="s">
        <v>3</v>
      </c>
      <c r="AF28" s="1" t="s">
        <v>3</v>
      </c>
      <c r="AG28" s="1" t="s">
        <v>3</v>
      </c>
      <c r="AH28" s="1" t="s">
        <v>3</v>
      </c>
      <c r="AI28" s="1" t="s">
        <v>3</v>
      </c>
      <c r="AJ28" s="1" t="s">
        <v>3</v>
      </c>
      <c r="AK28" s="1" t="s">
        <v>3</v>
      </c>
      <c r="AL28" s="1" t="s">
        <v>3</v>
      </c>
      <c r="AM28" s="1" t="s">
        <v>3</v>
      </c>
      <c r="AN28" s="1" t="s">
        <v>3</v>
      </c>
      <c r="AO28" s="1" t="s">
        <v>3</v>
      </c>
      <c r="AP28" s="1" t="s">
        <v>3</v>
      </c>
      <c r="AQ28" s="1" t="s">
        <v>3</v>
      </c>
      <c r="AR28" s="3" t="s">
        <v>3</v>
      </c>
      <c r="AS28" s="1" t="s">
        <v>3</v>
      </c>
      <c r="AT28" s="1" t="s">
        <v>38</v>
      </c>
      <c r="AU28" s="1" t="s">
        <v>4</v>
      </c>
      <c r="AV28" s="1" t="s">
        <v>3</v>
      </c>
      <c r="AW28" s="1" t="s">
        <v>3</v>
      </c>
      <c r="AX28" s="1" t="s">
        <v>3</v>
      </c>
      <c r="AY28" s="1" t="s">
        <v>3</v>
      </c>
      <c r="AZ28" s="1" t="s">
        <v>3</v>
      </c>
      <c r="BA28" s="1" t="s">
        <v>3</v>
      </c>
      <c r="BB28" s="1" t="s">
        <v>3</v>
      </c>
      <c r="BC28" s="1" t="s">
        <v>3</v>
      </c>
      <c r="BD28" s="1" t="s">
        <v>3</v>
      </c>
      <c r="BE28" s="1" t="s">
        <v>3</v>
      </c>
      <c r="BF28" s="1" t="s">
        <v>53</v>
      </c>
      <c r="BG28" s="1" t="s">
        <v>3</v>
      </c>
      <c r="BH28" s="1" t="s">
        <v>3</v>
      </c>
      <c r="BI28" s="1" t="s">
        <v>3</v>
      </c>
      <c r="BJ28" s="1" t="s">
        <v>3</v>
      </c>
      <c r="BK28" s="1" t="s">
        <v>3</v>
      </c>
      <c r="BL28" s="1" t="s">
        <v>3</v>
      </c>
      <c r="BM28" s="1" t="s">
        <v>3</v>
      </c>
      <c r="BN28" s="1" t="s">
        <v>3</v>
      </c>
      <c r="BO28" s="1" t="s">
        <v>3</v>
      </c>
      <c r="BP28" s="1" t="s">
        <v>3</v>
      </c>
      <c r="BQ28" s="1" t="s">
        <v>3</v>
      </c>
      <c r="BR28" s="1" t="s">
        <v>3</v>
      </c>
      <c r="BS28" s="1" t="s">
        <v>3</v>
      </c>
      <c r="BT28" s="1" t="s">
        <v>3</v>
      </c>
      <c r="BU28" s="1" t="s">
        <v>3</v>
      </c>
      <c r="BV28" s="1" t="s">
        <v>3</v>
      </c>
      <c r="BW28" s="1" t="s">
        <v>3</v>
      </c>
      <c r="BX28" s="1" t="s">
        <v>3</v>
      </c>
      <c r="BY28" s="1" t="s">
        <v>3</v>
      </c>
      <c r="BZ28" s="1" t="s">
        <v>3</v>
      </c>
      <c r="CA28" s="1" t="s">
        <v>3</v>
      </c>
      <c r="CB28" s="1" t="s">
        <v>4</v>
      </c>
      <c r="CC28" s="1" t="s">
        <v>3</v>
      </c>
      <c r="CD28" s="1" t="s">
        <v>3</v>
      </c>
      <c r="CE28" s="1" t="s">
        <v>3</v>
      </c>
    </row>
    <row r="29" spans="1:83" x14ac:dyDescent="0.25">
      <c r="A29" s="1">
        <v>24125981</v>
      </c>
      <c r="B29" s="4" t="s">
        <v>55</v>
      </c>
      <c r="C29" s="1">
        <v>13</v>
      </c>
      <c r="D29" s="1" t="s">
        <v>3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" t="s">
        <v>3</v>
      </c>
      <c r="M29" s="1" t="s">
        <v>3</v>
      </c>
      <c r="N29" s="1" t="s">
        <v>3</v>
      </c>
      <c r="O29" s="1" t="s">
        <v>3</v>
      </c>
      <c r="P29" s="1" t="s">
        <v>3</v>
      </c>
      <c r="Q29" s="1" t="s">
        <v>3</v>
      </c>
      <c r="R29" s="1" t="s">
        <v>3</v>
      </c>
      <c r="S29" s="1" t="s">
        <v>3</v>
      </c>
      <c r="T29" s="1" t="s">
        <v>3</v>
      </c>
      <c r="U29" s="1" t="s">
        <v>3</v>
      </c>
      <c r="V29" s="1" t="s">
        <v>3</v>
      </c>
      <c r="W29" s="1" t="s">
        <v>3</v>
      </c>
      <c r="X29" s="1" t="s">
        <v>3</v>
      </c>
      <c r="Y29" s="1" t="s">
        <v>3</v>
      </c>
      <c r="Z29" s="1" t="s">
        <v>3</v>
      </c>
      <c r="AA29" s="1" t="s">
        <v>3</v>
      </c>
      <c r="AB29" s="1" t="s">
        <v>3</v>
      </c>
      <c r="AC29" s="1" t="s">
        <v>3</v>
      </c>
      <c r="AD29" s="1" t="s">
        <v>3</v>
      </c>
      <c r="AE29" s="1" t="s">
        <v>3</v>
      </c>
      <c r="AF29" s="1" t="s">
        <v>3</v>
      </c>
      <c r="AG29" s="1" t="s">
        <v>3</v>
      </c>
      <c r="AH29" s="1" t="s">
        <v>3</v>
      </c>
      <c r="AI29" s="1" t="s">
        <v>3</v>
      </c>
      <c r="AJ29" s="1" t="s">
        <v>3</v>
      </c>
      <c r="AK29" s="1" t="s">
        <v>3</v>
      </c>
      <c r="AL29" s="1" t="s">
        <v>3</v>
      </c>
      <c r="AM29" s="1" t="s">
        <v>3</v>
      </c>
      <c r="AN29" s="1" t="s">
        <v>3</v>
      </c>
      <c r="AO29" s="1" t="s">
        <v>3</v>
      </c>
      <c r="AP29" s="1" t="s">
        <v>3</v>
      </c>
      <c r="AQ29" s="1" t="s">
        <v>3</v>
      </c>
      <c r="AR29" s="3" t="s">
        <v>3</v>
      </c>
      <c r="AS29" s="1" t="s">
        <v>3</v>
      </c>
      <c r="AT29" s="1" t="s">
        <v>3</v>
      </c>
      <c r="AU29" s="1" t="s">
        <v>3</v>
      </c>
      <c r="AV29" s="1" t="s">
        <v>3</v>
      </c>
      <c r="AW29" s="1" t="s">
        <v>3</v>
      </c>
      <c r="AX29" s="1" t="s">
        <v>3</v>
      </c>
      <c r="AY29" s="1" t="s">
        <v>3</v>
      </c>
      <c r="AZ29" s="1" t="s">
        <v>3</v>
      </c>
      <c r="BA29" s="1" t="s">
        <v>3</v>
      </c>
      <c r="BB29" s="1" t="s">
        <v>3</v>
      </c>
      <c r="BC29" s="1" t="s">
        <v>3</v>
      </c>
      <c r="BD29" s="1" t="s">
        <v>3</v>
      </c>
      <c r="BE29" s="1" t="s">
        <v>3</v>
      </c>
      <c r="BF29" s="1" t="s">
        <v>3</v>
      </c>
      <c r="BG29" s="1" t="s">
        <v>3</v>
      </c>
      <c r="BH29" s="1" t="s">
        <v>39</v>
      </c>
      <c r="BI29" s="1" t="s">
        <v>39</v>
      </c>
      <c r="BJ29" s="1" t="s">
        <v>39</v>
      </c>
      <c r="BK29" s="1" t="s">
        <v>3</v>
      </c>
      <c r="BL29" s="1" t="s">
        <v>3</v>
      </c>
      <c r="BM29" s="1" t="s">
        <v>3</v>
      </c>
      <c r="BN29" s="1" t="s">
        <v>3</v>
      </c>
      <c r="BO29" s="1" t="s">
        <v>3</v>
      </c>
      <c r="BP29" s="1" t="s">
        <v>3</v>
      </c>
      <c r="BQ29" s="1" t="s">
        <v>3</v>
      </c>
      <c r="BR29" s="1" t="s">
        <v>3</v>
      </c>
      <c r="BS29" s="1" t="s">
        <v>3</v>
      </c>
      <c r="BT29" s="1" t="s">
        <v>3</v>
      </c>
      <c r="BU29" s="1" t="s">
        <v>3</v>
      </c>
      <c r="BV29" s="1" t="s">
        <v>3</v>
      </c>
      <c r="BW29" s="1" t="s">
        <v>3</v>
      </c>
      <c r="BX29" s="1" t="s">
        <v>3</v>
      </c>
      <c r="BY29" s="1" t="s">
        <v>3</v>
      </c>
      <c r="BZ29" s="1" t="s">
        <v>4</v>
      </c>
      <c r="CA29" s="1" t="s">
        <v>4</v>
      </c>
      <c r="CB29" s="1" t="s">
        <v>4</v>
      </c>
      <c r="CC29" s="1" t="s">
        <v>4</v>
      </c>
      <c r="CD29" s="1" t="s">
        <v>4</v>
      </c>
      <c r="CE29" s="1" t="s">
        <v>4</v>
      </c>
    </row>
    <row r="30" spans="1:83" x14ac:dyDescent="0.25">
      <c r="A30" s="1">
        <v>24126030</v>
      </c>
      <c r="B30" s="4" t="s">
        <v>29</v>
      </c>
      <c r="C30" s="1">
        <v>32</v>
      </c>
      <c r="D30" s="1" t="s">
        <v>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  <c r="J30" s="1" t="s">
        <v>3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3</v>
      </c>
      <c r="P30" s="1" t="s">
        <v>3</v>
      </c>
      <c r="Q30" s="1" t="s">
        <v>3</v>
      </c>
      <c r="R30" s="1" t="s">
        <v>3</v>
      </c>
      <c r="S30" s="1" t="s">
        <v>3</v>
      </c>
      <c r="T30" s="1" t="s">
        <v>3</v>
      </c>
      <c r="U30" s="1" t="s">
        <v>3</v>
      </c>
      <c r="V30" s="1" t="s">
        <v>3</v>
      </c>
      <c r="W30" s="1" t="s">
        <v>3</v>
      </c>
      <c r="X30" s="1" t="s">
        <v>3</v>
      </c>
      <c r="Y30" s="1" t="s">
        <v>3</v>
      </c>
      <c r="Z30" s="1" t="s">
        <v>3</v>
      </c>
      <c r="AA30" s="1" t="s">
        <v>3</v>
      </c>
      <c r="AB30" s="1" t="s">
        <v>3</v>
      </c>
      <c r="AC30" s="1" t="s">
        <v>3</v>
      </c>
      <c r="AD30" s="1" t="s">
        <v>3</v>
      </c>
      <c r="AE30" s="1" t="s">
        <v>3</v>
      </c>
      <c r="AF30" s="1" t="s">
        <v>3</v>
      </c>
      <c r="AG30" s="1" t="s">
        <v>3</v>
      </c>
      <c r="AH30" s="1" t="s">
        <v>3</v>
      </c>
      <c r="AI30" s="1" t="s">
        <v>3</v>
      </c>
      <c r="AJ30" s="1" t="s">
        <v>3</v>
      </c>
      <c r="AK30" s="1" t="s">
        <v>3</v>
      </c>
      <c r="AL30" s="1" t="s">
        <v>3</v>
      </c>
      <c r="AM30" s="1" t="s">
        <v>3</v>
      </c>
      <c r="AN30" s="1" t="s">
        <v>3</v>
      </c>
      <c r="AO30" s="1" t="s">
        <v>3</v>
      </c>
      <c r="AP30" s="1" t="s">
        <v>3</v>
      </c>
      <c r="AQ30" s="1" t="s">
        <v>3</v>
      </c>
      <c r="AR30" s="3" t="s">
        <v>3</v>
      </c>
      <c r="AS30" s="1" t="s">
        <v>3</v>
      </c>
      <c r="AT30" s="1" t="s">
        <v>3</v>
      </c>
      <c r="AU30" s="1" t="s">
        <v>3</v>
      </c>
      <c r="AV30" s="1" t="s">
        <v>3</v>
      </c>
      <c r="AW30" s="1" t="s">
        <v>4</v>
      </c>
      <c r="AX30" s="1" t="s">
        <v>3</v>
      </c>
      <c r="AY30" s="1" t="s">
        <v>3</v>
      </c>
      <c r="AZ30" s="1" t="s">
        <v>3</v>
      </c>
      <c r="BA30" s="1" t="s">
        <v>3</v>
      </c>
      <c r="BB30" s="1" t="s">
        <v>3</v>
      </c>
      <c r="BC30" s="1" t="s">
        <v>3</v>
      </c>
      <c r="BD30" s="1" t="s">
        <v>3</v>
      </c>
      <c r="BE30" s="1" t="s">
        <v>4</v>
      </c>
      <c r="BF30" s="1" t="s">
        <v>3</v>
      </c>
      <c r="BG30" s="1" t="s">
        <v>3</v>
      </c>
      <c r="BH30" s="1" t="s">
        <v>3</v>
      </c>
      <c r="BI30" s="1" t="s">
        <v>3</v>
      </c>
      <c r="BJ30" s="1" t="s">
        <v>3</v>
      </c>
      <c r="BK30" s="1" t="s">
        <v>3</v>
      </c>
      <c r="BL30" s="1" t="s">
        <v>3</v>
      </c>
      <c r="BM30" s="1" t="s">
        <v>3</v>
      </c>
      <c r="BN30" s="1" t="s">
        <v>3</v>
      </c>
      <c r="BO30" s="1" t="s">
        <v>3</v>
      </c>
      <c r="BP30" s="1" t="s">
        <v>3</v>
      </c>
      <c r="BQ30" s="1" t="s">
        <v>3</v>
      </c>
      <c r="BR30" s="1" t="s">
        <v>3</v>
      </c>
      <c r="BS30" s="1" t="s">
        <v>3</v>
      </c>
      <c r="BT30" s="1" t="s">
        <v>3</v>
      </c>
      <c r="BU30" s="1" t="s">
        <v>3</v>
      </c>
      <c r="BV30" s="1" t="s">
        <v>3</v>
      </c>
      <c r="BW30" s="1" t="s">
        <v>3</v>
      </c>
      <c r="BX30" s="1" t="s">
        <v>39</v>
      </c>
      <c r="BY30" s="1" t="s">
        <v>3</v>
      </c>
      <c r="BZ30" s="1" t="s">
        <v>3</v>
      </c>
      <c r="CA30" s="1" t="s">
        <v>3</v>
      </c>
      <c r="CB30" s="1" t="s">
        <v>3</v>
      </c>
      <c r="CC30" s="1" t="s">
        <v>39</v>
      </c>
      <c r="CD30" s="1" t="s">
        <v>4</v>
      </c>
      <c r="CE30" s="1" t="s">
        <v>3</v>
      </c>
    </row>
    <row r="31" spans="1:83" x14ac:dyDescent="0.25">
      <c r="A31" s="1">
        <v>24126277</v>
      </c>
      <c r="B31" s="4" t="s">
        <v>30</v>
      </c>
      <c r="C31" s="1">
        <v>14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3</v>
      </c>
      <c r="P31" s="1" t="s">
        <v>3</v>
      </c>
      <c r="Q31" s="1" t="s">
        <v>3</v>
      </c>
      <c r="R31" s="1" t="s">
        <v>3</v>
      </c>
      <c r="S31" s="1" t="s">
        <v>3</v>
      </c>
      <c r="T31" s="1" t="s">
        <v>3</v>
      </c>
      <c r="U31" s="1" t="s">
        <v>3</v>
      </c>
      <c r="V31" s="1" t="s">
        <v>3</v>
      </c>
      <c r="W31" s="1" t="s">
        <v>3</v>
      </c>
      <c r="X31" s="1" t="s">
        <v>3</v>
      </c>
      <c r="Y31" s="1" t="s">
        <v>3</v>
      </c>
      <c r="Z31" s="1" t="s">
        <v>3</v>
      </c>
      <c r="AA31" s="1" t="s">
        <v>3</v>
      </c>
      <c r="AB31" s="1" t="s">
        <v>3</v>
      </c>
      <c r="AC31" s="1" t="s">
        <v>3</v>
      </c>
      <c r="AD31" s="1" t="s">
        <v>3</v>
      </c>
      <c r="AE31" s="1" t="s">
        <v>3</v>
      </c>
      <c r="AF31" s="1" t="s">
        <v>3</v>
      </c>
      <c r="AG31" s="1" t="s">
        <v>3</v>
      </c>
      <c r="AH31" s="1" t="s">
        <v>3</v>
      </c>
      <c r="AI31" s="1" t="s">
        <v>3</v>
      </c>
      <c r="AJ31" s="1" t="s">
        <v>3</v>
      </c>
      <c r="AK31" s="1" t="s">
        <v>3</v>
      </c>
      <c r="AL31" s="1" t="s">
        <v>3</v>
      </c>
      <c r="AM31" s="1" t="s">
        <v>3</v>
      </c>
      <c r="AN31" s="1" t="s">
        <v>3</v>
      </c>
      <c r="AO31" s="1" t="s">
        <v>3</v>
      </c>
      <c r="AP31" s="1" t="s">
        <v>3</v>
      </c>
      <c r="AQ31" s="1" t="s">
        <v>3</v>
      </c>
      <c r="AR31" s="3" t="s">
        <v>3</v>
      </c>
      <c r="AS31" s="1" t="s">
        <v>3</v>
      </c>
      <c r="AT31" s="1" t="s">
        <v>3</v>
      </c>
      <c r="AU31" s="1" t="s">
        <v>3</v>
      </c>
      <c r="AV31" s="1" t="s">
        <v>3</v>
      </c>
      <c r="AW31" s="1" t="s">
        <v>3</v>
      </c>
      <c r="AX31" s="1" t="s">
        <v>3</v>
      </c>
      <c r="AY31" s="1" t="s">
        <v>3</v>
      </c>
      <c r="AZ31" s="1" t="s">
        <v>3</v>
      </c>
      <c r="BA31" s="1" t="s">
        <v>3</v>
      </c>
      <c r="BB31" s="1" t="s">
        <v>3</v>
      </c>
      <c r="BC31" s="1" t="s">
        <v>3</v>
      </c>
      <c r="BD31" s="1" t="s">
        <v>3</v>
      </c>
      <c r="BE31" s="1" t="s">
        <v>3</v>
      </c>
      <c r="BF31" s="1" t="s">
        <v>3</v>
      </c>
      <c r="BG31" s="1" t="s">
        <v>3</v>
      </c>
      <c r="BH31" s="1" t="s">
        <v>3</v>
      </c>
      <c r="BI31" s="1" t="s">
        <v>3</v>
      </c>
      <c r="BJ31" s="1" t="s">
        <v>3</v>
      </c>
      <c r="BK31" s="1" t="s">
        <v>3</v>
      </c>
      <c r="BL31" s="1" t="s">
        <v>3</v>
      </c>
      <c r="BM31" s="1" t="s">
        <v>3</v>
      </c>
      <c r="BN31" s="1" t="s">
        <v>3</v>
      </c>
      <c r="BO31" s="1" t="s">
        <v>3</v>
      </c>
      <c r="BP31" s="1" t="s">
        <v>3</v>
      </c>
      <c r="BQ31" s="1" t="s">
        <v>3</v>
      </c>
      <c r="BR31" s="1" t="s">
        <v>3</v>
      </c>
      <c r="BS31" s="1" t="s">
        <v>3</v>
      </c>
      <c r="BT31" s="1" t="s">
        <v>3</v>
      </c>
      <c r="BU31" s="1" t="s">
        <v>3</v>
      </c>
      <c r="BV31" s="1" t="s">
        <v>3</v>
      </c>
      <c r="BW31" s="1" t="s">
        <v>3</v>
      </c>
      <c r="BX31" s="1" t="s">
        <v>3</v>
      </c>
      <c r="BY31" s="1" t="s">
        <v>3</v>
      </c>
      <c r="BZ31" s="1" t="s">
        <v>3</v>
      </c>
      <c r="CA31" s="1" t="s">
        <v>3</v>
      </c>
      <c r="CB31" s="1" t="s">
        <v>3</v>
      </c>
      <c r="CC31" s="1" t="s">
        <v>3</v>
      </c>
      <c r="CD31" s="1" t="s">
        <v>3</v>
      </c>
      <c r="CE31" s="1" t="s">
        <v>3</v>
      </c>
    </row>
    <row r="32" spans="1:83" x14ac:dyDescent="0.25">
      <c r="A32" s="1">
        <v>24125982</v>
      </c>
      <c r="B32" s="4" t="s">
        <v>31</v>
      </c>
      <c r="C32" s="1">
        <v>15</v>
      </c>
      <c r="D32" s="1" t="s">
        <v>3</v>
      </c>
      <c r="E32" s="1" t="s">
        <v>3</v>
      </c>
      <c r="F32" s="1" t="s">
        <v>3</v>
      </c>
      <c r="G32" s="1" t="s">
        <v>3</v>
      </c>
      <c r="H32" s="1" t="s">
        <v>3</v>
      </c>
      <c r="I32" s="1" t="s">
        <v>3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3</v>
      </c>
      <c r="O32" s="1" t="s">
        <v>3</v>
      </c>
      <c r="P32" s="1" t="s">
        <v>3</v>
      </c>
      <c r="Q32" s="1" t="s">
        <v>3</v>
      </c>
      <c r="R32" s="1" t="s">
        <v>3</v>
      </c>
      <c r="S32" s="1" t="s">
        <v>3</v>
      </c>
      <c r="T32" s="1" t="s">
        <v>3</v>
      </c>
      <c r="U32" s="1" t="s">
        <v>3</v>
      </c>
      <c r="V32" s="1" t="s">
        <v>3</v>
      </c>
      <c r="W32" s="1" t="s">
        <v>3</v>
      </c>
      <c r="X32" s="1" t="s">
        <v>3</v>
      </c>
      <c r="Y32" s="1" t="s">
        <v>3</v>
      </c>
      <c r="Z32" s="1" t="s">
        <v>3</v>
      </c>
      <c r="AA32" s="1" t="s">
        <v>3</v>
      </c>
      <c r="AB32" s="1" t="s">
        <v>3</v>
      </c>
      <c r="AC32" s="1" t="s">
        <v>3</v>
      </c>
      <c r="AD32" s="1" t="s">
        <v>3</v>
      </c>
      <c r="AE32" s="1" t="s">
        <v>3</v>
      </c>
      <c r="AF32" s="1" t="s">
        <v>3</v>
      </c>
      <c r="AG32" s="1" t="s">
        <v>3</v>
      </c>
      <c r="AH32" s="1" t="s">
        <v>3</v>
      </c>
      <c r="AI32" s="1" t="s">
        <v>3</v>
      </c>
      <c r="AJ32" s="1" t="s">
        <v>3</v>
      </c>
      <c r="AK32" s="1" t="s">
        <v>3</v>
      </c>
      <c r="AL32" s="1" t="s">
        <v>3</v>
      </c>
      <c r="AM32" s="1" t="s">
        <v>3</v>
      </c>
      <c r="AN32" s="1" t="s">
        <v>3</v>
      </c>
      <c r="AO32" s="1" t="s">
        <v>3</v>
      </c>
      <c r="AP32" s="1" t="s">
        <v>3</v>
      </c>
      <c r="AQ32" s="1" t="s">
        <v>3</v>
      </c>
      <c r="AR32" s="3" t="s">
        <v>3</v>
      </c>
      <c r="AS32" s="1" t="s">
        <v>3</v>
      </c>
      <c r="AT32" s="1" t="s">
        <v>3</v>
      </c>
      <c r="AU32" s="1" t="s">
        <v>3</v>
      </c>
      <c r="AV32" s="1" t="s">
        <v>3</v>
      </c>
      <c r="AW32" s="1" t="s">
        <v>3</v>
      </c>
      <c r="AX32" s="1" t="s">
        <v>3</v>
      </c>
      <c r="AY32" s="1" t="s">
        <v>3</v>
      </c>
      <c r="AZ32" s="1" t="s">
        <v>3</v>
      </c>
      <c r="BA32" s="1" t="s">
        <v>3</v>
      </c>
      <c r="BB32" s="1" t="s">
        <v>3</v>
      </c>
      <c r="BC32" s="1" t="s">
        <v>3</v>
      </c>
      <c r="BD32" s="1" t="s">
        <v>3</v>
      </c>
      <c r="BE32" s="1" t="s">
        <v>3</v>
      </c>
      <c r="BF32" s="1" t="s">
        <v>3</v>
      </c>
      <c r="BG32" s="1" t="s">
        <v>3</v>
      </c>
      <c r="BH32" s="1" t="s">
        <v>3</v>
      </c>
      <c r="BI32" s="1" t="s">
        <v>3</v>
      </c>
      <c r="BJ32" s="1" t="s">
        <v>3</v>
      </c>
      <c r="BK32" s="1" t="s">
        <v>3</v>
      </c>
      <c r="BL32" s="1" t="s">
        <v>3</v>
      </c>
      <c r="BM32" s="1" t="s">
        <v>3</v>
      </c>
      <c r="BN32" s="1" t="s">
        <v>3</v>
      </c>
      <c r="BO32" s="1" t="s">
        <v>3</v>
      </c>
      <c r="BP32" s="1" t="s">
        <v>3</v>
      </c>
      <c r="BQ32" s="1" t="s">
        <v>3</v>
      </c>
      <c r="BR32" s="1" t="s">
        <v>3</v>
      </c>
      <c r="BS32" s="1" t="s">
        <v>3</v>
      </c>
      <c r="BT32" s="1" t="s">
        <v>3</v>
      </c>
      <c r="BU32" s="1" t="s">
        <v>3</v>
      </c>
      <c r="BV32" s="1" t="s">
        <v>3</v>
      </c>
      <c r="BW32" s="1" t="s">
        <v>3</v>
      </c>
      <c r="BX32" s="1" t="s">
        <v>3</v>
      </c>
      <c r="BY32" s="1" t="s">
        <v>3</v>
      </c>
      <c r="BZ32" s="1" t="s">
        <v>3</v>
      </c>
      <c r="CA32" s="1" t="s">
        <v>3</v>
      </c>
      <c r="CB32" s="1" t="s">
        <v>3</v>
      </c>
      <c r="CC32" s="1" t="s">
        <v>3</v>
      </c>
      <c r="CD32" s="1" t="s">
        <v>3</v>
      </c>
      <c r="CE32" s="1" t="s">
        <v>3</v>
      </c>
    </row>
    <row r="33" spans="1:83" x14ac:dyDescent="0.25">
      <c r="A33" s="1">
        <v>24125986</v>
      </c>
      <c r="B33" s="4" t="s">
        <v>32</v>
      </c>
      <c r="C33" s="1">
        <v>16</v>
      </c>
      <c r="D33" s="1" t="s">
        <v>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  <c r="J33" s="1" t="s">
        <v>3</v>
      </c>
      <c r="K33" s="1" t="s">
        <v>3</v>
      </c>
      <c r="L33" s="1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1" t="s">
        <v>3</v>
      </c>
      <c r="R33" s="1" t="s">
        <v>3</v>
      </c>
      <c r="S33" s="1" t="s">
        <v>3</v>
      </c>
      <c r="T33" s="1" t="s">
        <v>3</v>
      </c>
      <c r="U33" s="1" t="s">
        <v>3</v>
      </c>
      <c r="V33" s="1" t="s">
        <v>3</v>
      </c>
      <c r="W33" s="1" t="s">
        <v>3</v>
      </c>
      <c r="X33" s="1" t="s">
        <v>3</v>
      </c>
      <c r="Y33" s="1" t="s">
        <v>3</v>
      </c>
      <c r="Z33" s="1" t="s">
        <v>3</v>
      </c>
      <c r="AA33" s="1" t="s">
        <v>3</v>
      </c>
      <c r="AB33" s="1" t="s">
        <v>3</v>
      </c>
      <c r="AC33" s="1" t="s">
        <v>3</v>
      </c>
      <c r="AD33" s="1" t="s">
        <v>3</v>
      </c>
      <c r="AE33" s="1" t="s">
        <v>3</v>
      </c>
      <c r="AF33" s="1" t="s">
        <v>3</v>
      </c>
      <c r="AG33" s="1" t="s">
        <v>4</v>
      </c>
      <c r="AH33" s="1" t="s">
        <v>3</v>
      </c>
      <c r="AI33" s="1" t="s">
        <v>3</v>
      </c>
      <c r="AJ33" s="1" t="s">
        <v>3</v>
      </c>
      <c r="AK33" s="1" t="s">
        <v>3</v>
      </c>
      <c r="AL33" s="1" t="s">
        <v>3</v>
      </c>
      <c r="AM33" s="1" t="s">
        <v>3</v>
      </c>
      <c r="AN33" s="1" t="s">
        <v>3</v>
      </c>
      <c r="AO33" s="1" t="s">
        <v>3</v>
      </c>
      <c r="AP33" s="1" t="s">
        <v>3</v>
      </c>
      <c r="AQ33" s="1" t="s">
        <v>3</v>
      </c>
      <c r="AR33" s="3" t="s">
        <v>3</v>
      </c>
      <c r="AS33" s="1" t="s">
        <v>3</v>
      </c>
      <c r="AT33" s="1" t="s">
        <v>3</v>
      </c>
      <c r="AU33" s="1" t="s">
        <v>3</v>
      </c>
      <c r="AV33" s="1" t="s">
        <v>3</v>
      </c>
      <c r="AW33" s="1" t="s">
        <v>3</v>
      </c>
      <c r="AX33" s="1" t="s">
        <v>3</v>
      </c>
      <c r="AY33" s="1" t="s">
        <v>3</v>
      </c>
      <c r="AZ33" s="1" t="s">
        <v>3</v>
      </c>
      <c r="BA33" s="1" t="s">
        <v>3</v>
      </c>
      <c r="BB33" s="1" t="s">
        <v>3</v>
      </c>
      <c r="BC33" s="1" t="s">
        <v>3</v>
      </c>
      <c r="BD33" s="1" t="s">
        <v>3</v>
      </c>
      <c r="BE33" s="1" t="s">
        <v>3</v>
      </c>
      <c r="BF33" s="1" t="s">
        <v>3</v>
      </c>
      <c r="BG33" s="1" t="s">
        <v>3</v>
      </c>
      <c r="BH33" s="1" t="s">
        <v>3</v>
      </c>
      <c r="BI33" s="1" t="s">
        <v>3</v>
      </c>
      <c r="BJ33" s="1" t="s">
        <v>3</v>
      </c>
      <c r="BK33" s="1" t="s">
        <v>3</v>
      </c>
      <c r="BL33" s="1" t="s">
        <v>3</v>
      </c>
      <c r="BM33" s="1" t="s">
        <v>3</v>
      </c>
      <c r="BN33" s="1" t="s">
        <v>3</v>
      </c>
      <c r="BO33" s="1" t="s">
        <v>3</v>
      </c>
      <c r="BP33" s="1" t="s">
        <v>4</v>
      </c>
      <c r="BQ33" s="1" t="s">
        <v>3</v>
      </c>
      <c r="BR33" s="1" t="s">
        <v>3</v>
      </c>
      <c r="BS33" s="1" t="s">
        <v>4</v>
      </c>
      <c r="BT33" s="1" t="s">
        <v>3</v>
      </c>
      <c r="BU33" s="1" t="s">
        <v>3</v>
      </c>
      <c r="BV33" s="1" t="s">
        <v>3</v>
      </c>
      <c r="BW33" s="1" t="s">
        <v>3</v>
      </c>
      <c r="BX33" s="1" t="s">
        <v>3</v>
      </c>
      <c r="BY33" s="1" t="s">
        <v>3</v>
      </c>
      <c r="BZ33" s="1" t="s">
        <v>3</v>
      </c>
      <c r="CA33" s="1" t="s">
        <v>3</v>
      </c>
      <c r="CB33" s="1" t="s">
        <v>3</v>
      </c>
      <c r="CC33" s="1" t="s">
        <v>3</v>
      </c>
      <c r="CD33" s="1" t="s">
        <v>4</v>
      </c>
      <c r="CE33" s="1" t="s">
        <v>3</v>
      </c>
    </row>
    <row r="34" spans="1:83" x14ac:dyDescent="0.25">
      <c r="A34" s="1">
        <v>24125994</v>
      </c>
      <c r="B34" s="4" t="s">
        <v>33</v>
      </c>
      <c r="C34" s="1">
        <v>33</v>
      </c>
      <c r="D34" s="1" t="s">
        <v>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  <c r="J34" s="1" t="s">
        <v>3</v>
      </c>
      <c r="K34" s="1" t="s">
        <v>4</v>
      </c>
      <c r="L34" s="1" t="s">
        <v>3</v>
      </c>
      <c r="M34" s="1" t="s">
        <v>3</v>
      </c>
      <c r="N34" s="1" t="s">
        <v>3</v>
      </c>
      <c r="O34" s="1" t="s">
        <v>3</v>
      </c>
      <c r="P34" s="1" t="s">
        <v>3</v>
      </c>
      <c r="Q34" s="1" t="s">
        <v>3</v>
      </c>
      <c r="R34" s="1" t="s">
        <v>4</v>
      </c>
      <c r="S34" s="1" t="s">
        <v>3</v>
      </c>
      <c r="T34" s="1" t="s">
        <v>38</v>
      </c>
      <c r="U34" s="1" t="s">
        <v>3</v>
      </c>
      <c r="V34" s="1" t="s">
        <v>3</v>
      </c>
      <c r="W34" s="1" t="s">
        <v>3</v>
      </c>
      <c r="X34" s="1" t="s">
        <v>3</v>
      </c>
      <c r="Y34" s="1" t="s">
        <v>3</v>
      </c>
      <c r="Z34" s="1" t="s">
        <v>3</v>
      </c>
      <c r="AA34" s="1" t="s">
        <v>3</v>
      </c>
      <c r="AB34" s="1" t="s">
        <v>3</v>
      </c>
      <c r="AC34" s="1" t="s">
        <v>3</v>
      </c>
      <c r="AD34" s="1" t="s">
        <v>3</v>
      </c>
      <c r="AE34" s="1" t="s">
        <v>3</v>
      </c>
      <c r="AF34" s="1" t="s">
        <v>3</v>
      </c>
      <c r="AG34" s="1" t="s">
        <v>3</v>
      </c>
      <c r="AH34" s="1" t="s">
        <v>3</v>
      </c>
      <c r="AI34" s="1" t="s">
        <v>3</v>
      </c>
      <c r="AJ34" s="1" t="s">
        <v>3</v>
      </c>
      <c r="AK34" s="1" t="s">
        <v>3</v>
      </c>
      <c r="AL34" s="1" t="s">
        <v>3</v>
      </c>
      <c r="AM34" s="1" t="s">
        <v>3</v>
      </c>
      <c r="AN34" s="1" t="s">
        <v>3</v>
      </c>
      <c r="AO34" s="1" t="s">
        <v>3</v>
      </c>
      <c r="AP34" s="1" t="s">
        <v>3</v>
      </c>
      <c r="AQ34" s="1" t="s">
        <v>3</v>
      </c>
      <c r="AR34" s="3" t="s">
        <v>3</v>
      </c>
      <c r="AS34" s="1" t="s">
        <v>3</v>
      </c>
      <c r="AT34" s="1" t="s">
        <v>3</v>
      </c>
      <c r="AU34" s="1" t="s">
        <v>3</v>
      </c>
      <c r="AV34" s="1" t="s">
        <v>3</v>
      </c>
      <c r="AW34" s="1" t="s">
        <v>3</v>
      </c>
      <c r="AX34" s="1" t="s">
        <v>3</v>
      </c>
      <c r="AY34" s="1" t="s">
        <v>3</v>
      </c>
      <c r="AZ34" s="1" t="s">
        <v>3</v>
      </c>
      <c r="BA34" s="1" t="s">
        <v>3</v>
      </c>
      <c r="BB34" s="1" t="s">
        <v>3</v>
      </c>
      <c r="BC34" s="1" t="s">
        <v>3</v>
      </c>
      <c r="BD34" s="1" t="s">
        <v>3</v>
      </c>
      <c r="BE34" s="1" t="s">
        <v>3</v>
      </c>
      <c r="BF34" s="1" t="s">
        <v>3</v>
      </c>
      <c r="BG34" s="1" t="s">
        <v>3</v>
      </c>
      <c r="BH34" s="1" t="s">
        <v>3</v>
      </c>
      <c r="BI34" s="1" t="s">
        <v>3</v>
      </c>
      <c r="BJ34" s="1" t="s">
        <v>3</v>
      </c>
      <c r="BK34" s="1" t="s">
        <v>3</v>
      </c>
      <c r="BL34" s="1" t="s">
        <v>3</v>
      </c>
      <c r="BM34" s="1" t="s">
        <v>3</v>
      </c>
      <c r="BN34" s="1" t="s">
        <v>3</v>
      </c>
      <c r="BO34" s="1" t="s">
        <v>3</v>
      </c>
      <c r="BP34" s="1" t="s">
        <v>3</v>
      </c>
      <c r="BQ34" s="1" t="s">
        <v>3</v>
      </c>
      <c r="BR34" s="1" t="s">
        <v>3</v>
      </c>
      <c r="BS34" s="1" t="s">
        <v>3</v>
      </c>
      <c r="BT34" s="1" t="s">
        <v>3</v>
      </c>
      <c r="BU34" s="1" t="s">
        <v>3</v>
      </c>
      <c r="BV34" s="1" t="s">
        <v>3</v>
      </c>
      <c r="BW34" s="1" t="s">
        <v>3</v>
      </c>
      <c r="BX34" s="1" t="s">
        <v>3</v>
      </c>
      <c r="BY34" s="1" t="s">
        <v>3</v>
      </c>
      <c r="BZ34" s="1" t="s">
        <v>3</v>
      </c>
      <c r="CA34" s="1" t="s">
        <v>3</v>
      </c>
      <c r="CB34" s="1" t="s">
        <v>3</v>
      </c>
      <c r="CC34" s="1" t="s">
        <v>3</v>
      </c>
      <c r="CD34" s="1" t="s">
        <v>3</v>
      </c>
      <c r="CE34" s="1" t="s">
        <v>3</v>
      </c>
    </row>
    <row r="35" spans="1:83" x14ac:dyDescent="0.25">
      <c r="AR35" s="6"/>
    </row>
    <row r="36" spans="1:83" x14ac:dyDescent="0.25">
      <c r="AR36" s="6"/>
    </row>
    <row r="37" spans="1:83" x14ac:dyDescent="0.25">
      <c r="AR37" s="6"/>
    </row>
    <row r="38" spans="1:83" x14ac:dyDescent="0.25">
      <c r="AR38" s="6"/>
    </row>
    <row r="39" spans="1:83" x14ac:dyDescent="0.25">
      <c r="AR39" s="6"/>
    </row>
  </sheetData>
  <sortState xmlns:xlrd2="http://schemas.microsoft.com/office/spreadsheetml/2017/richdata2" ref="A3:AQ34">
    <sortCondition ref="B3:B34"/>
  </sortState>
  <mergeCells count="1">
    <mergeCell ref="A1:C1"/>
  </mergeCells>
  <phoneticPr fontId="2" type="noConversion"/>
  <conditionalFormatting sqref="A1 D1:AR1 AS1:XFD2 A2:AR2 A3:XFD1048576">
    <cfRule type="cellIs" dxfId="6" priority="6" operator="equal">
      <formula>"F"</formula>
    </cfRule>
    <cfRule type="cellIs" dxfId="5" priority="10" operator="equal">
      <formula>"F"</formula>
    </cfRule>
  </conditionalFormatting>
  <conditionalFormatting sqref="P31:P34">
    <cfRule type="cellIs" dxfId="4" priority="7" operator="equal">
      <formula>"F"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34BA-747C-4936-A2AB-1894206F09ED}">
  <dimension ref="A1:C32"/>
  <sheetViews>
    <sheetView workbookViewId="0">
      <selection activeCell="B28" sqref="B28"/>
    </sheetView>
  </sheetViews>
  <sheetFormatPr defaultRowHeight="15" x14ac:dyDescent="0.25"/>
  <cols>
    <col min="1" max="1" width="9" bestFit="1" customWidth="1"/>
    <col min="2" max="2" width="33.28515625" bestFit="1" customWidth="1"/>
    <col min="3" max="3" width="42.140625" bestFit="1" customWidth="1"/>
  </cols>
  <sheetData>
    <row r="1" spans="1:3" x14ac:dyDescent="0.25">
      <c r="A1" s="1">
        <v>24126008</v>
      </c>
      <c r="B1" s="4" t="s">
        <v>5</v>
      </c>
      <c r="C1" t="str">
        <f>A1&amp;","&amp;B1</f>
        <v>24126008,Arthur Souza de Oliveira</v>
      </c>
    </row>
    <row r="2" spans="1:3" x14ac:dyDescent="0.25">
      <c r="A2" s="1">
        <v>24125990</v>
      </c>
      <c r="B2" s="4" t="s">
        <v>6</v>
      </c>
      <c r="C2" t="str">
        <f t="shared" ref="C2:C32" si="0">A2&amp;","&amp;B2</f>
        <v>24125990,Beatriz Vitoria Mendes de Almeida</v>
      </c>
    </row>
    <row r="3" spans="1:3" x14ac:dyDescent="0.25">
      <c r="A3" s="1">
        <v>24125969</v>
      </c>
      <c r="B3" s="4" t="s">
        <v>7</v>
      </c>
      <c r="C3" t="str">
        <f t="shared" si="0"/>
        <v>24125969,Catarina Silva Pereira</v>
      </c>
    </row>
    <row r="4" spans="1:3" x14ac:dyDescent="0.25">
      <c r="A4" s="1">
        <v>24125996</v>
      </c>
      <c r="B4" s="4" t="s">
        <v>8</v>
      </c>
      <c r="C4" t="str">
        <f t="shared" si="0"/>
        <v>24125996,Crislaine Leopoldo Candido</v>
      </c>
    </row>
    <row r="5" spans="1:3" x14ac:dyDescent="0.25">
      <c r="A5" s="1">
        <v>24125975</v>
      </c>
      <c r="B5" s="4" t="s">
        <v>9</v>
      </c>
      <c r="C5" t="str">
        <f t="shared" si="0"/>
        <v>24125975,Diego Maradona Preti Costa Figueiredo</v>
      </c>
    </row>
    <row r="6" spans="1:3" x14ac:dyDescent="0.25">
      <c r="A6" s="1">
        <v>24125978</v>
      </c>
      <c r="B6" s="4" t="s">
        <v>10</v>
      </c>
      <c r="C6" t="str">
        <f t="shared" si="0"/>
        <v>24125978,Erick Aguiar de Souza Pinto</v>
      </c>
    </row>
    <row r="7" spans="1:3" x14ac:dyDescent="0.25">
      <c r="A7" s="1">
        <v>24125993</v>
      </c>
      <c r="B7" s="4" t="s">
        <v>11</v>
      </c>
      <c r="C7" t="str">
        <f t="shared" si="0"/>
        <v>24125993,Evelyn Fernandes</v>
      </c>
    </row>
    <row r="8" spans="1:3" x14ac:dyDescent="0.25">
      <c r="A8" s="1">
        <v>24126043</v>
      </c>
      <c r="B8" s="4" t="s">
        <v>43</v>
      </c>
      <c r="C8" t="str">
        <f t="shared" si="0"/>
        <v>24126043,Fernando Joaquim Mota</v>
      </c>
    </row>
    <row r="9" spans="1:3" x14ac:dyDescent="0.25">
      <c r="A9" s="1">
        <v>24125985</v>
      </c>
      <c r="B9" s="4" t="s">
        <v>12</v>
      </c>
      <c r="C9" t="str">
        <f t="shared" si="0"/>
        <v>24125985,Hélio Alves de Oliveira</v>
      </c>
    </row>
    <row r="10" spans="1:3" x14ac:dyDescent="0.25">
      <c r="A10" s="1">
        <v>24125984</v>
      </c>
      <c r="B10" s="4" t="s">
        <v>13</v>
      </c>
      <c r="C10" t="str">
        <f t="shared" si="0"/>
        <v>24125984,Jessé Oliveira da Silva</v>
      </c>
    </row>
    <row r="11" spans="1:3" x14ac:dyDescent="0.25">
      <c r="A11" s="1">
        <v>24125988</v>
      </c>
      <c r="B11" s="4" t="s">
        <v>14</v>
      </c>
      <c r="C11" t="str">
        <f t="shared" si="0"/>
        <v>24125988,João Pedro Nepomuceno dos Santos</v>
      </c>
    </row>
    <row r="12" spans="1:3" x14ac:dyDescent="0.25">
      <c r="A12" s="1">
        <v>24126459</v>
      </c>
      <c r="B12" s="4" t="s">
        <v>15</v>
      </c>
      <c r="C12" t="str">
        <f t="shared" si="0"/>
        <v>24126459,Joao Victor da Silva Angra</v>
      </c>
    </row>
    <row r="13" spans="1:3" x14ac:dyDescent="0.25">
      <c r="A13" s="1">
        <v>24126094</v>
      </c>
      <c r="B13" s="4" t="s">
        <v>16</v>
      </c>
      <c r="C13" t="str">
        <f t="shared" si="0"/>
        <v>24126094,Justo Willian Cardoso Carneiro</v>
      </c>
    </row>
    <row r="14" spans="1:3" x14ac:dyDescent="0.25">
      <c r="A14" s="1">
        <v>24126041</v>
      </c>
      <c r="B14" s="4" t="s">
        <v>17</v>
      </c>
      <c r="C14" t="str">
        <f t="shared" si="0"/>
        <v>24126041,Kamili Vitoria dos Santos</v>
      </c>
    </row>
    <row r="15" spans="1:3" x14ac:dyDescent="0.25">
      <c r="A15" s="1">
        <v>24126007</v>
      </c>
      <c r="B15" s="4" t="s">
        <v>18</v>
      </c>
      <c r="C15" t="str">
        <f t="shared" si="0"/>
        <v>24126007,Kathleen Carolini Silva Miranda</v>
      </c>
    </row>
    <row r="16" spans="1:3" x14ac:dyDescent="0.25">
      <c r="A16" s="1">
        <v>24127560</v>
      </c>
      <c r="B16" s="4" t="s">
        <v>36</v>
      </c>
      <c r="C16" t="str">
        <f t="shared" si="0"/>
        <v>24127560,Lais Nascimento Andrade</v>
      </c>
    </row>
    <row r="17" spans="1:3" x14ac:dyDescent="0.25">
      <c r="A17" s="1">
        <v>24126396</v>
      </c>
      <c r="B17" s="4" t="s">
        <v>19</v>
      </c>
      <c r="C17" t="str">
        <f t="shared" si="0"/>
        <v>24126396,Larissa dos Santos da Rocha</v>
      </c>
    </row>
    <row r="18" spans="1:3" x14ac:dyDescent="0.25">
      <c r="A18" s="1">
        <v>24125987</v>
      </c>
      <c r="B18" s="4" t="s">
        <v>20</v>
      </c>
      <c r="C18" t="str">
        <f t="shared" si="0"/>
        <v>24125987,Larissa Vitoria Alves dos Santos</v>
      </c>
    </row>
    <row r="19" spans="1:3" x14ac:dyDescent="0.25">
      <c r="A19" s="1">
        <v>24125974</v>
      </c>
      <c r="B19" s="4" t="s">
        <v>21</v>
      </c>
      <c r="C19" t="str">
        <f t="shared" si="0"/>
        <v>24125974,Lizzie de Sousa</v>
      </c>
    </row>
    <row r="20" spans="1:3" x14ac:dyDescent="0.25">
      <c r="A20" s="1">
        <v>24125992</v>
      </c>
      <c r="B20" s="4" t="s">
        <v>22</v>
      </c>
      <c r="C20" t="str">
        <f t="shared" si="0"/>
        <v>24125992,Maria Luiza Alves Florêncio</v>
      </c>
    </row>
    <row r="21" spans="1:3" x14ac:dyDescent="0.25">
      <c r="A21" s="1">
        <v>24125977</v>
      </c>
      <c r="B21" s="4" t="s">
        <v>23</v>
      </c>
      <c r="C21" t="str">
        <f t="shared" si="0"/>
        <v>24125977,Mellyssa Eduarda de Medeiros Silveira</v>
      </c>
    </row>
    <row r="22" spans="1:3" x14ac:dyDescent="0.25">
      <c r="A22" s="1">
        <v>24125991</v>
      </c>
      <c r="B22" s="4" t="s">
        <v>24</v>
      </c>
      <c r="C22" t="str">
        <f t="shared" si="0"/>
        <v>24125991,Pedro Duarde Naddeu Russo</v>
      </c>
    </row>
    <row r="23" spans="1:3" x14ac:dyDescent="0.25">
      <c r="A23" s="1">
        <v>24125989</v>
      </c>
      <c r="B23" s="4" t="s">
        <v>25</v>
      </c>
      <c r="C23" t="str">
        <f t="shared" si="0"/>
        <v>24125989,Pedro Henrique de Oliveira</v>
      </c>
    </row>
    <row r="24" spans="1:3" x14ac:dyDescent="0.25">
      <c r="A24" s="1">
        <v>24125983</v>
      </c>
      <c r="B24" s="4" t="s">
        <v>26</v>
      </c>
      <c r="C24" t="str">
        <f t="shared" si="0"/>
        <v>24125983,Rebeca Aparecida Lima do Nascimento</v>
      </c>
    </row>
    <row r="25" spans="1:3" x14ac:dyDescent="0.25">
      <c r="A25" s="1">
        <v>24125976</v>
      </c>
      <c r="B25" s="4" t="s">
        <v>27</v>
      </c>
      <c r="C25" t="str">
        <f t="shared" si="0"/>
        <v>24125976,Rebeca Cinthia Lazarini</v>
      </c>
    </row>
    <row r="26" spans="1:3" x14ac:dyDescent="0.25">
      <c r="A26" s="1">
        <v>24125967</v>
      </c>
      <c r="B26" s="4" t="s">
        <v>28</v>
      </c>
      <c r="C26" t="str">
        <f t="shared" si="0"/>
        <v>24125967,Rhayssa Rhackelly Maria</v>
      </c>
    </row>
    <row r="27" spans="1:3" x14ac:dyDescent="0.25">
      <c r="A27" s="1">
        <v>24125981</v>
      </c>
      <c r="B27" s="4" t="s">
        <v>55</v>
      </c>
      <c r="C27" t="str">
        <f t="shared" si="0"/>
        <v>24125981,Rodrigo Passberg de Oliveira</v>
      </c>
    </row>
    <row r="28" spans="1:3" x14ac:dyDescent="0.25">
      <c r="A28" s="1">
        <v>24126030</v>
      </c>
      <c r="B28" s="4" t="s">
        <v>29</v>
      </c>
      <c r="C28" t="str">
        <f t="shared" si="0"/>
        <v>24126030,Steffany Giovanna da Silva Souza</v>
      </c>
    </row>
    <row r="29" spans="1:3" x14ac:dyDescent="0.25">
      <c r="A29" s="1">
        <v>24126277</v>
      </c>
      <c r="B29" s="4" t="s">
        <v>30</v>
      </c>
      <c r="C29" t="str">
        <f t="shared" si="0"/>
        <v>24126277,Thamye Souza Correa</v>
      </c>
    </row>
    <row r="30" spans="1:3" x14ac:dyDescent="0.25">
      <c r="A30" s="1">
        <v>24125982</v>
      </c>
      <c r="B30" s="4" t="s">
        <v>31</v>
      </c>
      <c r="C30" t="str">
        <f t="shared" si="0"/>
        <v>24125982,Thiago Muniz dos Santos</v>
      </c>
    </row>
    <row r="31" spans="1:3" x14ac:dyDescent="0.25">
      <c r="A31" s="1">
        <v>24125986</v>
      </c>
      <c r="B31" s="4" t="s">
        <v>32</v>
      </c>
      <c r="C31" t="str">
        <f t="shared" si="0"/>
        <v>24125986,Vitor Alexandre Menegão Gomes</v>
      </c>
    </row>
    <row r="32" spans="1:3" x14ac:dyDescent="0.25">
      <c r="A32" s="1">
        <v>24125994</v>
      </c>
      <c r="B32" s="4" t="s">
        <v>33</v>
      </c>
      <c r="C32" t="str">
        <f t="shared" si="0"/>
        <v>24125994,Willian Piedade Ferreira</v>
      </c>
    </row>
  </sheetData>
  <conditionalFormatting sqref="A1:B32">
    <cfRule type="cellIs" dxfId="3" priority="1" operator="equal">
      <formula>"F"</formula>
    </cfRule>
    <cfRule type="cellIs" dxfId="2" priority="2" operator="equal">
      <formula>"F"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9A4A-CE41-47AD-9142-A6D90AD2CAA2}">
  <dimension ref="A1:D35"/>
  <sheetViews>
    <sheetView workbookViewId="0">
      <selection activeCell="A17" sqref="A17"/>
    </sheetView>
  </sheetViews>
  <sheetFormatPr defaultRowHeight="15" x14ac:dyDescent="0.25"/>
  <cols>
    <col min="1" max="1" width="36.28515625" bestFit="1" customWidth="1"/>
    <col min="2" max="2" width="15" customWidth="1"/>
    <col min="3" max="3" width="11.85546875" customWidth="1"/>
    <col min="4" max="4" width="10.7109375" bestFit="1" customWidth="1"/>
  </cols>
  <sheetData>
    <row r="1" spans="1:4" x14ac:dyDescent="0.25">
      <c r="B1" s="8">
        <v>45875</v>
      </c>
      <c r="C1" s="9">
        <v>45888</v>
      </c>
      <c r="D1" s="9">
        <v>45895</v>
      </c>
    </row>
    <row r="2" spans="1:4" x14ac:dyDescent="0.25">
      <c r="B2" s="8" t="s">
        <v>50</v>
      </c>
      <c r="C2" s="8" t="s">
        <v>51</v>
      </c>
      <c r="D2" s="8" t="s">
        <v>52</v>
      </c>
    </row>
    <row r="3" spans="1:4" s="1" customFormat="1" ht="45" x14ac:dyDescent="0.25">
      <c r="A3" s="1" t="s">
        <v>44</v>
      </c>
      <c r="B3" s="10" t="s">
        <v>46</v>
      </c>
      <c r="C3" s="10" t="s">
        <v>48</v>
      </c>
      <c r="D3" s="10" t="s">
        <v>49</v>
      </c>
    </row>
    <row r="4" spans="1:4" x14ac:dyDescent="0.25">
      <c r="A4" s="4" t="s">
        <v>5</v>
      </c>
      <c r="B4" s="1"/>
      <c r="C4" s="7" t="s">
        <v>45</v>
      </c>
    </row>
    <row r="5" spans="1:4" x14ac:dyDescent="0.25">
      <c r="A5" s="4" t="s">
        <v>6</v>
      </c>
      <c r="B5" s="1"/>
      <c r="C5" s="7" t="s">
        <v>47</v>
      </c>
      <c r="D5" t="s">
        <v>47</v>
      </c>
    </row>
    <row r="6" spans="1:4" x14ac:dyDescent="0.25">
      <c r="A6" s="4" t="s">
        <v>7</v>
      </c>
      <c r="B6" s="1"/>
      <c r="C6" s="7" t="s">
        <v>47</v>
      </c>
      <c r="D6" t="s">
        <v>47</v>
      </c>
    </row>
    <row r="7" spans="1:4" x14ac:dyDescent="0.25">
      <c r="A7" s="4" t="s">
        <v>8</v>
      </c>
      <c r="B7" s="1" t="s">
        <v>45</v>
      </c>
      <c r="C7" s="7" t="s">
        <v>47</v>
      </c>
      <c r="D7" t="s">
        <v>47</v>
      </c>
    </row>
    <row r="8" spans="1:4" x14ac:dyDescent="0.25">
      <c r="A8" s="4" t="s">
        <v>9</v>
      </c>
      <c r="B8" s="1"/>
      <c r="C8" s="7" t="s">
        <v>47</v>
      </c>
      <c r="D8" t="s">
        <v>47</v>
      </c>
    </row>
    <row r="9" spans="1:4" x14ac:dyDescent="0.25">
      <c r="A9" s="4" t="s">
        <v>10</v>
      </c>
      <c r="B9" s="1" t="s">
        <v>47</v>
      </c>
      <c r="C9" s="7" t="s">
        <v>45</v>
      </c>
      <c r="D9" t="s">
        <v>47</v>
      </c>
    </row>
    <row r="10" spans="1:4" x14ac:dyDescent="0.25">
      <c r="A10" s="4" t="s">
        <v>11</v>
      </c>
      <c r="B10" s="1"/>
      <c r="C10" s="7" t="s">
        <v>45</v>
      </c>
      <c r="D10" t="s">
        <v>47</v>
      </c>
    </row>
    <row r="11" spans="1:4" x14ac:dyDescent="0.25">
      <c r="A11" s="4" t="s">
        <v>43</v>
      </c>
      <c r="B11" s="1"/>
      <c r="C11" s="7" t="s">
        <v>47</v>
      </c>
      <c r="D11" t="s">
        <v>47</v>
      </c>
    </row>
    <row r="12" spans="1:4" x14ac:dyDescent="0.25">
      <c r="A12" s="4" t="s">
        <v>12</v>
      </c>
      <c r="B12" s="1"/>
      <c r="C12" s="7" t="s">
        <v>47</v>
      </c>
      <c r="D12" t="s">
        <v>47</v>
      </c>
    </row>
    <row r="13" spans="1:4" x14ac:dyDescent="0.25">
      <c r="A13" s="4" t="s">
        <v>13</v>
      </c>
      <c r="B13" s="1"/>
      <c r="C13" s="7"/>
      <c r="D13" t="s">
        <v>47</v>
      </c>
    </row>
    <row r="14" spans="1:4" x14ac:dyDescent="0.25">
      <c r="A14" s="4" t="s">
        <v>14</v>
      </c>
      <c r="B14" s="1"/>
      <c r="C14" s="7" t="s">
        <v>45</v>
      </c>
    </row>
    <row r="15" spans="1:4" x14ac:dyDescent="0.25">
      <c r="A15" s="4" t="s">
        <v>15</v>
      </c>
      <c r="B15" s="1"/>
      <c r="C15" s="7" t="s">
        <v>47</v>
      </c>
      <c r="D15" t="s">
        <v>47</v>
      </c>
    </row>
    <row r="16" spans="1:4" x14ac:dyDescent="0.25">
      <c r="A16" s="4" t="s">
        <v>16</v>
      </c>
      <c r="B16" s="1"/>
      <c r="C16" s="7" t="s">
        <v>47</v>
      </c>
      <c r="D16" t="s">
        <v>47</v>
      </c>
    </row>
    <row r="17" spans="1:4" x14ac:dyDescent="0.25">
      <c r="A17" s="4" t="s">
        <v>17</v>
      </c>
      <c r="B17" s="1"/>
      <c r="C17" s="7" t="s">
        <v>47</v>
      </c>
      <c r="D17" t="s">
        <v>47</v>
      </c>
    </row>
    <row r="18" spans="1:4" x14ac:dyDescent="0.25">
      <c r="A18" s="4" t="s">
        <v>18</v>
      </c>
      <c r="B18" s="1"/>
      <c r="C18" s="7" t="s">
        <v>45</v>
      </c>
      <c r="D18" t="s">
        <v>47</v>
      </c>
    </row>
    <row r="19" spans="1:4" x14ac:dyDescent="0.25">
      <c r="A19" s="4" t="s">
        <v>36</v>
      </c>
      <c r="B19" s="1" t="s">
        <v>47</v>
      </c>
      <c r="C19" s="7"/>
      <c r="D19" t="s">
        <v>47</v>
      </c>
    </row>
    <row r="20" spans="1:4" x14ac:dyDescent="0.25">
      <c r="A20" s="4" t="s">
        <v>19</v>
      </c>
      <c r="B20" s="1"/>
      <c r="C20" s="7" t="s">
        <v>47</v>
      </c>
      <c r="D20" t="s">
        <v>47</v>
      </c>
    </row>
    <row r="21" spans="1:4" x14ac:dyDescent="0.25">
      <c r="A21" s="4" t="s">
        <v>20</v>
      </c>
      <c r="B21" s="1" t="s">
        <v>47</v>
      </c>
      <c r="C21" s="7" t="s">
        <v>45</v>
      </c>
      <c r="D21" t="s">
        <v>47</v>
      </c>
    </row>
    <row r="22" spans="1:4" x14ac:dyDescent="0.25">
      <c r="A22" s="4" t="s">
        <v>21</v>
      </c>
      <c r="B22" s="1"/>
      <c r="C22" s="7" t="s">
        <v>47</v>
      </c>
      <c r="D22" t="s">
        <v>47</v>
      </c>
    </row>
    <row r="23" spans="1:4" x14ac:dyDescent="0.25">
      <c r="A23" s="4" t="s">
        <v>22</v>
      </c>
      <c r="B23" s="1"/>
      <c r="C23" s="7"/>
    </row>
    <row r="24" spans="1:4" x14ac:dyDescent="0.25">
      <c r="A24" s="4" t="s">
        <v>23</v>
      </c>
      <c r="B24" s="1" t="s">
        <v>45</v>
      </c>
      <c r="C24" s="7" t="s">
        <v>47</v>
      </c>
      <c r="D24" t="s">
        <v>47</v>
      </c>
    </row>
    <row r="25" spans="1:4" x14ac:dyDescent="0.25">
      <c r="A25" s="4" t="s">
        <v>24</v>
      </c>
      <c r="B25" s="1"/>
      <c r="C25" s="7" t="s">
        <v>47</v>
      </c>
      <c r="D25" t="s">
        <v>47</v>
      </c>
    </row>
    <row r="26" spans="1:4" x14ac:dyDescent="0.25">
      <c r="A26" s="4" t="s">
        <v>25</v>
      </c>
      <c r="B26" s="1"/>
      <c r="C26" s="7" t="s">
        <v>47</v>
      </c>
      <c r="D26" t="s">
        <v>47</v>
      </c>
    </row>
    <row r="27" spans="1:4" x14ac:dyDescent="0.25">
      <c r="A27" s="4" t="s">
        <v>26</v>
      </c>
      <c r="B27" s="1" t="s">
        <v>45</v>
      </c>
      <c r="C27" s="7" t="s">
        <v>45</v>
      </c>
      <c r="D27" t="s">
        <v>47</v>
      </c>
    </row>
    <row r="28" spans="1:4" x14ac:dyDescent="0.25">
      <c r="A28" s="4" t="s">
        <v>27</v>
      </c>
      <c r="B28" s="1" t="s">
        <v>45</v>
      </c>
      <c r="C28" s="7" t="s">
        <v>45</v>
      </c>
      <c r="D28" t="s">
        <v>47</v>
      </c>
    </row>
    <row r="29" spans="1:4" x14ac:dyDescent="0.25">
      <c r="A29" s="4" t="s">
        <v>28</v>
      </c>
      <c r="B29" s="1"/>
      <c r="C29" s="7"/>
    </row>
    <row r="30" spans="1:4" x14ac:dyDescent="0.25">
      <c r="A30" s="4" t="s">
        <v>55</v>
      </c>
      <c r="B30" s="1"/>
      <c r="C30" s="7" t="s">
        <v>47</v>
      </c>
      <c r="D30" t="s">
        <v>47</v>
      </c>
    </row>
    <row r="31" spans="1:4" x14ac:dyDescent="0.25">
      <c r="A31" s="4" t="s">
        <v>29</v>
      </c>
      <c r="B31" s="1"/>
      <c r="C31" s="7" t="s">
        <v>45</v>
      </c>
    </row>
    <row r="32" spans="1:4" x14ac:dyDescent="0.25">
      <c r="A32" s="4" t="s">
        <v>30</v>
      </c>
      <c r="B32" s="1" t="s">
        <v>47</v>
      </c>
      <c r="C32" s="7" t="s">
        <v>45</v>
      </c>
      <c r="D32" t="s">
        <v>47</v>
      </c>
    </row>
    <row r="33" spans="1:4" x14ac:dyDescent="0.25">
      <c r="A33" s="4" t="s">
        <v>31</v>
      </c>
      <c r="B33" s="1" t="s">
        <v>47</v>
      </c>
      <c r="C33" s="7" t="s">
        <v>47</v>
      </c>
      <c r="D33" t="s">
        <v>47</v>
      </c>
    </row>
    <row r="34" spans="1:4" x14ac:dyDescent="0.25">
      <c r="A34" s="4" t="s">
        <v>32</v>
      </c>
      <c r="B34" s="1"/>
      <c r="C34" s="7"/>
    </row>
    <row r="35" spans="1:4" x14ac:dyDescent="0.25">
      <c r="A35" s="4" t="s">
        <v>33</v>
      </c>
      <c r="B35" s="1"/>
      <c r="C35" s="7" t="s">
        <v>45</v>
      </c>
      <c r="D35" t="s">
        <v>47</v>
      </c>
    </row>
  </sheetData>
  <conditionalFormatting sqref="A4:A35">
    <cfRule type="cellIs" dxfId="1" priority="1" operator="equal">
      <formula>"F"</formula>
    </cfRule>
    <cfRule type="cellIs" dxfId="0" priority="2" operator="equal">
      <formula>"F"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Chamada</vt:lpstr>
      <vt:lpstr>Alunos</vt:lpstr>
      <vt:lpstr>Vistos4des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Luis Fernando Spoljaric</cp:lastModifiedBy>
  <cp:lastPrinted>2023-11-08T12:50:11Z</cp:lastPrinted>
  <dcterms:created xsi:type="dcterms:W3CDTF">2022-08-12T10:48:48Z</dcterms:created>
  <dcterms:modified xsi:type="dcterms:W3CDTF">2025-12-10T19:58:47Z</dcterms:modified>
</cp:coreProperties>
</file>