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ENAI\Desktop\senai2026\ds\turmas\1DES_B\"/>
    </mc:Choice>
  </mc:AlternateContent>
  <xr:revisionPtr revIDLastSave="0" documentId="13_ncr:1_{D20C03C9-7E11-48DD-B1BF-F15661B700B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<sst xmlns="http://schemas.openxmlformats.org/spreadsheetml/2006/main" count="2174" uniqueCount="53">
  <si>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</si>
  <si>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</si>
  <si>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</si>
  <si>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</si>
  <si>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</si>
  <si>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</si>
  <si>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</si>
  <si>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</si>
  <si>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</si>
  <si>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</si>
  <si>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</si>
  <si>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</si>
  <si>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</si>
  <si>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</si>
  <si>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</si>
  <si>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</si>
  <si>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</si>
  <si>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</si>
  <si>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</si>
  <si>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</si>
  <si>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</si>
  <si>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</si>
  <si>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</si>
  <si>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</si>
  <si>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</si>
  <si>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</si>
  <si>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</si>
  <si>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</si>
  <si>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</si>
  <si>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</si>
  <si>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</si>
  <si>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</si>
  <si>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</si>
  <si>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</si>
  <si>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</si>
  <si>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</si>
  <si>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</si>
  <si>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</si>
  <si>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</si>
  <si>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</si>
  <si>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</si>
  <si>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</si>
  <si>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</si>
  <si>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</si>
  <si>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</si>
  <si>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</si>
  <si>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</si>
  <si>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</si>
  <si>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</si>
  <si>
    <t>P/7</t>
  </si>
  <si>
    <t>FERIADO</t>
  </si>
  <si>
    <t>5P/F</t>
  </si>
  <si>
    <t>P/8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</si>
</sst>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Y3" activePane="bottomRight" state="frozen"/>
      <selection pane="topRight" activeCell="D1" sqref="D1"/>
      <selection pane="bottomLeft" activeCell="A3" sqref="A3"/>
      <selection pane="bottomRight" activeCell="BP1" sqref="BP1"/>
    </sheetView>
  </sheetViews>
  <sheetFormatPr defaultColWidth="6.6640625" defaultRowHeight="14.4" x14ac:dyDescent="0.3"/>
  <cols>
    <col min="1" max="1" width="9" bestFit="1" customWidth="1"/>
    <col min="2" max="2" width="36.44140625" bestFit="1" customWidth="1"/>
    <col min="3" max="3" width="7.109375" bestFit="1" customWidth="1"/>
    <col min="4" max="5" width="6.5546875" bestFit="1" customWidth="1"/>
    <col min="6" max="9" width="6.6640625" bestFit="1" customWidth="1"/>
    <col min="10" max="10" width="8.109375" bestFit="1" customWidth="1"/>
    <col min="11" max="13" width="6.6640625" bestFit="1" customWidth="1"/>
    <col min="14" max="16" width="7.33203125" bestFit="1" customWidth="1"/>
    <col min="17" max="17" width="6.5546875" bestFit="1" customWidth="1"/>
    <col min="18" max="22" width="7.33203125" bestFit="1" customWidth="1"/>
    <col min="23" max="27" width="6.6640625" bestFit="1" customWidth="1"/>
    <col min="28" max="28" width="7.6640625" bestFit="1" customWidth="1"/>
    <col min="29" max="31" width="6.6640625" bestFit="1" customWidth="1"/>
    <col min="32" max="39" width="7.109375" bestFit="1" customWidth="1"/>
    <col min="40" max="40" width="6.6640625" bestFit="1" customWidth="1"/>
    <col min="41" max="41" width="7.6640625" customWidth="1"/>
    <col min="42" max="46" width="6.6640625" bestFit="1" customWidth="1"/>
    <col min="47" max="47" width="7" bestFit="1" customWidth="1"/>
    <col min="48" max="49" width="6.109375" bestFit="1" customWidth="1"/>
    <col min="50" max="50" width="7" bestFit="1" customWidth="1"/>
    <col min="51" max="51" width="7" style="4" bestFit="1" customWidth="1"/>
    <col min="52" max="54" width="7" bestFit="1" customWidth="1"/>
    <col min="55" max="59" width="7.6640625" customWidth="1"/>
    <col min="60" max="60" width="8.6640625" bestFit="1" customWidth="1"/>
    <col min="61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 t="s">
        <v>0</v>
      </c>
      <c r="BI1" s="1" t="s">
        <v>1</v>
      </c>
      <c r="BJ1" s="1" t="s">
        <v>0</v>
      </c>
      <c r="BK1" s="1" t="s">
        <v>1</v>
      </c>
      <c r="BL1" s="1" t="s">
        <v>0</v>
      </c>
      <c r="BM1" s="1" t="s">
        <v>1</v>
      </c>
      <c r="BN1" s="1" t="s">
        <v>0</v>
      </c>
      <c r="BO1" s="1" t="s">
        <v>1</v>
      </c>
      <c r="BP1" s="3" t="s">
        <v>0</v>
      </c>
      <c r="BQ1" s="3" t="s">
        <v>1</v>
      </c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>
        <v>46273</v>
      </c>
      <c r="BI2" s="1">
        <v>46275</v>
      </c>
      <c r="BJ2" s="1">
        <v>46280</v>
      </c>
      <c r="BK2" s="1">
        <v>46282</v>
      </c>
      <c r="BL2" s="1">
        <v>46287</v>
      </c>
      <c r="BM2" s="1">
        <v>46289</v>
      </c>
      <c r="BN2" s="1">
        <v>46294</v>
      </c>
      <c r="BO2" s="1">
        <v>46296</v>
      </c>
      <c r="BP2" s="1">
        <v>46301</v>
      </c>
      <c r="BQ2" s="1">
        <v>46303</v>
      </c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3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 t="s">
        <v>5</v>
      </c>
      <c r="BH3" s="2" t="s">
        <v>50</v>
      </c>
      <c r="BI3" s="4" t="s">
        <v>5</v>
      </c>
      <c r="BJ3" s="4" t="s">
        <v>5</v>
      </c>
      <c r="BK3" s="4" t="s">
        <v>5</v>
      </c>
      <c r="BL3" s="4" t="s">
        <v>5</v>
      </c>
      <c r="BM3" s="4" t="s">
        <v>5</v>
      </c>
      <c r="BN3" s="4" t="s">
        <v>5</v>
      </c>
      <c r="BO3" s="4" t="s">
        <v>5</v>
      </c>
      <c r="BP3" s="4" t="s">
        <v>5</v>
      </c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 t="s">
        <v>5</v>
      </c>
      <c r="BH4" s="2" t="s">
        <v>50</v>
      </c>
      <c r="BI4" s="4" t="s">
        <v>5</v>
      </c>
      <c r="BJ4" s="4" t="s">
        <v>5</v>
      </c>
      <c r="BK4" s="4" t="s">
        <v>5</v>
      </c>
      <c r="BL4" s="4" t="s">
        <v>5</v>
      </c>
      <c r="BM4" s="4" t="s">
        <v>5</v>
      </c>
      <c r="BN4" s="4" t="s">
        <v>5</v>
      </c>
      <c r="BO4" s="4" t="s">
        <v>5</v>
      </c>
      <c r="BP4" s="4" t="s">
        <v>5</v>
      </c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 t="s">
        <v>5</v>
      </c>
      <c r="BH5" s="2" t="s">
        <v>50</v>
      </c>
      <c r="BI5" s="4" t="s">
        <v>5</v>
      </c>
      <c r="BJ5" s="4" t="s">
        <v>5</v>
      </c>
      <c r="BK5" s="4" t="s">
        <v>5</v>
      </c>
      <c r="BL5" s="4" t="s">
        <v>5</v>
      </c>
      <c r="BM5" s="4" t="s">
        <v>5</v>
      </c>
      <c r="BN5" s="4" t="s">
        <v>5</v>
      </c>
      <c r="BO5" s="4" t="s">
        <v>7</v>
      </c>
      <c r="BP5" s="4" t="s">
        <v>5</v>
      </c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3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 t="s">
        <v>5</v>
      </c>
      <c r="BH6" s="2" t="s">
        <v>50</v>
      </c>
      <c r="BI6" s="4" t="s">
        <v>7</v>
      </c>
      <c r="BJ6" s="4" t="s">
        <v>5</v>
      </c>
      <c r="BK6" s="4" t="s">
        <v>5</v>
      </c>
      <c r="BL6" s="4" t="s">
        <v>5</v>
      </c>
      <c r="BM6" s="4" t="s">
        <v>5</v>
      </c>
      <c r="BN6" s="4" t="s">
        <v>5</v>
      </c>
      <c r="BO6" s="4" t="s">
        <v>5</v>
      </c>
      <c r="BP6" s="4" t="s">
        <v>5</v>
      </c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 t="s">
        <v>5</v>
      </c>
      <c r="BH7" s="2" t="s">
        <v>50</v>
      </c>
      <c r="BI7" s="4" t="s">
        <v>5</v>
      </c>
      <c r="BJ7" s="4" t="s">
        <v>5</v>
      </c>
      <c r="BK7" s="4" t="s">
        <v>5</v>
      </c>
      <c r="BL7" s="4" t="s">
        <v>5</v>
      </c>
      <c r="BM7" s="4" t="s">
        <v>5</v>
      </c>
      <c r="BN7" s="4" t="s">
        <v>5</v>
      </c>
      <c r="BO7" s="4" t="s">
        <v>5</v>
      </c>
      <c r="BP7" s="4" t="s">
        <v>5</v>
      </c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 t="s">
        <v>5</v>
      </c>
      <c r="BH8" s="2" t="s">
        <v>50</v>
      </c>
      <c r="BI8" s="4" t="s">
        <v>51</v>
      </c>
      <c r="BJ8" s="4" t="s">
        <v>5</v>
      </c>
      <c r="BK8" s="4" t="s">
        <v>5</v>
      </c>
      <c r="BL8" s="4" t="s">
        <v>5</v>
      </c>
      <c r="BM8" s="4" t="s">
        <v>5</v>
      </c>
      <c r="BN8" s="4" t="s">
        <v>5</v>
      </c>
      <c r="BO8" s="4" t="s">
        <v>7</v>
      </c>
      <c r="BP8" s="4" t="s">
        <v>5</v>
      </c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 t="s">
        <v>5</v>
      </c>
      <c r="BH9" s="2" t="s">
        <v>50</v>
      </c>
      <c r="BI9" s="4" t="s">
        <v>5</v>
      </c>
      <c r="BJ9" s="4" t="s">
        <v>5</v>
      </c>
      <c r="BK9" s="4" t="s">
        <v>5</v>
      </c>
      <c r="BL9" s="4" t="s">
        <v>5</v>
      </c>
      <c r="BM9" s="4" t="s">
        <v>52</v>
      </c>
      <c r="BN9" s="4" t="s">
        <v>5</v>
      </c>
      <c r="BO9" s="4" t="s">
        <v>5</v>
      </c>
      <c r="BP9" s="4" t="s">
        <v>5</v>
      </c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 t="s">
        <v>5</v>
      </c>
      <c r="BH10" s="2" t="s">
        <v>50</v>
      </c>
      <c r="BI10" s="4" t="s">
        <v>51</v>
      </c>
      <c r="BJ10" s="4" t="s">
        <v>5</v>
      </c>
      <c r="BK10" s="4" t="s">
        <v>5</v>
      </c>
      <c r="BL10" s="4" t="s">
        <v>5</v>
      </c>
      <c r="BM10" s="4" t="s">
        <v>5</v>
      </c>
      <c r="BN10" s="4" t="s">
        <v>5</v>
      </c>
      <c r="BO10" s="4" t="s">
        <v>5</v>
      </c>
      <c r="BP10" s="4" t="s">
        <v>7</v>
      </c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 t="s">
        <v>5</v>
      </c>
      <c r="BH11" s="2" t="s">
        <v>50</v>
      </c>
      <c r="BI11" s="4" t="s">
        <v>5</v>
      </c>
      <c r="BJ11" s="4" t="s">
        <v>5</v>
      </c>
      <c r="BK11" s="4" t="s">
        <v>5</v>
      </c>
      <c r="BL11" s="4" t="s">
        <v>5</v>
      </c>
      <c r="BM11" s="4" t="s">
        <v>5</v>
      </c>
      <c r="BN11" s="4" t="s">
        <v>5</v>
      </c>
      <c r="BO11" s="4" t="s">
        <v>5</v>
      </c>
      <c r="BP11" s="4" t="s">
        <v>5</v>
      </c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 t="s">
        <v>5</v>
      </c>
      <c r="BH12" s="2" t="s">
        <v>50</v>
      </c>
      <c r="BI12" s="4" t="s">
        <v>5</v>
      </c>
      <c r="BJ12" s="4" t="s">
        <v>5</v>
      </c>
      <c r="BK12" s="4" t="s">
        <v>5</v>
      </c>
      <c r="BL12" s="4" t="s">
        <v>5</v>
      </c>
      <c r="BM12" s="4" t="s">
        <v>5</v>
      </c>
      <c r="BN12" s="4" t="s">
        <v>5</v>
      </c>
      <c r="BO12" s="4" t="s">
        <v>5</v>
      </c>
      <c r="BP12" s="4" t="s">
        <v>5</v>
      </c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 t="s">
        <v>5</v>
      </c>
      <c r="BH13" s="2" t="s">
        <v>50</v>
      </c>
      <c r="BI13" s="4" t="s">
        <v>51</v>
      </c>
      <c r="BJ13" s="4" t="s">
        <v>5</v>
      </c>
      <c r="BK13" s="4" t="s">
        <v>5</v>
      </c>
      <c r="BL13" s="4" t="s">
        <v>5</v>
      </c>
      <c r="BM13" s="4" t="s">
        <v>5</v>
      </c>
      <c r="BN13" s="4" t="s">
        <v>5</v>
      </c>
      <c r="BO13" s="4" t="s">
        <v>5</v>
      </c>
      <c r="BP13" s="4" t="s">
        <v>5</v>
      </c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 t="s">
        <v>5</v>
      </c>
      <c r="BH14" s="2" t="s">
        <v>50</v>
      </c>
      <c r="BI14" s="4" t="s">
        <v>5</v>
      </c>
      <c r="BJ14" s="4" t="s">
        <v>5</v>
      </c>
      <c r="BK14" s="4" t="s">
        <v>5</v>
      </c>
      <c r="BL14" s="4" t="s">
        <v>5</v>
      </c>
      <c r="BM14" s="4" t="s">
        <v>5</v>
      </c>
      <c r="BN14" s="4" t="s">
        <v>5</v>
      </c>
      <c r="BO14" s="4" t="s">
        <v>5</v>
      </c>
      <c r="BP14" s="4" t="s">
        <v>5</v>
      </c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 t="s">
        <v>5</v>
      </c>
      <c r="BH15" s="2" t="s">
        <v>50</v>
      </c>
      <c r="BI15" s="4" t="s">
        <v>5</v>
      </c>
      <c r="BJ15" s="4" t="s">
        <v>5</v>
      </c>
      <c r="BK15" s="4" t="s">
        <v>5</v>
      </c>
      <c r="BL15" s="4" t="s">
        <v>5</v>
      </c>
      <c r="BM15" s="4" t="s">
        <v>5</v>
      </c>
      <c r="BN15" s="4" t="s">
        <v>5</v>
      </c>
      <c r="BO15" s="4" t="s">
        <v>5</v>
      </c>
      <c r="BP15" s="4" t="s">
        <v>7</v>
      </c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3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2" t="s">
        <v>50</v>
      </c>
      <c r="BI16" s="4"/>
      <c r="BJ16" s="4"/>
      <c r="BK16" s="4" t="s">
        <v>5</v>
      </c>
      <c r="BL16" s="4" t="s">
        <v>5</v>
      </c>
      <c r="BM16" s="4"/>
      <c r="BN16" s="4"/>
      <c r="BO16" s="4"/>
      <c r="BP16" s="4" t="s">
        <v>5</v>
      </c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 t="s">
        <v>5</v>
      </c>
      <c r="BH17" s="2" t="s">
        <v>50</v>
      </c>
      <c r="BI17" s="4" t="s">
        <v>5</v>
      </c>
      <c r="BJ17" s="4" t="s">
        <v>5</v>
      </c>
      <c r="BK17" s="4" t="s">
        <v>5</v>
      </c>
      <c r="BL17" s="4" t="s">
        <v>5</v>
      </c>
      <c r="BM17" s="4" t="s">
        <v>5</v>
      </c>
      <c r="BN17" s="4" t="s">
        <v>5</v>
      </c>
      <c r="BO17" s="4" t="s">
        <v>5</v>
      </c>
      <c r="BP17" s="4" t="s">
        <v>5</v>
      </c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 t="s">
        <v>5</v>
      </c>
      <c r="BH18" s="2" t="s">
        <v>50</v>
      </c>
      <c r="BI18" s="4" t="s">
        <v>5</v>
      </c>
      <c r="BJ18" s="4" t="s">
        <v>5</v>
      </c>
      <c r="BK18" s="4" t="s">
        <v>5</v>
      </c>
      <c r="BL18" s="4" t="s">
        <v>5</v>
      </c>
      <c r="BM18" s="4" t="s">
        <v>5</v>
      </c>
      <c r="BN18" s="4" t="s">
        <v>5</v>
      </c>
      <c r="BO18" s="4" t="s">
        <v>5</v>
      </c>
      <c r="BP18" s="4" t="s">
        <v>5</v>
      </c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3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2" t="s">
        <v>50</v>
      </c>
      <c r="BI19" s="4"/>
      <c r="BJ19" s="4"/>
      <c r="BK19" s="4" t="s">
        <v>5</v>
      </c>
      <c r="BL19" s="4" t="s">
        <v>5</v>
      </c>
      <c r="BM19" s="4"/>
      <c r="BN19" s="4"/>
      <c r="BO19" s="4"/>
      <c r="BP19" s="4" t="s">
        <v>5</v>
      </c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 t="s">
        <v>5</v>
      </c>
      <c r="BH20" s="2" t="s">
        <v>50</v>
      </c>
      <c r="BI20" s="4" t="s">
        <v>5</v>
      </c>
      <c r="BJ20" s="4" t="s">
        <v>5</v>
      </c>
      <c r="BK20" s="4" t="s">
        <v>5</v>
      </c>
      <c r="BL20" s="4" t="s">
        <v>5</v>
      </c>
      <c r="BM20" s="4" t="s">
        <v>5</v>
      </c>
      <c r="BN20" s="4" t="s">
        <v>5</v>
      </c>
      <c r="BO20" s="4" t="s">
        <v>5</v>
      </c>
      <c r="BP20" s="4" t="s">
        <v>5</v>
      </c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 t="s">
        <v>5</v>
      </c>
      <c r="BH21" s="2" t="s">
        <v>50</v>
      </c>
      <c r="BI21" s="4" t="s">
        <v>5</v>
      </c>
      <c r="BJ21" s="4" t="s">
        <v>5</v>
      </c>
      <c r="BK21" s="4" t="s">
        <v>5</v>
      </c>
      <c r="BL21" s="4" t="s">
        <v>5</v>
      </c>
      <c r="BM21" s="4" t="s">
        <v>5</v>
      </c>
      <c r="BN21" s="4" t="s">
        <v>5</v>
      </c>
      <c r="BO21" s="4" t="s">
        <v>5</v>
      </c>
      <c r="BP21" s="4" t="s">
        <v>5</v>
      </c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5</v>
      </c>
      <c r="BG22" s="4" t="s">
        <v>5</v>
      </c>
      <c r="BH22" s="2" t="s">
        <v>50</v>
      </c>
      <c r="BI22" s="4" t="s">
        <v>5</v>
      </c>
      <c r="BJ22" s="4" t="s">
        <v>5</v>
      </c>
      <c r="BK22" s="4" t="s">
        <v>5</v>
      </c>
      <c r="BL22" s="4" t="s">
        <v>5</v>
      </c>
      <c r="BM22" s="4" t="s">
        <v>5</v>
      </c>
      <c r="BN22" s="4" t="s">
        <v>5</v>
      </c>
      <c r="BO22" s="4" t="s">
        <v>5</v>
      </c>
      <c r="BP22" s="4" t="s">
        <v>7</v>
      </c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 t="s">
        <v>5</v>
      </c>
      <c r="BH23" s="2" t="s">
        <v>50</v>
      </c>
      <c r="BI23" s="4" t="s">
        <v>5</v>
      </c>
      <c r="BJ23" s="4" t="s">
        <v>5</v>
      </c>
      <c r="BK23" s="4" t="s">
        <v>5</v>
      </c>
      <c r="BL23" s="4" t="s">
        <v>7</v>
      </c>
      <c r="BM23" s="4" t="s">
        <v>5</v>
      </c>
      <c r="BN23" s="4" t="s">
        <v>5</v>
      </c>
      <c r="BO23" s="4" t="s">
        <v>5</v>
      </c>
      <c r="BP23" s="4" t="s">
        <v>5</v>
      </c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 t="s">
        <v>49</v>
      </c>
      <c r="BH24" s="2" t="s">
        <v>50</v>
      </c>
      <c r="BI24" s="4" t="s">
        <v>5</v>
      </c>
      <c r="BJ24" s="4" t="s">
        <v>5</v>
      </c>
      <c r="BK24" s="4" t="s">
        <v>5</v>
      </c>
      <c r="BL24" s="4" t="s">
        <v>5</v>
      </c>
      <c r="BM24" s="4" t="s">
        <v>5</v>
      </c>
      <c r="BN24" s="4" t="s">
        <v>5</v>
      </c>
      <c r="BO24" s="4" t="s">
        <v>5</v>
      </c>
      <c r="BP24" s="4" t="s">
        <v>5</v>
      </c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 t="s">
        <v>5</v>
      </c>
      <c r="BH25" s="2" t="s">
        <v>50</v>
      </c>
      <c r="BI25" s="4" t="s">
        <v>5</v>
      </c>
      <c r="BJ25" s="4" t="s">
        <v>5</v>
      </c>
      <c r="BK25" s="4" t="s">
        <v>5</v>
      </c>
      <c r="BL25" s="4" t="s">
        <v>5</v>
      </c>
      <c r="BM25" s="4" t="s">
        <v>5</v>
      </c>
      <c r="BN25" s="4" t="s">
        <v>5</v>
      </c>
      <c r="BO25" s="4" t="s">
        <v>5</v>
      </c>
      <c r="BP25" s="4" t="s">
        <v>5</v>
      </c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 t="s">
        <v>5</v>
      </c>
      <c r="BH26" s="2" t="s">
        <v>50</v>
      </c>
      <c r="BI26" s="4" t="s">
        <v>5</v>
      </c>
      <c r="BJ26" s="4" t="s">
        <v>5</v>
      </c>
      <c r="BK26" s="4" t="s">
        <v>5</v>
      </c>
      <c r="BL26" s="4" t="s">
        <v>5</v>
      </c>
      <c r="BM26" s="4" t="s">
        <v>5</v>
      </c>
      <c r="BN26" s="4" t="s">
        <v>5</v>
      </c>
      <c r="BO26" s="4" t="s">
        <v>5</v>
      </c>
      <c r="BP26" s="4" t="s">
        <v>5</v>
      </c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 t="s">
        <v>5</v>
      </c>
      <c r="BH27" s="2" t="s">
        <v>50</v>
      </c>
      <c r="BI27" s="4" t="s">
        <v>5</v>
      </c>
      <c r="BJ27" s="4" t="s">
        <v>5</v>
      </c>
      <c r="BK27" s="4" t="s">
        <v>5</v>
      </c>
      <c r="BL27" s="4" t="s">
        <v>5</v>
      </c>
      <c r="BM27" s="4" t="s">
        <v>6</v>
      </c>
      <c r="BN27" s="4" t="s">
        <v>5</v>
      </c>
      <c r="BO27" s="4" t="s">
        <v>5</v>
      </c>
      <c r="BP27" s="4" t="s">
        <v>5</v>
      </c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 t="s">
        <v>5</v>
      </c>
      <c r="BH28" s="2" t="s">
        <v>50</v>
      </c>
      <c r="BI28" s="4" t="s">
        <v>7</v>
      </c>
      <c r="BJ28" s="4" t="s">
        <v>5</v>
      </c>
      <c r="BK28" s="4" t="s">
        <v>5</v>
      </c>
      <c r="BL28" s="4" t="s">
        <v>5</v>
      </c>
      <c r="BM28" s="4" t="s">
        <v>5</v>
      </c>
      <c r="BN28" s="4" t="s">
        <v>5</v>
      </c>
      <c r="BO28" s="4" t="s">
        <v>5</v>
      </c>
      <c r="BP28" s="4" t="s">
        <v>5</v>
      </c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 t="s">
        <v>5</v>
      </c>
      <c r="BH29" s="2" t="s">
        <v>50</v>
      </c>
      <c r="BI29" s="4" t="s">
        <v>5</v>
      </c>
      <c r="BJ29" s="4" t="s">
        <v>5</v>
      </c>
      <c r="BK29" s="4" t="s">
        <v>5</v>
      </c>
      <c r="BL29" s="4" t="s">
        <v>5</v>
      </c>
      <c r="BM29" s="4" t="s">
        <v>5</v>
      </c>
      <c r="BN29" s="4" t="s">
        <v>5</v>
      </c>
      <c r="BO29" s="4" t="s">
        <v>5</v>
      </c>
      <c r="BP29" s="4" t="s">
        <v>5</v>
      </c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 t="s">
        <v>5</v>
      </c>
      <c r="BH30" s="2" t="s">
        <v>50</v>
      </c>
      <c r="BI30" s="4" t="s">
        <v>5</v>
      </c>
      <c r="BJ30" s="4" t="s">
        <v>5</v>
      </c>
      <c r="BK30" s="4" t="s">
        <v>5</v>
      </c>
      <c r="BL30" s="4" t="s">
        <v>5</v>
      </c>
      <c r="BM30" s="4" t="s">
        <v>5</v>
      </c>
      <c r="BN30" s="4" t="s">
        <v>5</v>
      </c>
      <c r="BO30" s="4" t="s">
        <v>7</v>
      </c>
      <c r="BP30" s="4" t="s">
        <v>7</v>
      </c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 t="s">
        <v>5</v>
      </c>
      <c r="BH31" s="2" t="s">
        <v>50</v>
      </c>
      <c r="BI31" s="4" t="s">
        <v>51</v>
      </c>
      <c r="BJ31" s="4" t="s">
        <v>5</v>
      </c>
      <c r="BK31" s="4" t="s">
        <v>5</v>
      </c>
      <c r="BL31" s="4" t="s">
        <v>5</v>
      </c>
      <c r="BM31" s="4" t="s">
        <v>5</v>
      </c>
      <c r="BN31" s="4" t="s">
        <v>5</v>
      </c>
      <c r="BO31" s="4" t="s">
        <v>5</v>
      </c>
      <c r="BP31" s="4" t="s">
        <v>5</v>
      </c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3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 t="s">
        <v>5</v>
      </c>
      <c r="BH32" s="2" t="s">
        <v>50</v>
      </c>
      <c r="BI32" s="4" t="s">
        <v>7</v>
      </c>
      <c r="BJ32" s="4" t="s">
        <v>5</v>
      </c>
      <c r="BK32" s="4" t="s">
        <v>5</v>
      </c>
      <c r="BL32" s="4" t="s">
        <v>5</v>
      </c>
      <c r="BM32" s="4" t="s">
        <v>5</v>
      </c>
      <c r="BN32" s="4" t="s">
        <v>5</v>
      </c>
      <c r="BO32" s="4" t="s">
        <v>5</v>
      </c>
      <c r="BP32" s="4" t="s">
        <v>5</v>
      </c>
    </row>
    <row r="33" spans="1:68" x14ac:dyDescent="0.3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 t="s">
        <v>5</v>
      </c>
      <c r="BH33" s="2" t="s">
        <v>50</v>
      </c>
      <c r="BI33" s="4" t="s">
        <v>5</v>
      </c>
      <c r="BJ33" s="4" t="s">
        <v>5</v>
      </c>
      <c r="BK33" s="4" t="s">
        <v>5</v>
      </c>
      <c r="BL33" s="4" t="s">
        <v>5</v>
      </c>
      <c r="BM33" s="4" t="s">
        <v>5</v>
      </c>
      <c r="BN33" s="4" t="s">
        <v>5</v>
      </c>
      <c r="BO33" s="4" t="s">
        <v>5</v>
      </c>
      <c r="BP33" s="4" t="s">
        <v>5</v>
      </c>
    </row>
    <row r="34" spans="1:68" x14ac:dyDescent="0.3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 t="s">
        <v>5</v>
      </c>
      <c r="BH34" s="2" t="s">
        <v>50</v>
      </c>
      <c r="BI34" s="4" t="s">
        <v>5</v>
      </c>
      <c r="BJ34" s="4" t="s">
        <v>5</v>
      </c>
      <c r="BK34" s="4" t="s">
        <v>5</v>
      </c>
      <c r="BL34" s="4" t="s">
        <v>5</v>
      </c>
      <c r="BM34" s="4" t="s">
        <v>5</v>
      </c>
      <c r="BN34" s="4" t="s">
        <v>5</v>
      </c>
      <c r="BO34" s="4" t="s">
        <v>5</v>
      </c>
      <c r="BP34" s="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AV3:AZ4 BI3:DG3 BB3:BB22 BC3:BC31 BF3:BG31 O3:AT34 D4:I31 K4:M31 J4:J34 N4:N34 AZ5:AZ10 BL5:BO12 AV5:AX31 BI5:BJ31 AY5:AY34 BK5:BK34 AZ11:BA22 BD11:BE31 BM13:BO31 BL13:BL34 AZ23:BB31 G32:I32 AV32:AV34 BO32:BO34 BI4:BO4 BQ4:DG31 BP4:BP34">
    <cfRule type="cellIs" dxfId="4" priority="5" operator="equal">
      <formula>"F"</formula>
    </cfRule>
  </conditionalFormatting>
  <conditionalFormatting sqref="BA23">
    <cfRule type="containsText" dxfId="3" priority="2" operator="containsText" text="F">
      <formula>NOT(ISERROR(SEARCH("F",BA23)))</formula>
    </cfRule>
  </conditionalFormatting>
  <conditionalFormatting sqref="BB3:BC34">
    <cfRule type="containsText" dxfId="2" priority="3" operator="containsText" text="F">
      <formula>NOT(ISERROR(SEARCH("F",BB3)))</formula>
    </cfRule>
  </conditionalFormatting>
  <conditionalFormatting sqref="BB34:BC34">
    <cfRule type="cellIs" dxfId="1" priority="4" operator="equal">
      <formula>"F"</formula>
    </cfRule>
  </conditionalFormatting>
  <conditionalFormatting sqref="B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4.4" x14ac:dyDescent="0.3"/>
  <cols>
    <col min="1" max="1" width="9" bestFit="1" customWidth="1"/>
    <col min="2" max="2" width="34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>
        <v>26132174</v>
      </c>
      <c r="B2" t="s">
        <v>8</v>
      </c>
    </row>
    <row r="3" spans="1:2" x14ac:dyDescent="0.3">
      <c r="A3">
        <v>26132207</v>
      </c>
      <c r="B3" t="s">
        <v>9</v>
      </c>
    </row>
    <row r="4" spans="1:2" x14ac:dyDescent="0.3">
      <c r="A4">
        <v>26132186</v>
      </c>
      <c r="B4" t="s">
        <v>10</v>
      </c>
    </row>
    <row r="5" spans="1:2" x14ac:dyDescent="0.3">
      <c r="A5">
        <v>26132259</v>
      </c>
      <c r="B5" t="s">
        <v>11</v>
      </c>
    </row>
    <row r="6" spans="1:2" x14ac:dyDescent="0.3">
      <c r="A6">
        <v>26133017</v>
      </c>
      <c r="B6" t="s">
        <v>38</v>
      </c>
    </row>
    <row r="7" spans="1:2" x14ac:dyDescent="0.3">
      <c r="A7">
        <v>26132209</v>
      </c>
      <c r="B7" t="s">
        <v>12</v>
      </c>
    </row>
    <row r="8" spans="1:2" x14ac:dyDescent="0.3">
      <c r="A8">
        <v>26132211</v>
      </c>
      <c r="B8" t="s">
        <v>13</v>
      </c>
    </row>
    <row r="9" spans="1:2" x14ac:dyDescent="0.3">
      <c r="A9">
        <v>26132215</v>
      </c>
      <c r="B9" t="s">
        <v>14</v>
      </c>
    </row>
    <row r="10" spans="1:2" x14ac:dyDescent="0.3">
      <c r="A10">
        <v>26132213</v>
      </c>
      <c r="B10" t="s">
        <v>15</v>
      </c>
    </row>
    <row r="11" spans="1:2" x14ac:dyDescent="0.3">
      <c r="A11">
        <v>26132261</v>
      </c>
      <c r="B11" t="s">
        <v>16</v>
      </c>
    </row>
    <row r="12" spans="1:2" x14ac:dyDescent="0.3">
      <c r="A12">
        <v>26133027</v>
      </c>
      <c r="B12" t="s">
        <v>37</v>
      </c>
    </row>
    <row r="13" spans="1:2" x14ac:dyDescent="0.3">
      <c r="A13">
        <v>26132176</v>
      </c>
      <c r="B13" t="s">
        <v>17</v>
      </c>
    </row>
    <row r="14" spans="1:2" x14ac:dyDescent="0.3">
      <c r="A14">
        <v>26132254</v>
      </c>
      <c r="B14" t="s">
        <v>18</v>
      </c>
    </row>
    <row r="15" spans="1:2" x14ac:dyDescent="0.3">
      <c r="A15">
        <v>26132326</v>
      </c>
      <c r="B15" t="s">
        <v>19</v>
      </c>
    </row>
    <row r="16" spans="1:2" x14ac:dyDescent="0.3">
      <c r="A16">
        <v>26132195</v>
      </c>
      <c r="B16" t="s">
        <v>20</v>
      </c>
    </row>
    <row r="17" spans="1:2" x14ac:dyDescent="0.3">
      <c r="A17">
        <v>26132193</v>
      </c>
      <c r="B17" t="s">
        <v>21</v>
      </c>
    </row>
    <row r="18" spans="1:2" x14ac:dyDescent="0.3">
      <c r="A18">
        <v>26132263</v>
      </c>
      <c r="B18" t="s">
        <v>22</v>
      </c>
    </row>
    <row r="19" spans="1:2" x14ac:dyDescent="0.3">
      <c r="A19">
        <v>26132178</v>
      </c>
      <c r="B19" t="s">
        <v>23</v>
      </c>
    </row>
    <row r="20" spans="1:2" x14ac:dyDescent="0.3">
      <c r="A20">
        <v>26132222</v>
      </c>
      <c r="B20" t="s">
        <v>24</v>
      </c>
    </row>
    <row r="21" spans="1:2" x14ac:dyDescent="0.3">
      <c r="A21">
        <v>26132224</v>
      </c>
      <c r="B21" t="s">
        <v>42</v>
      </c>
    </row>
    <row r="22" spans="1:2" x14ac:dyDescent="0.3">
      <c r="A22">
        <v>26132226</v>
      </c>
      <c r="B22" t="s">
        <v>26</v>
      </c>
    </row>
    <row r="23" spans="1:2" x14ac:dyDescent="0.3">
      <c r="A23">
        <v>26133031</v>
      </c>
      <c r="B23" t="s">
        <v>39</v>
      </c>
    </row>
    <row r="24" spans="1:2" x14ac:dyDescent="0.3">
      <c r="A24">
        <v>26132228</v>
      </c>
      <c r="B24" t="s">
        <v>27</v>
      </c>
    </row>
    <row r="25" spans="1:2" x14ac:dyDescent="0.3">
      <c r="A25">
        <v>26132284</v>
      </c>
      <c r="B25" t="s">
        <v>28</v>
      </c>
    </row>
    <row r="26" spans="1:2" x14ac:dyDescent="0.3">
      <c r="A26">
        <v>26132267</v>
      </c>
      <c r="B26" t="s">
        <v>29</v>
      </c>
    </row>
    <row r="27" spans="1:2" x14ac:dyDescent="0.3">
      <c r="A27">
        <v>26132279</v>
      </c>
      <c r="B27" t="s">
        <v>30</v>
      </c>
    </row>
    <row r="28" spans="1:2" x14ac:dyDescent="0.3">
      <c r="A28">
        <v>26132230</v>
      </c>
      <c r="B28" t="s">
        <v>31</v>
      </c>
    </row>
    <row r="29" spans="1:2" x14ac:dyDescent="0.3">
      <c r="A29">
        <v>26132191</v>
      </c>
      <c r="B29" t="s">
        <v>32</v>
      </c>
    </row>
    <row r="30" spans="1:2" x14ac:dyDescent="0.3">
      <c r="A30">
        <v>26132182</v>
      </c>
      <c r="B30" t="s">
        <v>33</v>
      </c>
    </row>
    <row r="31" spans="1:2" x14ac:dyDescent="0.3">
      <c r="A31">
        <v>26132236</v>
      </c>
      <c r="B31" t="s">
        <v>34</v>
      </c>
    </row>
    <row r="32" spans="1:2" x14ac:dyDescent="0.3">
      <c r="A32">
        <v>26132188</v>
      </c>
      <c r="B32" t="s">
        <v>35</v>
      </c>
    </row>
    <row r="33" spans="1:2" x14ac:dyDescent="0.3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2026-10-06T10:45:47Z</dcterms:modified>
  <cp:category/>
  <cp:contentStatus/>
</cp:coreProperties>
</file>