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1DES_A\"/>
    </mc:Choice>
  </mc:AlternateContent>
  <xr:revisionPtr revIDLastSave="0" documentId="13_ncr:1_{9FA5BA1A-299B-43E3-BC56-227751C74D4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<sst xmlns="http://schemas.openxmlformats.org/spreadsheetml/2006/main" count="1306" uniqueCount="45">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</sst>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T3" activePane="bottomRight" state="frozen"/>
      <selection pane="topRight" activeCell="D1" sqref="D1"/>
      <selection pane="bottomLeft" activeCell="A3" sqref="A3"/>
      <selection pane="bottomRight" activeCell="AO23" sqref="AO23"/>
    </sheetView>
  </sheetViews>
  <sheetFormatPr defaultColWidth="6.7109375" defaultRowHeight="15" x14ac:dyDescent="0.25"/>
  <cols>
    <col min="1" max="1" width="9" bestFit="1" customWidth="1"/>
    <col min="2" max="2" width="27.7109375" bestFit="1" customWidth="1"/>
    <col min="3" max="3" width="6" bestFit="1" customWidth="1"/>
    <col min="4" max="6" width="6.28515625" bestFit="1" customWidth="1"/>
    <col min="7" max="7" width="6.7109375" bestFit="1" customWidth="1"/>
    <col min="8" max="9" width="6.28515625" bestFit="1" customWidth="1"/>
    <col min="10" max="10" width="7.7109375" bestFit="1" customWidth="1"/>
    <col min="11" max="13" width="6.28515625" bestFit="1" customWidth="1"/>
    <col min="14" max="21" width="7" bestFit="1" customWidth="1"/>
    <col min="22" max="26" width="6.42578125" bestFit="1" customWidth="1"/>
    <col min="27" max="27" width="6.85546875" bestFit="1" customWidth="1"/>
    <col min="28" max="30" width="6.42578125" bestFit="1" customWidth="1"/>
    <col min="31" max="35" width="7.140625" bestFit="1" customWidth="1"/>
    <col min="36" max="51" width="7.7109375" customWidth="1"/>
    <col min="52" max="52" width="7.7109375" style="5" customWidth="1"/>
    <col min="53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/>
      <c r="AR1" s="1"/>
      <c r="AS1" s="1"/>
      <c r="AT1" s="1"/>
      <c r="AU1" s="1"/>
      <c r="AV1" s="3"/>
      <c r="AW1" s="3"/>
      <c r="AX1" s="3"/>
      <c r="AY1" s="1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1"/>
      <c r="CJ1" s="4"/>
      <c r="CK1" s="4"/>
      <c r="CL1" s="4"/>
      <c r="CM1" s="4"/>
      <c r="CN1" s="4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V2" s="2"/>
      <c r="AW2" s="2"/>
      <c r="AX2" s="2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8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V3" s="2"/>
      <c r="AW3" s="2"/>
      <c r="AX3" s="2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  <c r="DT3" s="5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8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V4" s="2"/>
      <c r="AW4" s="2"/>
      <c r="AX4" s="2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8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V5" s="2"/>
      <c r="AW5" s="2"/>
      <c r="AX5" s="2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8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V6" s="2"/>
      <c r="AW6" s="2"/>
      <c r="AX6" s="2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7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8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V7" s="2"/>
      <c r="AW7" s="2"/>
      <c r="AX7" s="2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6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8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V8" s="2"/>
      <c r="AW8" s="2"/>
      <c r="AX8" s="2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8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V9" s="2"/>
      <c r="AW9" s="2"/>
      <c r="AX9" s="2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8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V10" s="2"/>
      <c r="AW10" s="2"/>
      <c r="AX10" s="2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8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V11" s="2"/>
      <c r="AW11" s="2"/>
      <c r="AX11" s="2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8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V12" s="2"/>
      <c r="AW12" s="2"/>
      <c r="AX12" s="2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8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V13" s="2"/>
      <c r="AW13" s="2"/>
      <c r="AX13" s="2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8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V14" s="2"/>
      <c r="AW14" s="2"/>
      <c r="AX14" s="2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8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V15" s="2"/>
      <c r="AW15" s="2"/>
      <c r="AX15" s="2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8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V16" s="2"/>
      <c r="AW16" s="2"/>
      <c r="AX16" s="2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</row>
    <row r="17" spans="1:124" x14ac:dyDescent="0.25">
      <c r="A17">
        <f>alunos!A16</f>
        <v>26133029</v>
      </c>
      <c r="B17" t="s">
        <v>37</v>
      </c>
      <c r="C17">
        <v>15</v>
      </c>
      <c r="J17" s="8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V17" s="2"/>
      <c r="AW17" s="2"/>
      <c r="AX17" s="2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8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V18" s="2"/>
      <c r="AW18" s="2"/>
      <c r="AX18" s="2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8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V19" s="2"/>
      <c r="AW19" s="2"/>
      <c r="AX19" s="2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</row>
    <row r="20" spans="1:124" x14ac:dyDescent="0.25">
      <c r="A20">
        <f>alunos!A19</f>
        <v>26133024</v>
      </c>
      <c r="B20" t="s">
        <v>38</v>
      </c>
      <c r="C20">
        <v>18</v>
      </c>
      <c r="J20" s="8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V20" s="2"/>
      <c r="AW20" s="2"/>
      <c r="AX20" s="2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8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V21" s="2"/>
      <c r="AW21" s="2"/>
      <c r="AX21" s="2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8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V22" s="2"/>
      <c r="AW22" s="2"/>
      <c r="AX22" s="2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8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V23" s="2"/>
      <c r="AW23" s="2"/>
      <c r="AX23" s="2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8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V24" s="2"/>
      <c r="AW24" s="2"/>
      <c r="AX24" s="2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8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V25" s="2"/>
      <c r="AW25" s="2"/>
      <c r="AX25" s="2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8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V26" s="2"/>
      <c r="AW26" s="2"/>
      <c r="AX26" s="2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8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V27" s="2"/>
      <c r="AW27" s="2"/>
      <c r="AX27" s="2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8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V28" s="2"/>
      <c r="AW28" s="2"/>
      <c r="AX28" s="2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8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V29" s="2"/>
      <c r="AW29" s="2"/>
      <c r="AX29" s="2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  <c r="DT29" s="5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8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V30" s="2"/>
      <c r="AW30" s="2"/>
      <c r="AX30" s="2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  <c r="DT30" s="5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8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8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</row>
    <row r="33" spans="1:41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8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</row>
    <row r="34" spans="1:41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8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</row>
  </sheetData>
  <sortState xmlns:xlrd2="http://schemas.microsoft.com/office/spreadsheetml/2017/richdata2" ref="B3:N34">
    <sortCondition ref="B3:B34"/>
  </sortState>
  <phoneticPr fontId="3" type="noConversion"/>
  <conditionalFormatting sqref="G31:I32">
    <cfRule type="cellIs" dxfId="2" priority="2" operator="equal">
      <formula>"F"</formula>
    </cfRule>
  </conditionalFormatting>
  <conditionalFormatting sqref="BF3:DH3 BC3:BC21 D3:I30 K3:T30 BF4:BK9 BL4:DH30 U3:AN34 AP10:BB21 BD10:BK21 AP22:BK30 K31:K33 L31:T34 H33:I33 AP3:BA9">
    <cfRule type="cellIs" dxfId="1" priority="4" operator="equal">
      <formula>"F"</formula>
    </cfRule>
  </conditionalFormatting>
  <conditionalFormatting sqref="AO3:AO34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5" x14ac:dyDescent="0.25"/>
  <cols>
    <col min="2" max="2" width="34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26132246</v>
      </c>
      <c r="B2" t="s">
        <v>3</v>
      </c>
    </row>
    <row r="3" spans="1:2" x14ac:dyDescent="0.25">
      <c r="A3">
        <v>26132200</v>
      </c>
      <c r="B3" t="s">
        <v>4</v>
      </c>
    </row>
    <row r="4" spans="1:2" x14ac:dyDescent="0.25">
      <c r="A4">
        <v>26132302</v>
      </c>
      <c r="B4" t="s">
        <v>5</v>
      </c>
    </row>
    <row r="5" spans="1:2" x14ac:dyDescent="0.25">
      <c r="A5">
        <v>26132277</v>
      </c>
      <c r="B5" t="s">
        <v>6</v>
      </c>
    </row>
    <row r="6" spans="1:2" x14ac:dyDescent="0.25">
      <c r="A6">
        <v>26132197</v>
      </c>
      <c r="B6" t="s">
        <v>7</v>
      </c>
    </row>
    <row r="7" spans="1:2" x14ac:dyDescent="0.25">
      <c r="A7">
        <v>26132286</v>
      </c>
      <c r="B7" t="s">
        <v>8</v>
      </c>
    </row>
    <row r="8" spans="1:2" x14ac:dyDescent="0.25">
      <c r="A8">
        <v>26132281</v>
      </c>
      <c r="B8" t="s">
        <v>9</v>
      </c>
    </row>
    <row r="9" spans="1:2" x14ac:dyDescent="0.25">
      <c r="A9">
        <v>26132340</v>
      </c>
      <c r="B9" t="s">
        <v>10</v>
      </c>
    </row>
    <row r="10" spans="1:2" x14ac:dyDescent="0.25">
      <c r="A10">
        <v>26133020</v>
      </c>
      <c r="B10" t="s">
        <v>35</v>
      </c>
    </row>
    <row r="11" spans="1:2" x14ac:dyDescent="0.25">
      <c r="A11">
        <v>26132271</v>
      </c>
      <c r="B11" t="s">
        <v>11</v>
      </c>
    </row>
    <row r="12" spans="1:2" x14ac:dyDescent="0.25">
      <c r="A12">
        <v>26132244</v>
      </c>
      <c r="B12" t="s">
        <v>12</v>
      </c>
    </row>
    <row r="13" spans="1:2" x14ac:dyDescent="0.25">
      <c r="A13">
        <v>26132204</v>
      </c>
      <c r="B13" t="s">
        <v>13</v>
      </c>
    </row>
    <row r="14" spans="1:2" x14ac:dyDescent="0.25">
      <c r="A14">
        <v>26132220</v>
      </c>
      <c r="B14" t="s">
        <v>14</v>
      </c>
    </row>
    <row r="15" spans="1:2" x14ac:dyDescent="0.25">
      <c r="A15">
        <v>26132184</v>
      </c>
      <c r="B15" t="s">
        <v>15</v>
      </c>
    </row>
    <row r="16" spans="1:2" x14ac:dyDescent="0.25">
      <c r="A16">
        <v>26133029</v>
      </c>
      <c r="B16" t="s">
        <v>37</v>
      </c>
    </row>
    <row r="17" spans="1:2" x14ac:dyDescent="0.25">
      <c r="A17">
        <v>26132288</v>
      </c>
      <c r="B17" t="s">
        <v>16</v>
      </c>
    </row>
    <row r="18" spans="1:2" x14ac:dyDescent="0.25">
      <c r="A18">
        <v>26132330</v>
      </c>
      <c r="B18" t="s">
        <v>17</v>
      </c>
    </row>
    <row r="19" spans="1:2" x14ac:dyDescent="0.25">
      <c r="A19">
        <v>26133024</v>
      </c>
      <c r="B19" t="s">
        <v>38</v>
      </c>
    </row>
    <row r="20" spans="1:2" x14ac:dyDescent="0.25">
      <c r="A20">
        <v>26132248</v>
      </c>
      <c r="B20" t="s">
        <v>18</v>
      </c>
    </row>
    <row r="21" spans="1:2" x14ac:dyDescent="0.25">
      <c r="A21">
        <v>26132180</v>
      </c>
      <c r="B21" t="s">
        <v>19</v>
      </c>
    </row>
    <row r="22" spans="1:2" x14ac:dyDescent="0.25">
      <c r="A22">
        <v>26132269</v>
      </c>
      <c r="B22" t="s">
        <v>20</v>
      </c>
    </row>
    <row r="23" spans="1:2" x14ac:dyDescent="0.25">
      <c r="A23">
        <v>26132202</v>
      </c>
      <c r="B23" t="s">
        <v>21</v>
      </c>
    </row>
    <row r="24" spans="1:2" x14ac:dyDescent="0.25">
      <c r="A24">
        <v>26132265</v>
      </c>
      <c r="B24" t="s">
        <v>22</v>
      </c>
    </row>
    <row r="25" spans="1:2" x14ac:dyDescent="0.25">
      <c r="A25">
        <v>26132252</v>
      </c>
      <c r="B25" t="s">
        <v>23</v>
      </c>
    </row>
    <row r="26" spans="1:2" x14ac:dyDescent="0.25">
      <c r="A26">
        <v>26132242</v>
      </c>
      <c r="B26" t="s">
        <v>24</v>
      </c>
    </row>
    <row r="27" spans="1:2" x14ac:dyDescent="0.25">
      <c r="A27">
        <v>26132240</v>
      </c>
      <c r="B27" t="s">
        <v>25</v>
      </c>
    </row>
    <row r="28" spans="1:2" x14ac:dyDescent="0.25">
      <c r="A28">
        <v>26133022</v>
      </c>
      <c r="B28" t="s">
        <v>36</v>
      </c>
    </row>
    <row r="29" spans="1:2" x14ac:dyDescent="0.25">
      <c r="A29">
        <v>26132250</v>
      </c>
      <c r="B29" t="s">
        <v>26</v>
      </c>
    </row>
    <row r="30" spans="1:2" x14ac:dyDescent="0.25">
      <c r="A30">
        <v>26132238</v>
      </c>
      <c r="B30" t="s">
        <v>27</v>
      </c>
    </row>
    <row r="31" spans="1:2" x14ac:dyDescent="0.25">
      <c r="A31">
        <v>26132275</v>
      </c>
      <c r="B31" t="s">
        <v>28</v>
      </c>
    </row>
    <row r="32" spans="1:2" x14ac:dyDescent="0.25">
      <c r="A32">
        <v>26132256</v>
      </c>
      <c r="B32" t="s">
        <v>29</v>
      </c>
    </row>
    <row r="33" spans="1:2" x14ac:dyDescent="0.25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2026-06-09T10:46:46Z</dcterms:modified>
</cp:coreProperties>
</file>