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sn1089986\Desktop\senai2026\ds\turmas\1DES_A\"/>
    </mc:Choice>
  </mc:AlternateContent>
  <xr:revisionPtr revIDLastSave="0" documentId="13_ncr:1_{4955594A-CF17-4340-B32B-6111C92F041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<sst xmlns="http://schemas.openxmlformats.org/spreadsheetml/2006/main" count="2262" uniqueCount="55">
  <si>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</si>
  <si>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</si>
  <si>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</si>
  <si>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</si>
  <si>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</si>
  <si>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</si>
  <si>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</si>
  <si>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</si>
  <si>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</si>
  <si>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</si>
  <si>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</si>
  <si>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</si>
  <si>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</si>
  <si>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</si>
  <si>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</si>
  <si>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</si>
  <si>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</si>
  <si>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</si>
  <si>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</si>
  <si>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</si>
  <si>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</si>
  <si>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</si>
  <si>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</si>
  <si>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</si>
  <si>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</si>
  <si>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</si>
  <si>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</si>
  <si>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</si>
  <si>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</si>
  <si>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</si>
  <si>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</si>
  <si>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</si>
  <si>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</si>
  <si>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</si>
  <si>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</si>
  <si>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</si>
  <si>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</si>
  <si>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</si>
  <si>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</si>
  <si>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</si>
  <si>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</si>
  <si>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</si>
  <si>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</si>
  <si>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</si>
  <si>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</si>
  <si>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</si>
  <si>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</si>
  <si>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</si>
  <si>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</si>
  <si>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</si>
  <si>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</si>
  <si>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</si>
  <si>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</si>
  <si>
    <t>ok</t>
  </si>
  <si>
    <t>saida antecipada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</si>
</sst>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u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</cellXfs>
  <cellStyles count="2">
    <cellStyle name="Normal" xfId="0" builtinId="0"/>
    <cellStyle name="Porcentagem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BF3" activePane="bottomRight" state="frozen"/>
      <selection pane="topRight" activeCell="D1" sqref="D1"/>
      <selection pane="bottomLeft" activeCell="A3" sqref="A3"/>
      <selection pane="bottomRight" activeCell="BQ34" sqref="BQ34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4" width="7" bestFit="1" customWidth="1"/>
    <col min="55" max="58" width="7.7109375" customWidth="1"/>
    <col min="59" max="59" width="8.5703125" customWidth="1"/>
    <col min="60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 t="s">
        <v>34</v>
      </c>
      <c r="BK1" s="1" t="s">
        <v>33</v>
      </c>
      <c r="BL1" s="1" t="s">
        <v>34</v>
      </c>
      <c r="BM1" s="1" t="s">
        <v>33</v>
      </c>
      <c r="BN1" s="1" t="s">
        <v>34</v>
      </c>
      <c r="BO1" s="1" t="s">
        <v>33</v>
      </c>
      <c r="BP1" s="1" t="s">
        <v>34</v>
      </c>
      <c r="BQ1" s="1" t="s">
        <v>33</v>
      </c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>
        <v>46282</v>
      </c>
      <c r="BK2" s="1">
        <v>46287</v>
      </c>
      <c r="BL2" s="1">
        <v>46289</v>
      </c>
      <c r="BM2" s="1">
        <v>46294</v>
      </c>
      <c r="BN2" s="1">
        <v>46296</v>
      </c>
      <c r="BO2" s="1">
        <v>46301</v>
      </c>
      <c r="BP2" s="1">
        <v>46303</v>
      </c>
      <c r="BQ2" s="1">
        <v>46315</v>
      </c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 t="s">
        <v>31</v>
      </c>
      <c r="BK3" s="3" t="s">
        <v>31</v>
      </c>
      <c r="BL3" s="3" t="s">
        <v>31</v>
      </c>
      <c r="BM3" s="3" t="s">
        <v>32</v>
      </c>
      <c r="BN3" s="3" t="s">
        <v>31</v>
      </c>
      <c r="BO3" s="3" t="s">
        <v>31</v>
      </c>
      <c r="BP3" s="3" t="s">
        <v>31</v>
      </c>
      <c r="BQ3" s="3" t="s">
        <v>31</v>
      </c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 t="s">
        <v>31</v>
      </c>
      <c r="BK4" s="3" t="s">
        <v>31</v>
      </c>
      <c r="BL4" s="3" t="s">
        <v>31</v>
      </c>
      <c r="BM4" s="3" t="s">
        <v>31</v>
      </c>
      <c r="BN4" s="3" t="s">
        <v>31</v>
      </c>
      <c r="BO4" s="3" t="s">
        <v>31</v>
      </c>
      <c r="BP4" s="3" t="s">
        <v>31</v>
      </c>
      <c r="BQ4" s="3" t="s">
        <v>31</v>
      </c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 t="s">
        <v>31</v>
      </c>
      <c r="BK5" s="3" t="s">
        <v>31</v>
      </c>
      <c r="BL5" s="3" t="s">
        <v>31</v>
      </c>
      <c r="BM5" s="3" t="s">
        <v>31</v>
      </c>
      <c r="BN5" s="3" t="s">
        <v>31</v>
      </c>
      <c r="BO5" s="3" t="s">
        <v>31</v>
      </c>
      <c r="BP5" s="3" t="s">
        <v>31</v>
      </c>
      <c r="BQ5" s="3" t="s">
        <v>31</v>
      </c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 t="s">
        <v>31</v>
      </c>
      <c r="BK6" s="3" t="s">
        <v>31</v>
      </c>
      <c r="BL6" s="3" t="s">
        <v>31</v>
      </c>
      <c r="BM6" s="3" t="s">
        <v>31</v>
      </c>
      <c r="BN6" s="3" t="s">
        <v>31</v>
      </c>
      <c r="BO6" s="3" t="s">
        <v>31</v>
      </c>
      <c r="BP6" s="3" t="s">
        <v>31</v>
      </c>
      <c r="BQ6" s="3" t="s">
        <v>31</v>
      </c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 t="s">
        <v>31</v>
      </c>
      <c r="BK7" s="3" t="s">
        <v>31</v>
      </c>
      <c r="BL7" s="3" t="s">
        <v>31</v>
      </c>
      <c r="BM7" s="3" t="s">
        <v>31</v>
      </c>
      <c r="BN7" s="3" t="s">
        <v>31</v>
      </c>
      <c r="BO7" s="3" t="s">
        <v>31</v>
      </c>
      <c r="BP7" s="3" t="s">
        <v>31</v>
      </c>
      <c r="BQ7" s="3" t="s">
        <v>31</v>
      </c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 t="s">
        <v>31</v>
      </c>
      <c r="BK8" s="3" t="s">
        <v>31</v>
      </c>
      <c r="BL8" s="3" t="s">
        <v>31</v>
      </c>
      <c r="BM8" s="3" t="s">
        <v>31</v>
      </c>
      <c r="BN8" s="3" t="s">
        <v>32</v>
      </c>
      <c r="BO8" s="3" t="s">
        <v>31</v>
      </c>
      <c r="BP8" s="3" t="s">
        <v>31</v>
      </c>
      <c r="BQ8" s="3" t="s">
        <v>31</v>
      </c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 t="s">
        <v>31</v>
      </c>
      <c r="BK9" s="3" t="s">
        <v>31</v>
      </c>
      <c r="BL9" s="3" t="s">
        <v>31</v>
      </c>
      <c r="BM9" s="3" t="s">
        <v>31</v>
      </c>
      <c r="BN9" s="3" t="s">
        <v>31</v>
      </c>
      <c r="BO9" s="3" t="s">
        <v>31</v>
      </c>
      <c r="BP9" s="3" t="s">
        <v>31</v>
      </c>
      <c r="BQ9" s="3" t="s">
        <v>31</v>
      </c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 t="s">
        <v>32</v>
      </c>
      <c r="BK10" s="3" t="s">
        <v>31</v>
      </c>
      <c r="BL10" s="3" t="s">
        <v>31</v>
      </c>
      <c r="BM10" s="3" t="s">
        <v>43</v>
      </c>
      <c r="BN10" s="3" t="s">
        <v>31</v>
      </c>
      <c r="BO10" s="3" t="s">
        <v>31</v>
      </c>
      <c r="BP10" s="3" t="s">
        <v>31</v>
      </c>
      <c r="BQ10" s="3" t="s">
        <v>31</v>
      </c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 t="s">
        <v>31</v>
      </c>
      <c r="BK11" s="3" t="s">
        <v>43</v>
      </c>
      <c r="BL11" s="3" t="s">
        <v>31</v>
      </c>
      <c r="BM11" s="3" t="s">
        <v>43</v>
      </c>
      <c r="BN11" s="3" t="s">
        <v>31</v>
      </c>
      <c r="BO11" s="3" t="s">
        <v>31</v>
      </c>
      <c r="BP11" s="3" t="s">
        <v>31</v>
      </c>
      <c r="BQ11" s="3" t="s">
        <v>31</v>
      </c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 t="s">
        <v>31</v>
      </c>
      <c r="BK12" s="3" t="s">
        <v>31</v>
      </c>
      <c r="BL12" s="3" t="s">
        <v>31</v>
      </c>
      <c r="BM12" s="3" t="s">
        <v>31</v>
      </c>
      <c r="BN12" s="3" t="s">
        <v>31</v>
      </c>
      <c r="BO12" s="3" t="s">
        <v>31</v>
      </c>
      <c r="BP12" s="3" t="s">
        <v>31</v>
      </c>
      <c r="BQ12" s="3" t="s">
        <v>31</v>
      </c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 t="s">
        <v>31</v>
      </c>
      <c r="BK13" s="3" t="s">
        <v>31</v>
      </c>
      <c r="BL13" s="3" t="s">
        <v>31</v>
      </c>
      <c r="BM13" s="3" t="s">
        <v>31</v>
      </c>
      <c r="BN13" s="3" t="s">
        <v>31</v>
      </c>
      <c r="BO13" s="3" t="s">
        <v>31</v>
      </c>
      <c r="BP13" s="3" t="s">
        <v>31</v>
      </c>
      <c r="BQ13" s="3" t="s">
        <v>31</v>
      </c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 t="s">
        <v>31</v>
      </c>
      <c r="BK14" s="3" t="s">
        <v>32</v>
      </c>
      <c r="BL14" s="3" t="s">
        <v>31</v>
      </c>
      <c r="BM14" s="3" t="s">
        <v>31</v>
      </c>
      <c r="BN14" s="3" t="s">
        <v>31</v>
      </c>
      <c r="BO14" s="3" t="s">
        <v>31</v>
      </c>
      <c r="BP14" s="3" t="s">
        <v>31</v>
      </c>
      <c r="BQ14" s="3" t="s">
        <v>31</v>
      </c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 t="s">
        <v>31</v>
      </c>
      <c r="BK15" s="3" t="s">
        <v>31</v>
      </c>
      <c r="BL15" s="3" t="s">
        <v>31</v>
      </c>
      <c r="BM15" s="3" t="s">
        <v>31</v>
      </c>
      <c r="BN15" s="3" t="s">
        <v>31</v>
      </c>
      <c r="BO15" s="3" t="s">
        <v>31</v>
      </c>
      <c r="BP15" s="3" t="s">
        <v>31</v>
      </c>
      <c r="BQ15" s="3" t="s">
        <v>31</v>
      </c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 t="s">
        <v>51</v>
      </c>
      <c r="BK16" s="3" t="s">
        <v>31</v>
      </c>
      <c r="BL16" s="3" t="s">
        <v>31</v>
      </c>
      <c r="BM16" s="3" t="s">
        <v>31</v>
      </c>
      <c r="BN16" s="3" t="s">
        <v>31</v>
      </c>
      <c r="BO16" s="3" t="s">
        <v>31</v>
      </c>
      <c r="BP16" s="3" t="s">
        <v>31</v>
      </c>
      <c r="BQ16" s="3" t="s">
        <v>31</v>
      </c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 t="s">
        <v>31</v>
      </c>
      <c r="BK17" s="3" t="s">
        <v>31</v>
      </c>
      <c r="BL17" s="3" t="s">
        <v>31</v>
      </c>
      <c r="BM17" s="3" t="s">
        <v>31</v>
      </c>
      <c r="BN17" s="3" t="s">
        <v>31</v>
      </c>
      <c r="BO17" s="3" t="s">
        <v>31</v>
      </c>
      <c r="BP17" s="3" t="s">
        <v>31</v>
      </c>
      <c r="BQ17" s="3" t="s">
        <v>31</v>
      </c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 t="s">
        <v>31</v>
      </c>
      <c r="BK18" s="3" t="s">
        <v>31</v>
      </c>
      <c r="BL18" s="3" t="s">
        <v>31</v>
      </c>
      <c r="BM18" s="3" t="s">
        <v>31</v>
      </c>
      <c r="BN18" s="3" t="s">
        <v>31</v>
      </c>
      <c r="BO18" s="3" t="s">
        <v>31</v>
      </c>
      <c r="BP18" s="3" t="s">
        <v>31</v>
      </c>
      <c r="BQ18" s="3" t="s">
        <v>31</v>
      </c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 t="s">
        <v>31</v>
      </c>
      <c r="BK19" s="3" t="s">
        <v>31</v>
      </c>
      <c r="BL19" s="3" t="s">
        <v>31</v>
      </c>
      <c r="BM19" s="3" t="s">
        <v>31</v>
      </c>
      <c r="BN19" s="3" t="s">
        <v>31</v>
      </c>
      <c r="BO19" s="3" t="s">
        <v>31</v>
      </c>
      <c r="BP19" s="3" t="s">
        <v>31</v>
      </c>
      <c r="BQ19" s="3" t="s">
        <v>31</v>
      </c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 t="s">
        <v>31</v>
      </c>
      <c r="BK20" s="3" t="s">
        <v>31</v>
      </c>
      <c r="BL20" s="3" t="s">
        <v>31</v>
      </c>
      <c r="BM20" s="3" t="s">
        <v>31</v>
      </c>
      <c r="BN20" s="3" t="s">
        <v>31</v>
      </c>
      <c r="BO20" s="3" t="s">
        <v>31</v>
      </c>
      <c r="BP20" s="3" t="s">
        <v>31</v>
      </c>
      <c r="BQ20" s="3" t="s">
        <v>31</v>
      </c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 t="s">
        <v>31</v>
      </c>
      <c r="BK21" s="3" t="s">
        <v>31</v>
      </c>
      <c r="BL21" s="3" t="s">
        <v>31</v>
      </c>
      <c r="BM21" s="3" t="s">
        <v>31</v>
      </c>
      <c r="BN21" s="3" t="s">
        <v>31</v>
      </c>
      <c r="BO21" s="3" t="s">
        <v>31</v>
      </c>
      <c r="BP21" s="3" t="s">
        <v>31</v>
      </c>
      <c r="BQ21" s="3" t="s">
        <v>31</v>
      </c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 t="s">
        <v>31</v>
      </c>
      <c r="BK22" s="3" t="s">
        <v>31</v>
      </c>
      <c r="BL22" s="3" t="s">
        <v>31</v>
      </c>
      <c r="BM22" s="3" t="s">
        <v>31</v>
      </c>
      <c r="BN22" s="3" t="s">
        <v>32</v>
      </c>
      <c r="BO22" s="3" t="s">
        <v>31</v>
      </c>
      <c r="BP22" s="3" t="s">
        <v>31</v>
      </c>
      <c r="BQ22" s="3" t="s">
        <v>31</v>
      </c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 t="s">
        <v>31</v>
      </c>
      <c r="BK23" s="3" t="s">
        <v>31</v>
      </c>
      <c r="BL23" s="3" t="s">
        <v>31</v>
      </c>
      <c r="BM23" s="3" t="s">
        <v>31</v>
      </c>
      <c r="BN23" s="3" t="s">
        <v>31</v>
      </c>
      <c r="BO23" s="3" t="s">
        <v>31</v>
      </c>
      <c r="BP23" s="3" t="s">
        <v>31</v>
      </c>
      <c r="BQ23" s="3" t="s">
        <v>31</v>
      </c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 t="s">
        <v>31</v>
      </c>
      <c r="BK24" s="3" t="s">
        <v>31</v>
      </c>
      <c r="BL24" s="3" t="s">
        <v>31</v>
      </c>
      <c r="BM24" s="3" t="s">
        <v>31</v>
      </c>
      <c r="BN24" s="3" t="s">
        <v>31</v>
      </c>
      <c r="BO24" s="3" t="s">
        <v>31</v>
      </c>
      <c r="BP24" s="3" t="s">
        <v>31</v>
      </c>
      <c r="BQ24" s="3" t="s">
        <v>31</v>
      </c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 t="s">
        <v>31</v>
      </c>
      <c r="BK25" s="3" t="s">
        <v>31</v>
      </c>
      <c r="BL25" s="3" t="s">
        <v>31</v>
      </c>
      <c r="BM25" s="3" t="s">
        <v>31</v>
      </c>
      <c r="BN25" s="3" t="s">
        <v>31</v>
      </c>
      <c r="BO25" s="3" t="s">
        <v>31</v>
      </c>
      <c r="BP25" s="3" t="s">
        <v>31</v>
      </c>
      <c r="BQ25" s="3" t="s">
        <v>32</v>
      </c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 t="s">
        <v>31</v>
      </c>
      <c r="BK26" s="3" t="s">
        <v>31</v>
      </c>
      <c r="BL26" s="3" t="s">
        <v>31</v>
      </c>
      <c r="BM26" s="3" t="s">
        <v>31</v>
      </c>
      <c r="BN26" s="3" t="s">
        <v>31</v>
      </c>
      <c r="BO26" s="3" t="s">
        <v>31</v>
      </c>
      <c r="BP26" s="3" t="s">
        <v>31</v>
      </c>
      <c r="BQ26" s="3" t="s">
        <v>31</v>
      </c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 t="s">
        <v>31</v>
      </c>
      <c r="BK27" s="3" t="s">
        <v>31</v>
      </c>
      <c r="BL27" s="3" t="s">
        <v>31</v>
      </c>
      <c r="BM27" s="3" t="s">
        <v>31</v>
      </c>
      <c r="BN27" s="3" t="s">
        <v>31</v>
      </c>
      <c r="BO27" s="3" t="s">
        <v>31</v>
      </c>
      <c r="BP27" s="3" t="s">
        <v>31</v>
      </c>
      <c r="BQ27" s="3" t="s">
        <v>31</v>
      </c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 t="s">
        <v>31</v>
      </c>
      <c r="BK28" s="3" t="s">
        <v>31</v>
      </c>
      <c r="BL28" s="3" t="s">
        <v>31</v>
      </c>
      <c r="BM28" s="3" t="s">
        <v>31</v>
      </c>
      <c r="BN28" s="3" t="s">
        <v>31</v>
      </c>
      <c r="BO28" s="3" t="s">
        <v>31</v>
      </c>
      <c r="BP28" s="3" t="s">
        <v>31</v>
      </c>
      <c r="BQ28" s="3" t="s">
        <v>31</v>
      </c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 t="s">
        <v>31</v>
      </c>
      <c r="BK29" s="3" t="s">
        <v>31</v>
      </c>
      <c r="BL29" s="3" t="s">
        <v>31</v>
      </c>
      <c r="BM29" s="3" t="s">
        <v>31</v>
      </c>
      <c r="BN29" s="3" t="s">
        <v>31</v>
      </c>
      <c r="BO29" s="3" t="s">
        <v>31</v>
      </c>
      <c r="BP29" s="3" t="s">
        <v>31</v>
      </c>
      <c r="BQ29" s="3" t="s">
        <v>32</v>
      </c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 t="s">
        <v>31</v>
      </c>
      <c r="BK30" s="3" t="s">
        <v>31</v>
      </c>
      <c r="BL30" s="3" t="s">
        <v>31</v>
      </c>
      <c r="BM30" s="3" t="s">
        <v>31</v>
      </c>
      <c r="BN30" s="3" t="s">
        <v>31</v>
      </c>
      <c r="BO30" s="3" t="s">
        <v>31</v>
      </c>
      <c r="BP30" s="3" t="s">
        <v>31</v>
      </c>
      <c r="BQ30" s="3" t="s">
        <v>31</v>
      </c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 t="s">
        <v>31</v>
      </c>
      <c r="BK31" s="3" t="s">
        <v>31</v>
      </c>
      <c r="BL31" s="3" t="s">
        <v>31</v>
      </c>
      <c r="BM31" s="3" t="s">
        <v>43</v>
      </c>
      <c r="BN31" s="3" t="s">
        <v>31</v>
      </c>
      <c r="BO31" s="3" t="s">
        <v>31</v>
      </c>
      <c r="BP31" s="3" t="s">
        <v>31</v>
      </c>
      <c r="BQ31" s="3" t="s">
        <v>31</v>
      </c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 t="s">
        <v>31</v>
      </c>
      <c r="BK32" s="3" t="s">
        <v>31</v>
      </c>
      <c r="BL32" s="3" t="s">
        <v>31</v>
      </c>
      <c r="BM32" s="3" t="s">
        <v>31</v>
      </c>
      <c r="BN32" s="3" t="s">
        <v>32</v>
      </c>
      <c r="BO32" s="3" t="s">
        <v>31</v>
      </c>
      <c r="BP32" s="3" t="s">
        <v>31</v>
      </c>
      <c r="BQ32" s="3" t="s">
        <v>31</v>
      </c>
    </row>
    <row r="33" spans="1:69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 t="s">
        <v>31</v>
      </c>
      <c r="BK33" s="3" t="s">
        <v>31</v>
      </c>
      <c r="BL33" s="3" t="s">
        <v>31</v>
      </c>
      <c r="BM33" s="3" t="s">
        <v>31</v>
      </c>
      <c r="BN33" s="3" t="s">
        <v>31</v>
      </c>
      <c r="BO33" s="3" t="s">
        <v>31</v>
      </c>
      <c r="BP33" s="3" t="s">
        <v>31</v>
      </c>
      <c r="BQ33" s="3" t="s">
        <v>31</v>
      </c>
    </row>
    <row r="34" spans="1:69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 t="s">
        <v>31</v>
      </c>
      <c r="BK34" s="3" t="s">
        <v>31</v>
      </c>
      <c r="BL34" s="3" t="s">
        <v>31</v>
      </c>
      <c r="BM34" s="3" t="s">
        <v>31</v>
      </c>
      <c r="BN34" s="3" t="s">
        <v>31</v>
      </c>
      <c r="BO34" s="3" t="s">
        <v>31</v>
      </c>
      <c r="BP34" s="3" t="s">
        <v>31</v>
      </c>
      <c r="BQ34" s="8" t="s">
        <v>31</v>
      </c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8" priority="12" operator="equal">
      <formula>"F"</formula>
    </cfRule>
  </conditionalFormatting>
  <conditionalFormatting sqref="U3:AS34">
    <cfRule type="cellIs" dxfId="7" priority="10" operator="equal">
      <formula>"F"</formula>
    </cfRule>
  </conditionalFormatting>
  <conditionalFormatting sqref="AU3:BA3 BC3:BC21 D3:I30 K3:T30 AZ4:BA9 BF4:BF9 AU4:AY26 BH4:BH30 BJ4:BM30 BG4:BG34 BI4:BI34 AZ10:BB21 BD10:BF21 AZ22:BF26 AU27:BF28 AU29:AX30 AZ29:BF30 AY29:AY34 K31:K33 L31:T34 AU31:AV34 BK31:BM34 H33:I33 BF3:DH3 BR4:DH30 BN4:BQ34">
    <cfRule type="cellIs" dxfId="6" priority="14" operator="equal">
      <formula>"F"</formula>
    </cfRule>
  </conditionalFormatting>
  <conditionalFormatting sqref="BB9">
    <cfRule type="cellIs" dxfId="5" priority="9" operator="equal">
      <formula>"F"</formula>
    </cfRule>
  </conditionalFormatting>
  <conditionalFormatting sqref="BB32">
    <cfRule type="cellIs" dxfId="4" priority="8" operator="equal">
      <formula>"F"</formula>
    </cfRule>
  </conditionalFormatting>
  <conditionalFormatting sqref="BD3:BD34">
    <cfRule type="containsText" dxfId="3" priority="7" operator="containsText" text="F">
      <formula>NOT(ISERROR(SEARCH("F",BD3)))</formula>
    </cfRule>
  </conditionalFormatting>
  <conditionalFormatting sqref="BH3:BI34">
    <cfRule type="containsText" dxfId="2" priority="4" operator="containsText" text="F">
      <formula>NOT(ISERROR(SEARCH("F",BH3)))</formula>
    </cfRule>
  </conditionalFormatting>
  <conditionalFormatting sqref="BJ16">
    <cfRule type="containsText" dxfId="1" priority="3" operator="containsText" text="F">
      <formula>NOT(ISERROR(SEARCH("F",BJ16)))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C33"/>
  <sheetViews>
    <sheetView workbookViewId="0">
      <selection activeCell="C2" sqref="C2"/>
    </sheetView>
  </sheetViews>
  <sheetFormatPr defaultRowHeight="15" x14ac:dyDescent="0.25"/>
  <cols>
    <col min="2" max="2" width="34" bestFit="1" customWidth="1"/>
    <col min="3" max="3" width="15.85546875" bestFit="1" customWidth="1"/>
  </cols>
  <sheetData>
    <row r="1" spans="1:3" x14ac:dyDescent="0.25">
      <c r="A1" t="s">
        <v>2</v>
      </c>
      <c r="B1" t="s">
        <v>0</v>
      </c>
      <c r="C1" s="1">
        <v>46287</v>
      </c>
    </row>
    <row r="2" spans="1:3" x14ac:dyDescent="0.25">
      <c r="A2">
        <v>26132246</v>
      </c>
      <c r="B2" t="s">
        <v>3</v>
      </c>
      <c r="C2" s="3" t="s">
        <v>53</v>
      </c>
    </row>
    <row r="3" spans="1:3" x14ac:dyDescent="0.25">
      <c r="A3">
        <v>26132200</v>
      </c>
      <c r="B3" t="s">
        <v>4</v>
      </c>
      <c r="C3" s="3" t="s">
        <v>54</v>
      </c>
    </row>
    <row r="4" spans="1:3" x14ac:dyDescent="0.25">
      <c r="A4">
        <v>26132302</v>
      </c>
      <c r="B4" t="s">
        <v>5</v>
      </c>
      <c r="C4" s="3" t="s">
        <v>53</v>
      </c>
    </row>
    <row r="5" spans="1:3" x14ac:dyDescent="0.25">
      <c r="A5">
        <v>26132277</v>
      </c>
      <c r="B5" t="s">
        <v>6</v>
      </c>
      <c r="C5" s="3" t="s">
        <v>54</v>
      </c>
    </row>
    <row r="6" spans="1:3" x14ac:dyDescent="0.25">
      <c r="A6">
        <v>26132197</v>
      </c>
      <c r="B6" t="s">
        <v>7</v>
      </c>
      <c r="C6" s="3" t="s">
        <v>53</v>
      </c>
    </row>
    <row r="7" spans="1:3" x14ac:dyDescent="0.25">
      <c r="A7">
        <v>26132286</v>
      </c>
      <c r="B7" t="s">
        <v>8</v>
      </c>
      <c r="C7" s="3" t="s">
        <v>53</v>
      </c>
    </row>
    <row r="8" spans="1:3" x14ac:dyDescent="0.25">
      <c r="A8">
        <v>26132281</v>
      </c>
      <c r="B8" t="s">
        <v>9</v>
      </c>
      <c r="C8" s="3" t="s">
        <v>54</v>
      </c>
    </row>
    <row r="9" spans="1:3" x14ac:dyDescent="0.25">
      <c r="A9">
        <v>26132340</v>
      </c>
      <c r="B9" t="s">
        <v>10</v>
      </c>
      <c r="C9" s="3" t="s">
        <v>54</v>
      </c>
    </row>
    <row r="10" spans="1:3" x14ac:dyDescent="0.25">
      <c r="A10">
        <v>26133020</v>
      </c>
      <c r="B10" t="s">
        <v>35</v>
      </c>
      <c r="C10" s="3" t="s">
        <v>54</v>
      </c>
    </row>
    <row r="11" spans="1:3" x14ac:dyDescent="0.25">
      <c r="A11">
        <v>26132271</v>
      </c>
      <c r="B11" t="s">
        <v>11</v>
      </c>
      <c r="C11" s="3" t="s">
        <v>54</v>
      </c>
    </row>
    <row r="12" spans="1:3" x14ac:dyDescent="0.25">
      <c r="A12">
        <v>26132244</v>
      </c>
      <c r="B12" t="s">
        <v>12</v>
      </c>
      <c r="C12" s="3" t="s">
        <v>54</v>
      </c>
    </row>
    <row r="13" spans="1:3" x14ac:dyDescent="0.25">
      <c r="A13">
        <v>26132204</v>
      </c>
      <c r="B13" t="s">
        <v>13</v>
      </c>
      <c r="C13" s="3" t="s">
        <v>53</v>
      </c>
    </row>
    <row r="14" spans="1:3" x14ac:dyDescent="0.25">
      <c r="A14">
        <v>26132220</v>
      </c>
      <c r="B14" t="s">
        <v>14</v>
      </c>
      <c r="C14" s="3" t="s">
        <v>54</v>
      </c>
    </row>
    <row r="15" spans="1:3" x14ac:dyDescent="0.25">
      <c r="A15">
        <v>26132184</v>
      </c>
      <c r="B15" t="s">
        <v>15</v>
      </c>
      <c r="C15" s="3" t="s">
        <v>54</v>
      </c>
    </row>
    <row r="16" spans="1:3" x14ac:dyDescent="0.25">
      <c r="A16">
        <v>26133029</v>
      </c>
      <c r="B16" t="s">
        <v>37</v>
      </c>
      <c r="C16" s="3" t="s">
        <v>54</v>
      </c>
    </row>
    <row r="17" spans="1:3" x14ac:dyDescent="0.25">
      <c r="A17">
        <v>26132288</v>
      </c>
      <c r="B17" t="s">
        <v>16</v>
      </c>
      <c r="C17" s="3" t="s">
        <v>53</v>
      </c>
    </row>
    <row r="18" spans="1:3" x14ac:dyDescent="0.25">
      <c r="A18">
        <v>26132330</v>
      </c>
      <c r="B18" t="s">
        <v>17</v>
      </c>
      <c r="C18" s="3" t="s">
        <v>54</v>
      </c>
    </row>
    <row r="19" spans="1:3" x14ac:dyDescent="0.25">
      <c r="A19">
        <v>26133024</v>
      </c>
      <c r="B19" t="s">
        <v>38</v>
      </c>
      <c r="C19" s="3" t="s">
        <v>54</v>
      </c>
    </row>
    <row r="20" spans="1:3" x14ac:dyDescent="0.25">
      <c r="A20">
        <v>26132248</v>
      </c>
      <c r="B20" t="s">
        <v>18</v>
      </c>
      <c r="C20" s="3" t="s">
        <v>53</v>
      </c>
    </row>
    <row r="21" spans="1:3" x14ac:dyDescent="0.25">
      <c r="A21">
        <v>26132180</v>
      </c>
      <c r="B21" t="s">
        <v>19</v>
      </c>
      <c r="C21" s="3" t="s">
        <v>54</v>
      </c>
    </row>
    <row r="22" spans="1:3" x14ac:dyDescent="0.25">
      <c r="A22">
        <v>26132269</v>
      </c>
      <c r="B22" t="s">
        <v>20</v>
      </c>
      <c r="C22" s="3" t="s">
        <v>53</v>
      </c>
    </row>
    <row r="23" spans="1:3" x14ac:dyDescent="0.25">
      <c r="A23">
        <v>26132202</v>
      </c>
      <c r="B23" t="s">
        <v>21</v>
      </c>
      <c r="C23" s="3" t="s">
        <v>54</v>
      </c>
    </row>
    <row r="24" spans="1:3" x14ac:dyDescent="0.25">
      <c r="A24">
        <v>26132265</v>
      </c>
      <c r="B24" t="s">
        <v>22</v>
      </c>
      <c r="C24" s="3" t="s">
        <v>54</v>
      </c>
    </row>
    <row r="25" spans="1:3" x14ac:dyDescent="0.25">
      <c r="A25">
        <v>26132252</v>
      </c>
      <c r="B25" t="s">
        <v>23</v>
      </c>
      <c r="C25" s="3" t="s">
        <v>53</v>
      </c>
    </row>
    <row r="26" spans="1:3" x14ac:dyDescent="0.25">
      <c r="A26">
        <v>26132242</v>
      </c>
      <c r="B26" t="s">
        <v>24</v>
      </c>
      <c r="C26" s="3" t="s">
        <v>54</v>
      </c>
    </row>
    <row r="27" spans="1:3" x14ac:dyDescent="0.25">
      <c r="A27">
        <v>26132240</v>
      </c>
      <c r="B27" t="s">
        <v>25</v>
      </c>
      <c r="C27" s="3" t="s">
        <v>53</v>
      </c>
    </row>
    <row r="28" spans="1:3" x14ac:dyDescent="0.25">
      <c r="A28">
        <v>26133022</v>
      </c>
      <c r="B28" t="s">
        <v>36</v>
      </c>
      <c r="C28" s="3" t="s">
        <v>54</v>
      </c>
    </row>
    <row r="29" spans="1:3" x14ac:dyDescent="0.25">
      <c r="A29">
        <v>26132250</v>
      </c>
      <c r="B29" t="s">
        <v>26</v>
      </c>
      <c r="C29" s="3" t="s">
        <v>54</v>
      </c>
    </row>
    <row r="30" spans="1:3" x14ac:dyDescent="0.25">
      <c r="A30">
        <v>26132238</v>
      </c>
      <c r="B30" t="s">
        <v>27</v>
      </c>
      <c r="C30" s="3" t="s">
        <v>54</v>
      </c>
    </row>
    <row r="31" spans="1:3" x14ac:dyDescent="0.25">
      <c r="A31">
        <v>26132275</v>
      </c>
      <c r="B31" t="s">
        <v>28</v>
      </c>
      <c r="C31" s="3" t="s">
        <v>54</v>
      </c>
    </row>
    <row r="32" spans="1:3" x14ac:dyDescent="0.25">
      <c r="A32">
        <v>26132256</v>
      </c>
      <c r="B32" t="s">
        <v>29</v>
      </c>
      <c r="C32" s="3" t="s">
        <v>54</v>
      </c>
    </row>
    <row r="33" spans="1:3" x14ac:dyDescent="0.25">
      <c r="A33">
        <v>26132304</v>
      </c>
      <c r="B33" t="s">
        <v>30</v>
      </c>
      <c r="C33" s="3" t="s">
        <v>53</v>
      </c>
    </row>
  </sheetData>
  <sortState xmlns:xlrd2="http://schemas.microsoft.com/office/spreadsheetml/2017/richdata2" ref="B1:B33">
    <sortCondition ref="B1:B33"/>
  </sortState>
  <conditionalFormatting sqref="C2:C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2026-10-20T10:50:39Z</dcterms:modified>
</cp:coreProperties>
</file>