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 Analyx\portfolio\new portfolio\"/>
    </mc:Choice>
  </mc:AlternateContent>
  <xr:revisionPtr revIDLastSave="0" documentId="13_ncr:1_{5095162E-6FFB-4432-B095-73E55968CE08}" xr6:coauthVersionLast="47" xr6:coauthVersionMax="47" xr10:uidLastSave="{00000000-0000-0000-0000-000000000000}"/>
  <bookViews>
    <workbookView xWindow="-120" yWindow="-120" windowWidth="20730" windowHeight="11160" xr2:uid="{8F528827-5659-41CF-BC9B-74BD112E095C}"/>
  </bookViews>
  <sheets>
    <sheet name="Time and Motion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<sst xmlns="http://schemas.openxmlformats.org/spreadsheetml/2006/main" count="37" uniqueCount="17">
  <si>
    <t>ABC Time and Motion Tracker</t>
  </si>
  <si>
    <t>End Time</t>
  </si>
  <si>
    <t>Remarks</t>
  </si>
  <si>
    <t>Aux</t>
  </si>
  <si>
    <t>Status</t>
  </si>
  <si>
    <t>AHT</t>
  </si>
  <si>
    <t>InMinutes</t>
  </si>
  <si>
    <t>Date</t>
  </si>
  <si>
    <t>Day</t>
  </si>
  <si>
    <t>Start Time</t>
  </si>
  <si>
    <t>Processor</t>
  </si>
  <si>
    <t>ADMIN</t>
  </si>
  <si>
    <t>Process</t>
  </si>
  <si>
    <t>Completed</t>
  </si>
  <si>
    <t>Please enter you password here:</t>
  </si>
  <si>
    <t>End Shift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</si>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</sst>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d"/>
    <numFmt numFmtId="165" formatCode="[$-409]h:mm\ AM/PM;@"/>
    <numFmt numFmtId="166" formatCode="[$-409]d\-mmm\-yyyy;@"/>
  </numFmts>
  <fonts count="4">
    <font>
      <sz val="11"/>
      <color theme="1"/>
      <name val="Calibri"/>
      <family val="2"/>
      <scheme val="minor"/>
    </font>
    <font>
      <sz val="8"/>
      <color theme="1"/>
      <name val="Centurygothic"/>
    </font>
    <font>
      <sz val="11"/>
      <color theme="4" tint="0.39997558519241921"/>
      <name val="Arial Rounded MT Bold"/>
      <family val="2"/>
    </font>
    <font>
      <sz val="11"/>
      <color theme="8" tint="-0.249977111117893"/>
      <name val="Arial Rounded MT Bold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65" fontId="1" fillId="0" borderId="1" xfId="0" applyNumberFormat="1" applyFont="1" applyBorder="1" applyAlignment="1">
      <alignment horizontal="center"/>
    </xf>
    <xf numFmtId="45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45" fontId="1" fillId="0" borderId="3" xfId="0" applyNumberFormat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22" fontId="1" fillId="2" borderId="2" xfId="0" applyNumberFormat="1" applyFont="1" applyFill="1" applyBorder="1" applyAlignment="1">
      <alignment horizontal="center"/>
    </xf>
    <xf numFmtId="166" fontId="1" fillId="3" borderId="3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0" fontId="1" fillId="3" borderId="3" xfId="0" applyFont="1" applyFill="1" applyBorder="1" applyAlignment="1">
      <alignment horizontal="center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4" xfId="0" applyBorder="1"/>
    <xf numFmtId="0" fontId="3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Table Style 1" pivot="0" count="0" xr9:uid="{A386E9B2-D6BF-46F1-A9DF-F1506DCB094A}"/>
  </tableStyles>
  <colors>
    <mruColors>
      <color rgb="FFA8E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0</xdr:row>
      <xdr:rowOff>47625</xdr:rowOff>
    </xdr:from>
    <xdr:to>
      <xdr:col>14</xdr:col>
      <xdr:colOff>457200</xdr:colOff>
      <xdr:row>0</xdr:row>
      <xdr:rowOff>285750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79C0054-0C37-EF22-BA03-7AC87487F5E0}"/>
            </a:ext>
          </a:extLst>
        </xdr:cNvPr>
        <xdr:cNvSpPr/>
      </xdr:nvSpPr>
      <xdr:spPr>
        <a:xfrm>
          <a:off x="9001125" y="47625"/>
          <a:ext cx="771525" cy="238125"/>
        </a:xfrm>
        <a:prstGeom prst="roundRect">
          <a:avLst>
            <a:gd name="adj" fmla="val 0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End Shift</a:t>
          </a:r>
        </a:p>
      </xdr:txBody>
    </xdr:sp>
    <xdr:clientData/>
  </xdr:twoCellAnchor>
  <xdr:twoCellAnchor>
    <xdr:from>
      <xdr:col>15</xdr:col>
      <xdr:colOff>190500</xdr:colOff>
      <xdr:row>0</xdr:row>
      <xdr:rowOff>38100</xdr:rowOff>
    </xdr:from>
    <xdr:to>
      <xdr:col>16</xdr:col>
      <xdr:colOff>447675</xdr:colOff>
      <xdr:row>0</xdr:row>
      <xdr:rowOff>276225</xdr:rowOff>
    </xdr:to>
    <xdr:sp macro="[0]!start_E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65317A-8639-4A4A-A63B-DB90502B1A82}"/>
            </a:ext>
          </a:extLst>
        </xdr:cNvPr>
        <xdr:cNvSpPr/>
      </xdr:nvSpPr>
      <xdr:spPr>
        <a:xfrm>
          <a:off x="10086975" y="38100"/>
          <a:ext cx="771525" cy="2381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Start/End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6E590-AA02-43A1-8F6F-55BC32975085}">
  <sheetPr codeName="Sheet1"/>
  <dimension ref="A1:Q18"/>
  <sheetViews>
    <sheetView showGridLines="0"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M9" sqref="M9"/>
    </sheetView>
  </sheetViews>
  <sheetFormatPr defaultRowHeight="11.25"/>
  <cols>
    <col min="1" max="1" width="14.5703125" style="12" bestFit="1" customWidth="1"/>
    <col min="2" max="2" width="5.42578125" style="13" customWidth="1"/>
    <col min="3" max="3" width="18.42578125" style="14" customWidth="1"/>
    <col min="4" max="4" width="10.28515625" style="15" customWidth="1"/>
    <col min="5" max="10" width="9.140625" style="15"/>
    <col min="11" max="11" width="9.140625" style="18"/>
    <col min="12" max="12" width="20.7109375" style="15" customWidth="1"/>
    <col min="13" max="13" width="9.140625" style="15"/>
    <col min="14" max="14" width="9" style="2" customWidth="1"/>
    <col min="15" max="15" width="8.7109375" style="2" customWidth="1"/>
    <col min="16" max="16" width="7.7109375" style="3" customWidth="1"/>
    <col min="17" max="17" width="9.140625" style="4"/>
    <col min="18" max="16384" width="9.140625" style="1"/>
  </cols>
  <sheetData>
    <row r="1" spans="1:17" ht="27" customHeight="1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7">
      <c r="A2" s="8" t="s">
        <v>7</v>
      </c>
      <c r="B2" s="8" t="s">
        <v>8</v>
      </c>
      <c r="C2" s="8" t="s">
        <v>10</v>
      </c>
      <c r="D2" s="17"/>
      <c r="E2" s="17"/>
      <c r="F2" s="17"/>
      <c r="G2" s="17"/>
      <c r="H2" s="17"/>
      <c r="I2" s="17"/>
      <c r="J2" s="17"/>
      <c r="K2" s="17" t="s">
        <v>3</v>
      </c>
      <c r="L2" s="17" t="s">
        <v>2</v>
      </c>
      <c r="M2" s="17" t="s">
        <v>4</v>
      </c>
      <c r="N2" s="9" t="s">
        <v>9</v>
      </c>
      <c r="O2" s="9" t="s">
        <v>1</v>
      </c>
      <c r="P2" s="8" t="s">
        <v>5</v>
      </c>
      <c r="Q2" s="8" t="s">
        <v>6</v>
      </c>
    </row>
    <row r="3" spans="1:17">
      <c r="A3" s="10">
        <v>45514</v>
      </c>
      <c r="B3" s="11">
        <v>45514</v>
      </c>
      <c r="C3" s="16" t="s">
        <v>11</v>
      </c>
      <c r="E3" s="18"/>
      <c r="F3" s="18"/>
      <c r="G3" s="18"/>
      <c r="H3" s="18"/>
      <c r="I3" s="18"/>
      <c r="J3" s="18"/>
      <c r="K3" s="18" t="s">
        <v>12</v>
      </c>
      <c r="L3" s="18"/>
      <c r="M3" s="18" t="s">
        <v>13</v>
      </c>
      <c r="N3" s="5">
        <v>45514.307730439818</v>
      </c>
      <c r="O3" s="5">
        <v>45514.307900231484</v>
      </c>
      <c r="P3" s="6">
        <v>1.6979166684905067E-4</v>
      </c>
      <c r="Q3" s="7">
        <v>0.24450000026263297</v>
      </c>
    </row>
    <row r="4" spans="1:17">
      <c r="A4" s="12">
        <v>45514</v>
      </c>
      <c r="B4" s="13">
        <v>45514</v>
      </c>
      <c r="C4" s="14" t="s">
        <v>11</v>
      </c>
      <c r="K4" s="18" t="s">
        <v>12</v>
      </c>
      <c r="M4" s="18" t="s">
        <v>13</v>
      </c>
      <c r="N4" s="2">
        <v>45514.307900347223</v>
      </c>
      <c r="O4" s="2">
        <v>45514.308236921293</v>
      </c>
      <c r="P4" s="3">
        <v>3.3657407038845122E-4</v>
      </c>
      <c r="Q4" s="4">
        <v>0.48466666135936975</v>
      </c>
    </row>
    <row r="5" spans="1:17">
      <c r="A5" s="12">
        <v>45532</v>
      </c>
      <c r="B5" s="13">
        <v>45532</v>
      </c>
      <c r="C5" s="14" t="s">
        <v>11</v>
      </c>
      <c r="K5" s="18" t="s">
        <v>12</v>
      </c>
      <c r="L5" s="19"/>
      <c r="M5" s="18" t="s">
        <v>13</v>
      </c>
      <c r="N5" s="2">
        <v>45532.342541435188</v>
      </c>
      <c r="O5" s="2">
        <v>45532.343969791669</v>
      </c>
      <c r="P5" s="3">
        <v>1.4283564814832062E-3</v>
      </c>
      <c r="Q5" s="4">
        <v>2.0568333333358169</v>
      </c>
    </row>
    <row r="6" spans="1:17">
      <c r="A6" s="12">
        <v>45532</v>
      </c>
      <c r="B6" s="13">
        <v>45532</v>
      </c>
      <c r="C6" s="14" t="s">
        <v>11</v>
      </c>
      <c r="K6" s="18" t="s">
        <v>12</v>
      </c>
      <c r="M6" s="15" t="s">
        <v>13</v>
      </c>
      <c r="N6" s="2">
        <v>45532.343969791669</v>
      </c>
      <c r="O6" s="2">
        <v>45532.346397800924</v>
      </c>
      <c r="P6" s="3">
        <v>2.4280092547996901E-3</v>
      </c>
      <c r="Q6" s="4">
        <v>3.4963333269115537</v>
      </c>
    </row>
    <row r="7" spans="1:17">
      <c r="A7" s="12">
        <v>45532</v>
      </c>
      <c r="B7" s="13">
        <v>45532</v>
      </c>
      <c r="C7" s="14" t="s">
        <v>11</v>
      </c>
      <c r="D7" s="15" t="s">
        <v>16</v>
      </c>
      <c r="E7" s="15" t="s">
        <v>16</v>
      </c>
      <c r="F7" s="15" t="s">
        <v>16</v>
      </c>
      <c r="G7" s="15" t="s">
        <v>16</v>
      </c>
      <c r="H7" s="15" t="s">
        <v>16</v>
      </c>
      <c r="I7" s="15" t="s">
        <v>16</v>
      </c>
      <c r="J7" s="15" t="s">
        <v>16</v>
      </c>
      <c r="K7" s="18" t="s">
        <v>16</v>
      </c>
      <c r="M7" s="15" t="s">
        <v>15</v>
      </c>
      <c r="N7" s="2">
        <v>45532.346397800924</v>
      </c>
      <c r="O7" s="2" t="s">
        <v>16</v>
      </c>
      <c r="P7" s="3" t="s">
        <v>16</v>
      </c>
      <c r="Q7" s="4" t="s">
        <v>16</v>
      </c>
    </row>
    <row r="11" spans="1:17">
      <c r="J11" s="18"/>
    </row>
    <row r="12" spans="1:17">
      <c r="J12" s="18"/>
    </row>
    <row r="13" spans="1:17">
      <c r="J13" s="18"/>
    </row>
    <row r="14" spans="1:17">
      <c r="J14" s="18"/>
    </row>
    <row r="17" spans="10:10">
      <c r="J17" s="18"/>
    </row>
    <row r="18" spans="10:10">
      <c r="J18" s="18"/>
    </row>
  </sheetData>
  <sheetProtection algorithmName="SHA-512" hashValue="o+K/KPUpkVuF6pxbV0CoieJjkYsC4Cr3qos4NuORHUcsoSow7N+jO+wH1xeoPtHzsqJ+zfhrjDDmSyKhR044DA==" saltValue="mDQDfzABBcOedC1pYVko1w==" spinCount="100000" sheet="1" objects="1" scenarios="1"/>
  <mergeCells count="1">
    <mergeCell ref="A1:Q1"/>
  </mergeCells>
  <dataValidations count="2">
    <dataValidation type="list" allowBlank="1" showInputMessage="1" showErrorMessage="1" sqref="M3:M1048576" xr:uid="{9E1A7C88-74B6-40A3-B3CA-C1F9C77BDB88}">
      <formula1>"Completed, Pending"</formula1>
    </dataValidation>
    <dataValidation type="list" allowBlank="1" showInputMessage="1" showErrorMessage="1" sqref="K3:K1048576" xr:uid="{74EC30C6-8D0A-4EEC-9FAC-7CF35AB007C7}">
      <formula1>"Idle,Process,Break,Training,Coaching,Meeting,Lunch,Coffee Break, Special Project"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11A07-27C9-439D-9A5D-1F0B2039FCB8}">
  <sheetPr codeName="Sheet2"/>
  <dimension ref="A1:B1"/>
  <sheetViews>
    <sheetView showGridLines="0" zoomScale="85" zoomScaleNormal="85" workbookViewId="0">
      <selection activeCell="B1" sqref="B1"/>
    </sheetView>
  </sheetViews>
  <sheetFormatPr defaultRowHeight="15"/>
  <cols>
    <col min="1" max="1" width="32.85546875" customWidth="1"/>
    <col min="2" max="2" width="20.7109375" customWidth="1"/>
  </cols>
  <sheetData>
    <row r="1" spans="1:2">
      <c r="A1" s="20" t="s">
        <v>14</v>
      </c>
      <c r="B1" s="20">
        <v>1234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 and Motion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Rowel Cruz</dc:creator>
  <cp:lastModifiedBy>ADMIN</cp:lastModifiedBy>
  <dcterms:created xsi:type="dcterms:W3CDTF">2023-12-05T21:35:02Z</dcterms:created>
  <dcterms:modified xsi:type="dcterms:W3CDTF">2024-08-28T00:18:50Z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2023-12-05T21:35:36Z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1d8cfb95-fc98-4c7d-b9b2-dc2eca1e0ce0</vt:lpwstr>
  </property>
  <property fmtid="{D5CDD505-2E9C-101B-9397-08002B2CF9AE}" pid="7" name="MSIP_Label_defa4170-0d19-0005-0004-bc88714345d2_ActionId">
    <vt:lpwstr>d3c717dc-7e0c-4379-86a5-4ed8a67731aa</vt:lpwstr>
  </property>
  <property fmtid="{D5CDD505-2E9C-101B-9397-08002B2CF9AE}" pid="8" name="MSIP_Label_defa4170-0d19-0005-0004-bc88714345d2_ContentBits">
    <vt:lpwstr>0</vt:lpwstr>
  </property>
</Properties>
</file>