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l/Desktop/"/>
    </mc:Choice>
  </mc:AlternateContent>
  <xr:revisionPtr revIDLastSave="0" documentId="13_ncr:1_{F52DE7E5-FF99-364D-BB5E-A54A5521BE23}" xr6:coauthVersionLast="43" xr6:coauthVersionMax="43" xr10:uidLastSave="{00000000-0000-0000-0000-000000000000}"/>
  <bookViews>
    <workbookView xWindow="0" yWindow="460" windowWidth="23440" windowHeight="12460" activeTab="4" xr2:uid="{00000000-000D-0000-FFFF-FFFF00000000}"/>
  </bookViews>
  <sheets>
    <sheet name="宽德共赢" sheetId="1" r:id="rId1"/>
    <sheet name="宽德九晟" sheetId="2" r:id="rId2"/>
    <sheet name="卓越系列" sheetId="3" r:id="rId3"/>
    <sheet name="金刚钻系列" sheetId="4" r:id="rId4"/>
    <sheet name="稳进8期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" i="4"/>
</calcChain>
</file>

<file path=xl/sharedStrings.xml><?xml version="1.0" encoding="utf-8"?>
<sst xmlns="http://schemas.openxmlformats.org/spreadsheetml/2006/main" count="207" uniqueCount="29">
  <si>
    <t>日期</t>
  </si>
  <si>
    <t>净值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</si>
  <si>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</si>
  <si>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</si>
  <si>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</si>
  <si>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</si>
  <si>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</si>
  <si>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</si>
  <si>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</si>
  <si>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</si>
  <si>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</si>
  <si>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</si>
  <si>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</si>
  <si>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</si>
  <si>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</si>
  <si>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</si>
  <si>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</si>
  <si>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</si>
  <si>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</si>
  <si>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</si>
  <si>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</si>
  <si>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</si>
  <si>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</si>
  <si>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产品名称</t>
  </si>
  <si>
    <t>净值日期</t>
  </si>
  <si>
    <t>单位净值</t>
  </si>
  <si>
    <t>累计净值</t>
  </si>
  <si>
    <t>稳进8期</t>
  </si>
  <si>
    <t>稳进8期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</si>
</sst>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yyyy/m/d;@"/>
    <numFmt numFmtId="178" formatCode="0.0000"/>
  </numFmts>
  <fonts count="9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Alignment="1"/>
    <xf numFmtId="178" fontId="5" fillId="0" borderId="0" xfId="0" applyNumberFormat="1" applyFont="1" applyFill="1" applyAlignment="1"/>
    <xf numFmtId="177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opLeftCell="A193" workbookViewId="0">
      <selection activeCell="A213" sqref="A213"/>
    </sheetView>
  </sheetViews>
  <sheetFormatPr baseColWidth="10" defaultColWidth="9" defaultRowHeight="14"/>
  <cols>
    <col min="1" max="1" width="12.5" customWidth="1"/>
  </cols>
  <sheetData>
    <row r="1" spans="1:2" ht="15">
      <c r="A1" s="10" t="s">
        <v>0</v>
      </c>
      <c r="B1" s="11" t="s">
        <v>1</v>
      </c>
    </row>
    <row r="2" spans="1:2">
      <c r="A2" s="12">
        <v>42041</v>
      </c>
      <c r="B2" s="13">
        <v>0.99990000000000001</v>
      </c>
    </row>
    <row r="3" spans="1:2">
      <c r="A3" s="12">
        <v>42048</v>
      </c>
      <c r="B3" s="13">
        <v>0.99950000000000006</v>
      </c>
    </row>
    <row r="4" spans="1:2">
      <c r="A4" s="12">
        <v>42062</v>
      </c>
      <c r="B4" s="13">
        <v>0.99839999999999995</v>
      </c>
    </row>
    <row r="5" spans="1:2">
      <c r="A5" s="12">
        <v>42069</v>
      </c>
      <c r="B5" s="13">
        <v>1.0075000000000001</v>
      </c>
    </row>
    <row r="6" spans="1:2">
      <c r="A6" s="12">
        <v>42076</v>
      </c>
      <c r="B6" s="13">
        <v>1.0106999999999999</v>
      </c>
    </row>
    <row r="7" spans="1:2">
      <c r="A7" s="12">
        <v>42083</v>
      </c>
      <c r="B7" s="13">
        <v>1.0143</v>
      </c>
    </row>
    <row r="8" spans="1:2">
      <c r="A8" s="12">
        <v>42090</v>
      </c>
      <c r="B8" s="13">
        <v>1.0538000000000001</v>
      </c>
    </row>
    <row r="9" spans="1:2">
      <c r="A9" s="12">
        <v>42097</v>
      </c>
      <c r="B9" s="13">
        <v>1.0604</v>
      </c>
    </row>
    <row r="10" spans="1:2">
      <c r="A10" s="12">
        <v>42104</v>
      </c>
      <c r="B10" s="13">
        <v>1.0529999999999999</v>
      </c>
    </row>
    <row r="11" spans="1:2">
      <c r="A11" s="12">
        <v>42111</v>
      </c>
      <c r="B11" s="13">
        <v>1.0429999999999999</v>
      </c>
    </row>
    <row r="12" spans="1:2">
      <c r="A12" s="12">
        <v>42118</v>
      </c>
      <c r="B12" s="13">
        <v>1.0451999999999999</v>
      </c>
    </row>
    <row r="13" spans="1:2">
      <c r="A13" s="12">
        <v>42132</v>
      </c>
      <c r="B13" s="13">
        <v>1.0408999999999999</v>
      </c>
    </row>
    <row r="14" spans="1:2">
      <c r="A14" s="12">
        <v>42139</v>
      </c>
      <c r="B14" s="13">
        <v>1.0498000000000001</v>
      </c>
    </row>
    <row r="15" spans="1:2">
      <c r="A15" s="12">
        <v>42146</v>
      </c>
      <c r="B15" s="13">
        <v>1.0552999999999999</v>
      </c>
    </row>
    <row r="16" spans="1:2">
      <c r="A16" s="12">
        <v>42153</v>
      </c>
      <c r="B16" s="13">
        <v>1.0745</v>
      </c>
    </row>
    <row r="17" spans="1:2">
      <c r="A17" s="12">
        <v>42160</v>
      </c>
      <c r="B17" s="13">
        <v>1.1275999999999999</v>
      </c>
    </row>
    <row r="18" spans="1:2">
      <c r="A18" s="12">
        <v>42167</v>
      </c>
      <c r="B18" s="13">
        <v>1.1314</v>
      </c>
    </row>
    <row r="19" spans="1:2">
      <c r="A19" s="12">
        <v>42174</v>
      </c>
      <c r="B19" s="13">
        <v>1.1452</v>
      </c>
    </row>
    <row r="20" spans="1:2">
      <c r="A20" s="12">
        <v>42181</v>
      </c>
      <c r="B20" s="13">
        <v>1.1694</v>
      </c>
    </row>
    <row r="21" spans="1:2">
      <c r="A21" s="12">
        <v>42188</v>
      </c>
      <c r="B21" s="13">
        <v>1.1628000000000001</v>
      </c>
    </row>
    <row r="22" spans="1:2">
      <c r="A22" s="12">
        <v>42195</v>
      </c>
      <c r="B22" s="13">
        <v>1.1894</v>
      </c>
    </row>
    <row r="23" spans="1:2">
      <c r="A23" s="12">
        <v>42202</v>
      </c>
      <c r="B23" s="13">
        <v>1.2015</v>
      </c>
    </row>
    <row r="24" spans="1:2">
      <c r="A24" s="12">
        <v>42209</v>
      </c>
      <c r="B24" s="13">
        <v>1.2124999999999999</v>
      </c>
    </row>
    <row r="25" spans="1:2">
      <c r="A25" s="12">
        <v>42216</v>
      </c>
      <c r="B25" s="13">
        <v>1.2177</v>
      </c>
    </row>
    <row r="26" spans="1:2">
      <c r="A26" s="12">
        <v>42223</v>
      </c>
      <c r="B26" s="13">
        <v>1.2222999999999999</v>
      </c>
    </row>
    <row r="27" spans="1:2">
      <c r="A27" s="12">
        <v>42230</v>
      </c>
      <c r="B27" s="13">
        <v>1.2297</v>
      </c>
    </row>
    <row r="28" spans="1:2">
      <c r="A28" s="12">
        <v>42237</v>
      </c>
      <c r="B28" s="13">
        <v>1.2404999999999999</v>
      </c>
    </row>
    <row r="29" spans="1:2">
      <c r="A29" s="12">
        <v>42244</v>
      </c>
      <c r="B29" s="13">
        <v>1.2448999999999999</v>
      </c>
    </row>
    <row r="30" spans="1:2">
      <c r="A30" s="12">
        <v>42258</v>
      </c>
      <c r="B30" s="13">
        <v>1.2430000000000001</v>
      </c>
    </row>
    <row r="31" spans="1:2">
      <c r="A31" s="12">
        <v>42265</v>
      </c>
      <c r="B31" s="13">
        <v>1.2421</v>
      </c>
    </row>
    <row r="32" spans="1:2">
      <c r="A32" s="12">
        <v>42272</v>
      </c>
      <c r="B32" s="13">
        <v>1.2430000000000001</v>
      </c>
    </row>
    <row r="33" spans="1:2">
      <c r="A33" s="12">
        <v>42286</v>
      </c>
      <c r="B33" s="13">
        <v>1.2390000000000001</v>
      </c>
    </row>
    <row r="34" spans="1:2">
      <c r="A34" s="12">
        <v>42293</v>
      </c>
      <c r="B34" s="13">
        <v>1.2383</v>
      </c>
    </row>
    <row r="35" spans="1:2">
      <c r="A35" s="12">
        <v>42300</v>
      </c>
      <c r="B35" s="13">
        <v>1.2406999999999999</v>
      </c>
    </row>
    <row r="36" spans="1:2">
      <c r="A36" s="12">
        <v>42307</v>
      </c>
      <c r="B36" s="13">
        <v>1.2406999999999999</v>
      </c>
    </row>
    <row r="37" spans="1:2">
      <c r="A37" s="12">
        <v>42314</v>
      </c>
      <c r="B37" s="13">
        <v>1.2443</v>
      </c>
    </row>
    <row r="38" spans="1:2">
      <c r="A38" s="12">
        <v>42321</v>
      </c>
      <c r="B38" s="13">
        <v>1.2468999999999999</v>
      </c>
    </row>
    <row r="39" spans="1:2">
      <c r="A39" s="12">
        <v>42328</v>
      </c>
      <c r="B39" s="13">
        <v>1.2519</v>
      </c>
    </row>
    <row r="40" spans="1:2">
      <c r="A40" s="12">
        <v>42335</v>
      </c>
      <c r="B40" s="13">
        <v>1.2509999999999999</v>
      </c>
    </row>
    <row r="41" spans="1:2">
      <c r="A41" s="12">
        <v>42342</v>
      </c>
      <c r="B41" s="13">
        <v>1.2544999999999999</v>
      </c>
    </row>
    <row r="42" spans="1:2">
      <c r="A42" s="12">
        <v>42349</v>
      </c>
      <c r="B42" s="13">
        <v>1.2535000000000001</v>
      </c>
    </row>
    <row r="43" spans="1:2">
      <c r="A43" s="12">
        <v>42356</v>
      </c>
      <c r="B43" s="13">
        <v>1.2532000000000001</v>
      </c>
    </row>
    <row r="44" spans="1:2">
      <c r="A44" s="12">
        <v>42363</v>
      </c>
      <c r="B44" s="13">
        <v>1.2541</v>
      </c>
    </row>
    <row r="45" spans="1:2">
      <c r="A45" s="12">
        <v>42377</v>
      </c>
      <c r="B45" s="13">
        <v>1.2628999999999999</v>
      </c>
    </row>
    <row r="46" spans="1:2">
      <c r="A46" s="12">
        <v>42384</v>
      </c>
      <c r="B46" s="13">
        <v>1.2694000000000001</v>
      </c>
    </row>
    <row r="47" spans="1:2">
      <c r="A47" s="12">
        <v>42391</v>
      </c>
      <c r="B47" s="13">
        <v>1.2743</v>
      </c>
    </row>
    <row r="48" spans="1:2">
      <c r="A48" s="12">
        <v>42398</v>
      </c>
      <c r="B48" s="13">
        <v>1.2743</v>
      </c>
    </row>
    <row r="49" spans="1:2">
      <c r="A49" s="12">
        <v>42405</v>
      </c>
      <c r="B49" s="13">
        <v>1.2687999999999999</v>
      </c>
    </row>
    <row r="50" spans="1:2">
      <c r="A50" s="12">
        <v>42419</v>
      </c>
      <c r="B50" s="13">
        <v>1.2785</v>
      </c>
    </row>
    <row r="51" spans="1:2">
      <c r="A51" s="12">
        <v>42426</v>
      </c>
      <c r="B51" s="13">
        <v>1.2874000000000001</v>
      </c>
    </row>
    <row r="52" spans="1:2">
      <c r="A52" s="12">
        <v>42433</v>
      </c>
      <c r="B52" s="13">
        <v>1.2974000000000001</v>
      </c>
    </row>
    <row r="53" spans="1:2">
      <c r="A53" s="12">
        <v>42440</v>
      </c>
      <c r="B53" s="13">
        <v>1.2969999999999999</v>
      </c>
    </row>
    <row r="54" spans="1:2">
      <c r="A54" s="12">
        <v>42447</v>
      </c>
      <c r="B54" s="13">
        <v>1.2925</v>
      </c>
    </row>
    <row r="55" spans="1:2">
      <c r="A55" s="12">
        <v>42454</v>
      </c>
      <c r="B55" s="13">
        <v>1.3049999999999999</v>
      </c>
    </row>
    <row r="56" spans="1:2">
      <c r="A56" s="12">
        <v>42461</v>
      </c>
      <c r="B56" s="13">
        <v>1.3050999999999999</v>
      </c>
    </row>
    <row r="57" spans="1:2">
      <c r="A57" s="12">
        <v>42468</v>
      </c>
      <c r="B57" s="13">
        <v>1.3066</v>
      </c>
    </row>
    <row r="58" spans="1:2">
      <c r="A58" s="8">
        <v>42475</v>
      </c>
      <c r="B58" s="13">
        <v>1.3044</v>
      </c>
    </row>
    <row r="59" spans="1:2">
      <c r="A59" s="8">
        <v>42482</v>
      </c>
      <c r="B59" s="13">
        <v>1.3088</v>
      </c>
    </row>
    <row r="60" spans="1:2">
      <c r="A60" s="8">
        <v>42489</v>
      </c>
      <c r="B60" s="13">
        <v>1.3058000000000001</v>
      </c>
    </row>
    <row r="61" spans="1:2">
      <c r="A61" s="8">
        <v>42496</v>
      </c>
      <c r="B61" s="13">
        <v>1.3008</v>
      </c>
    </row>
    <row r="62" spans="1:2">
      <c r="A62" s="8">
        <v>42503</v>
      </c>
      <c r="B62" s="13">
        <v>1.3144</v>
      </c>
    </row>
    <row r="63" spans="1:2">
      <c r="A63" s="8">
        <v>42510</v>
      </c>
      <c r="B63" s="13">
        <v>1.3141</v>
      </c>
    </row>
    <row r="64" spans="1:2">
      <c r="A64" s="8">
        <v>42517</v>
      </c>
      <c r="B64" s="13">
        <v>1.3088</v>
      </c>
    </row>
    <row r="65" spans="1:2">
      <c r="A65" s="8">
        <v>42524</v>
      </c>
      <c r="B65" s="13">
        <v>1.3050999999999999</v>
      </c>
    </row>
    <row r="66" spans="1:2">
      <c r="A66" s="8">
        <v>42538</v>
      </c>
      <c r="B66" s="13">
        <v>1.3116000000000001</v>
      </c>
    </row>
    <row r="67" spans="1:2">
      <c r="A67" s="8">
        <v>42545</v>
      </c>
      <c r="B67" s="13">
        <v>1.3120000000000001</v>
      </c>
    </row>
    <row r="68" spans="1:2">
      <c r="A68" s="8">
        <v>42552</v>
      </c>
      <c r="B68" s="13">
        <v>1.3131999999999999</v>
      </c>
    </row>
    <row r="69" spans="1:2">
      <c r="A69" s="8">
        <v>42559</v>
      </c>
      <c r="B69" s="13">
        <v>1.3129</v>
      </c>
    </row>
    <row r="70" spans="1:2">
      <c r="A70" s="8">
        <v>42566</v>
      </c>
      <c r="B70" s="13">
        <v>1.3141</v>
      </c>
    </row>
    <row r="71" spans="1:2">
      <c r="A71" s="8">
        <v>42573</v>
      </c>
      <c r="B71" s="13">
        <v>1.3149</v>
      </c>
    </row>
    <row r="72" spans="1:2">
      <c r="A72" s="8">
        <v>42580</v>
      </c>
      <c r="B72" s="13">
        <v>1.3219000000000001</v>
      </c>
    </row>
    <row r="73" spans="1:2">
      <c r="A73" s="8">
        <v>42587</v>
      </c>
      <c r="B73" s="13">
        <v>1.3210999999999999</v>
      </c>
    </row>
    <row r="74" spans="1:2">
      <c r="A74" s="8">
        <v>42594</v>
      </c>
      <c r="B74" s="13">
        <v>1.3214999999999999</v>
      </c>
    </row>
    <row r="75" spans="1:2">
      <c r="A75" s="8">
        <v>42601</v>
      </c>
      <c r="B75" s="13">
        <v>1.3216000000000001</v>
      </c>
    </row>
    <row r="76" spans="1:2">
      <c r="A76" s="8">
        <v>42608</v>
      </c>
      <c r="B76" s="13">
        <v>1.3241000000000001</v>
      </c>
    </row>
    <row r="77" spans="1:2">
      <c r="A77" s="8">
        <v>42615</v>
      </c>
      <c r="B77" s="13">
        <v>1.3218000000000001</v>
      </c>
    </row>
    <row r="78" spans="1:2">
      <c r="A78" s="8">
        <v>42622</v>
      </c>
      <c r="B78" s="13">
        <v>1.3189</v>
      </c>
    </row>
    <row r="79" spans="1:2">
      <c r="A79" s="8">
        <v>42636</v>
      </c>
      <c r="B79" s="13">
        <v>1.3171999999999999</v>
      </c>
    </row>
    <row r="80" spans="1:2">
      <c r="A80" s="8">
        <v>42643</v>
      </c>
      <c r="B80" s="13">
        <v>1.3134999999999999</v>
      </c>
    </row>
    <row r="81" spans="1:2">
      <c r="A81" s="8">
        <v>42657</v>
      </c>
      <c r="B81" s="13">
        <v>1.3164</v>
      </c>
    </row>
    <row r="82" spans="1:2">
      <c r="A82" s="8">
        <v>42664</v>
      </c>
      <c r="B82" s="13">
        <v>1.3157000000000001</v>
      </c>
    </row>
    <row r="83" spans="1:2">
      <c r="A83" s="8">
        <v>42671</v>
      </c>
      <c r="B83" s="13">
        <v>1.3126</v>
      </c>
    </row>
    <row r="84" spans="1:2">
      <c r="A84" s="8">
        <v>42678</v>
      </c>
      <c r="B84" s="13">
        <v>1.3151999999999999</v>
      </c>
    </row>
    <row r="85" spans="1:2">
      <c r="A85" s="8">
        <v>42685</v>
      </c>
      <c r="B85" s="13">
        <v>1.3156000000000001</v>
      </c>
    </row>
    <row r="86" spans="1:2">
      <c r="A86" s="8">
        <v>42692</v>
      </c>
      <c r="B86" s="13">
        <v>1.3154999999999999</v>
      </c>
    </row>
    <row r="87" spans="1:2">
      <c r="A87" s="8">
        <v>42699</v>
      </c>
      <c r="B87" s="13">
        <v>1.3185</v>
      </c>
    </row>
    <row r="88" spans="1:2">
      <c r="A88" s="8">
        <v>42706</v>
      </c>
      <c r="B88" s="13">
        <v>1.3169</v>
      </c>
    </row>
    <row r="89" spans="1:2">
      <c r="A89" s="8">
        <v>42713</v>
      </c>
      <c r="B89" s="13">
        <v>1.3178000000000001</v>
      </c>
    </row>
    <row r="90" spans="1:2">
      <c r="A90" s="8">
        <v>42720</v>
      </c>
      <c r="B90" s="13">
        <v>1.3173999999999999</v>
      </c>
    </row>
    <row r="91" spans="1:2">
      <c r="A91" s="8">
        <v>42727</v>
      </c>
      <c r="B91" s="13">
        <v>1.319</v>
      </c>
    </row>
    <row r="92" spans="1:2">
      <c r="A92" s="8">
        <v>42734</v>
      </c>
      <c r="B92" s="13">
        <v>1.3149999999999999</v>
      </c>
    </row>
    <row r="93" spans="1:2">
      <c r="A93" s="8">
        <v>42741</v>
      </c>
      <c r="B93" s="13">
        <v>1.3144</v>
      </c>
    </row>
    <row r="94" spans="1:2">
      <c r="A94" s="8">
        <v>42748</v>
      </c>
      <c r="B94" s="13">
        <v>1.3138000000000001</v>
      </c>
    </row>
    <row r="95" spans="1:2">
      <c r="A95" s="8">
        <v>42755</v>
      </c>
      <c r="B95" s="13">
        <v>1.3083</v>
      </c>
    </row>
    <row r="96" spans="1:2">
      <c r="A96" s="8">
        <v>42769</v>
      </c>
      <c r="B96" s="13">
        <v>1.31</v>
      </c>
    </row>
    <row r="97" spans="1:2">
      <c r="A97" s="8">
        <v>42776</v>
      </c>
      <c r="B97" s="13">
        <v>1.3124</v>
      </c>
    </row>
    <row r="98" spans="1:2">
      <c r="A98" s="8">
        <v>42783</v>
      </c>
      <c r="B98" s="13">
        <v>1.3109999999999999</v>
      </c>
    </row>
    <row r="99" spans="1:2">
      <c r="A99" s="8">
        <v>42790</v>
      </c>
      <c r="B99" s="13">
        <v>1.3110999999999999</v>
      </c>
    </row>
    <row r="100" spans="1:2">
      <c r="A100" s="8">
        <v>42797</v>
      </c>
      <c r="B100" s="13">
        <v>1.3108</v>
      </c>
    </row>
    <row r="101" spans="1:2">
      <c r="A101" s="8">
        <v>42804</v>
      </c>
      <c r="B101" s="13">
        <v>1.3137000000000001</v>
      </c>
    </row>
    <row r="102" spans="1:2">
      <c r="A102" s="8">
        <v>42811</v>
      </c>
      <c r="B102" s="13">
        <v>1.306</v>
      </c>
    </row>
    <row r="103" spans="1:2">
      <c r="A103" s="8">
        <v>42818</v>
      </c>
      <c r="B103" s="13">
        <v>1.3076000000000001</v>
      </c>
    </row>
    <row r="104" spans="1:2">
      <c r="A104" s="8">
        <v>42825</v>
      </c>
      <c r="B104" s="13">
        <v>1.3075000000000001</v>
      </c>
    </row>
    <row r="105" spans="1:2">
      <c r="A105" s="8">
        <v>42832</v>
      </c>
      <c r="B105" s="13">
        <v>1.3079000000000001</v>
      </c>
    </row>
    <row r="106" spans="1:2">
      <c r="A106" s="8">
        <v>42839</v>
      </c>
      <c r="B106" s="13">
        <v>1.3109</v>
      </c>
    </row>
    <row r="107" spans="1:2">
      <c r="A107" s="8">
        <v>42846</v>
      </c>
      <c r="B107" s="13">
        <v>1.3125</v>
      </c>
    </row>
    <row r="108" spans="1:2">
      <c r="A108" s="8">
        <v>42853</v>
      </c>
      <c r="B108" s="13">
        <v>1.3166</v>
      </c>
    </row>
    <row r="109" spans="1:2">
      <c r="A109" s="8">
        <v>42860</v>
      </c>
      <c r="B109" s="13">
        <v>1.3168</v>
      </c>
    </row>
    <row r="110" spans="1:2">
      <c r="A110" s="8">
        <v>42867</v>
      </c>
      <c r="B110" s="13">
        <v>1.3231999999999999</v>
      </c>
    </row>
    <row r="111" spans="1:2">
      <c r="A111" s="8">
        <v>42874</v>
      </c>
      <c r="B111" s="13">
        <v>1.3212999999999999</v>
      </c>
    </row>
    <row r="112" spans="1:2">
      <c r="A112" s="8">
        <v>42881</v>
      </c>
      <c r="B112" s="13">
        <v>1.3202</v>
      </c>
    </row>
    <row r="113" spans="1:2">
      <c r="A113" s="8">
        <v>42888</v>
      </c>
      <c r="B113" s="13">
        <v>1.3193999999999999</v>
      </c>
    </row>
    <row r="114" spans="1:2">
      <c r="A114" s="8">
        <v>42895</v>
      </c>
      <c r="B114" s="13">
        <v>1.3198000000000001</v>
      </c>
    </row>
    <row r="115" spans="1:2">
      <c r="A115" s="8">
        <v>42902</v>
      </c>
      <c r="B115" s="13">
        <v>1.3206</v>
      </c>
    </row>
    <row r="116" spans="1:2">
      <c r="A116" s="8">
        <v>42909</v>
      </c>
      <c r="B116" s="13">
        <v>1.3249</v>
      </c>
    </row>
    <row r="117" spans="1:2">
      <c r="A117" s="8">
        <v>42916</v>
      </c>
      <c r="B117" s="13">
        <v>1.3248</v>
      </c>
    </row>
    <row r="118" spans="1:2">
      <c r="A118" s="8">
        <v>42923</v>
      </c>
      <c r="B118" s="13">
        <v>1.3277000000000001</v>
      </c>
    </row>
    <row r="119" spans="1:2">
      <c r="A119" s="8">
        <v>42930</v>
      </c>
      <c r="B119" s="13">
        <v>1.3301000000000001</v>
      </c>
    </row>
    <row r="120" spans="1:2">
      <c r="A120" s="8">
        <v>42937</v>
      </c>
      <c r="B120" s="13">
        <v>1.3352999999999999</v>
      </c>
    </row>
    <row r="121" spans="1:2">
      <c r="A121" s="8">
        <v>42944</v>
      </c>
      <c r="B121" s="13">
        <v>1.3387</v>
      </c>
    </row>
    <row r="122" spans="1:2">
      <c r="A122" s="8">
        <v>42951</v>
      </c>
      <c r="B122" s="13">
        <v>1.3447</v>
      </c>
    </row>
    <row r="123" spans="1:2">
      <c r="A123" s="8">
        <v>42958</v>
      </c>
      <c r="B123" s="13">
        <v>1.3505</v>
      </c>
    </row>
    <row r="124" spans="1:2">
      <c r="A124" s="8">
        <v>42965</v>
      </c>
      <c r="B124" s="13">
        <v>1.3576999999999999</v>
      </c>
    </row>
    <row r="125" spans="1:2">
      <c r="A125" s="8">
        <v>42972</v>
      </c>
      <c r="B125" s="13">
        <v>1.3637999999999999</v>
      </c>
    </row>
    <row r="126" spans="1:2">
      <c r="A126" s="8">
        <v>42979</v>
      </c>
      <c r="B126" s="13">
        <v>1.373</v>
      </c>
    </row>
    <row r="127" spans="1:2">
      <c r="A127" s="8">
        <v>42986</v>
      </c>
      <c r="B127" s="13">
        <v>1.3794</v>
      </c>
    </row>
    <row r="128" spans="1:2">
      <c r="A128" s="8">
        <v>42993</v>
      </c>
      <c r="B128" s="13">
        <v>1.3817999999999999</v>
      </c>
    </row>
    <row r="129" spans="1:2">
      <c r="A129" s="8">
        <v>43000</v>
      </c>
      <c r="B129" s="13">
        <v>1.3886000000000001</v>
      </c>
    </row>
    <row r="130" spans="1:2">
      <c r="A130" s="8">
        <v>43007</v>
      </c>
      <c r="B130" s="13">
        <v>1.3992</v>
      </c>
    </row>
    <row r="131" spans="1:2">
      <c r="A131" s="8">
        <v>43021</v>
      </c>
      <c r="B131" s="13">
        <v>1.3979999999999999</v>
      </c>
    </row>
    <row r="132" spans="1:2">
      <c r="A132" s="8">
        <v>43028</v>
      </c>
      <c r="B132" s="13">
        <v>1.4029</v>
      </c>
    </row>
    <row r="133" spans="1:2">
      <c r="A133" s="8">
        <v>43035</v>
      </c>
      <c r="B133" s="13">
        <v>1.4051</v>
      </c>
    </row>
    <row r="134" spans="1:2">
      <c r="A134" s="8">
        <v>43042</v>
      </c>
      <c r="B134" s="13">
        <v>1.415</v>
      </c>
    </row>
    <row r="135" spans="1:2">
      <c r="A135" s="8">
        <v>43049</v>
      </c>
      <c r="B135" s="13">
        <v>1.411</v>
      </c>
    </row>
    <row r="136" spans="1:2">
      <c r="A136" s="8">
        <v>43056</v>
      </c>
      <c r="B136" s="13">
        <v>1.4096</v>
      </c>
    </row>
    <row r="137" spans="1:2">
      <c r="A137" s="8">
        <v>43063</v>
      </c>
      <c r="B137" s="13">
        <v>1.4121999999999999</v>
      </c>
    </row>
    <row r="138" spans="1:2">
      <c r="A138" s="8">
        <v>43070</v>
      </c>
      <c r="B138" s="13">
        <v>1.4145000000000001</v>
      </c>
    </row>
    <row r="139" spans="1:2">
      <c r="A139" s="8">
        <v>43077</v>
      </c>
      <c r="B139" s="13">
        <v>1.4149</v>
      </c>
    </row>
    <row r="140" spans="1:2">
      <c r="A140" s="8">
        <v>43084</v>
      </c>
      <c r="B140" s="13">
        <v>1.4159999999999999</v>
      </c>
    </row>
    <row r="141" spans="1:2">
      <c r="A141" s="8">
        <v>43091</v>
      </c>
      <c r="B141" s="13">
        <v>1.4121999999999999</v>
      </c>
    </row>
    <row r="142" spans="1:2">
      <c r="A142" s="8">
        <v>43098</v>
      </c>
      <c r="B142" s="13">
        <v>1.411</v>
      </c>
    </row>
    <row r="143" spans="1:2">
      <c r="A143" s="8">
        <v>43105</v>
      </c>
      <c r="B143" s="13">
        <v>1.413</v>
      </c>
    </row>
    <row r="144" spans="1:2">
      <c r="A144" s="8">
        <v>43112</v>
      </c>
      <c r="B144" s="13">
        <v>1.4134</v>
      </c>
    </row>
    <row r="145" spans="1:2">
      <c r="A145" s="8">
        <v>43119</v>
      </c>
      <c r="B145" s="13">
        <v>1.4129</v>
      </c>
    </row>
    <row r="146" spans="1:2">
      <c r="A146" s="8">
        <v>43126</v>
      </c>
      <c r="B146" s="13">
        <v>1.4088000000000001</v>
      </c>
    </row>
    <row r="147" spans="1:2">
      <c r="A147" s="8">
        <v>43133</v>
      </c>
      <c r="B147" s="13">
        <v>1.4120999999999999</v>
      </c>
    </row>
    <row r="148" spans="1:2">
      <c r="A148" s="8">
        <v>43140</v>
      </c>
      <c r="B148" s="13">
        <v>1.405</v>
      </c>
    </row>
    <row r="149" spans="1:2">
      <c r="A149" s="8">
        <v>43154</v>
      </c>
      <c r="B149" s="13">
        <v>1.3947000000000001</v>
      </c>
    </row>
    <row r="150" spans="1:2">
      <c r="A150" s="8">
        <v>43161</v>
      </c>
      <c r="B150" s="13">
        <v>1.4015</v>
      </c>
    </row>
    <row r="151" spans="1:2">
      <c r="A151" s="8">
        <v>43168</v>
      </c>
      <c r="B151" s="13">
        <v>1.4085000000000001</v>
      </c>
    </row>
    <row r="152" spans="1:2">
      <c r="A152" s="8">
        <v>43175</v>
      </c>
      <c r="B152" s="13">
        <v>1.3918999999999999</v>
      </c>
    </row>
    <row r="153" spans="1:2">
      <c r="A153" s="8">
        <v>43182</v>
      </c>
      <c r="B153" s="13">
        <v>1.4169</v>
      </c>
    </row>
    <row r="154" spans="1:2">
      <c r="A154" s="8">
        <v>43189</v>
      </c>
      <c r="B154" s="13">
        <v>1.4336</v>
      </c>
    </row>
    <row r="155" spans="1:2">
      <c r="A155" s="8">
        <v>43203</v>
      </c>
      <c r="B155" s="13">
        <v>1.4127000000000001</v>
      </c>
    </row>
    <row r="156" spans="1:2">
      <c r="A156" s="8">
        <v>43210</v>
      </c>
      <c r="B156" s="13">
        <v>1.4131</v>
      </c>
    </row>
    <row r="157" spans="1:2">
      <c r="A157" s="8">
        <v>43217</v>
      </c>
      <c r="B157" s="13">
        <v>1.4142999999999999</v>
      </c>
    </row>
    <row r="158" spans="1:2">
      <c r="A158" s="8">
        <v>43224</v>
      </c>
      <c r="B158" s="13">
        <v>1.4186000000000001</v>
      </c>
    </row>
    <row r="159" spans="1:2">
      <c r="A159" s="8">
        <v>43231</v>
      </c>
      <c r="B159" s="13">
        <v>1.4181999999999999</v>
      </c>
    </row>
    <row r="160" spans="1:2">
      <c r="A160" s="8">
        <v>43238</v>
      </c>
      <c r="B160" s="13">
        <v>1.421</v>
      </c>
    </row>
    <row r="161" spans="1:2">
      <c r="A161" s="8">
        <v>43245</v>
      </c>
      <c r="B161" s="13">
        <v>1.4232</v>
      </c>
    </row>
    <row r="162" spans="1:2">
      <c r="A162" s="8">
        <v>43252</v>
      </c>
      <c r="B162" s="13">
        <v>1.4338</v>
      </c>
    </row>
    <row r="163" spans="1:2">
      <c r="A163" s="8">
        <v>43259</v>
      </c>
      <c r="B163" s="13">
        <v>1.4379</v>
      </c>
    </row>
    <row r="164" spans="1:2">
      <c r="A164" s="8">
        <v>43266</v>
      </c>
      <c r="B164" s="13">
        <v>1.4408000000000001</v>
      </c>
    </row>
    <row r="165" spans="1:2">
      <c r="A165" s="8">
        <v>43273</v>
      </c>
      <c r="B165" s="13">
        <v>1.454</v>
      </c>
    </row>
    <row r="166" spans="1:2">
      <c r="A166" s="8">
        <v>43280</v>
      </c>
      <c r="B166" s="13">
        <v>1.4531000000000001</v>
      </c>
    </row>
    <row r="167" spans="1:2">
      <c r="A167" s="8">
        <v>43287</v>
      </c>
      <c r="B167" s="13">
        <v>1.4637</v>
      </c>
    </row>
    <row r="168" spans="1:2">
      <c r="A168" s="8">
        <v>43294</v>
      </c>
      <c r="B168" s="13">
        <v>1.4673</v>
      </c>
    </row>
    <row r="169" spans="1:2">
      <c r="A169" s="8">
        <v>43301</v>
      </c>
      <c r="B169" s="13">
        <v>1.4641</v>
      </c>
    </row>
    <row r="170" spans="1:2">
      <c r="A170" s="8">
        <v>43308</v>
      </c>
      <c r="B170" s="13">
        <v>1.4623999999999999</v>
      </c>
    </row>
    <row r="171" spans="1:2">
      <c r="A171" s="8">
        <v>43315</v>
      </c>
      <c r="B171" s="13">
        <v>1.4713000000000001</v>
      </c>
    </row>
    <row r="172" spans="1:2">
      <c r="A172" s="8">
        <v>43322</v>
      </c>
      <c r="B172" s="13">
        <v>1.4754</v>
      </c>
    </row>
    <row r="173" spans="1:2">
      <c r="A173" s="8">
        <v>43329</v>
      </c>
      <c r="B173" s="13">
        <v>1.478</v>
      </c>
    </row>
    <row r="174" spans="1:2">
      <c r="A174" s="8">
        <v>43336</v>
      </c>
      <c r="B174" s="13">
        <v>1.4763999999999999</v>
      </c>
    </row>
    <row r="175" spans="1:2">
      <c r="A175" s="8">
        <v>43343</v>
      </c>
      <c r="B175" s="13">
        <v>1.4762</v>
      </c>
    </row>
    <row r="176" spans="1:2">
      <c r="A176" s="8">
        <v>43350</v>
      </c>
      <c r="B176" s="13">
        <v>1.4748000000000001</v>
      </c>
    </row>
    <row r="177" spans="1:2">
      <c r="A177" s="8">
        <v>43357</v>
      </c>
      <c r="B177" s="13">
        <v>1.4748000000000001</v>
      </c>
    </row>
    <row r="178" spans="1:2">
      <c r="A178" s="8">
        <v>43364</v>
      </c>
      <c r="B178" s="13">
        <v>1.4799</v>
      </c>
    </row>
    <row r="179" spans="1:2">
      <c r="A179" s="8">
        <v>43371</v>
      </c>
      <c r="B179" s="13">
        <v>1.4829000000000001</v>
      </c>
    </row>
    <row r="180" spans="1:2">
      <c r="A180" s="8">
        <v>43385</v>
      </c>
      <c r="B180" s="13">
        <v>1.4806999999999999</v>
      </c>
    </row>
    <row r="181" spans="1:2">
      <c r="A181" s="8">
        <v>43392</v>
      </c>
      <c r="B181" s="13">
        <v>1.4890000000000001</v>
      </c>
    </row>
    <row r="182" spans="1:2">
      <c r="A182" s="8">
        <v>43399</v>
      </c>
      <c r="B182" s="13">
        <v>1.5044999999999999</v>
      </c>
    </row>
    <row r="183" spans="1:2">
      <c r="A183" s="8">
        <v>43406</v>
      </c>
      <c r="B183" s="13">
        <v>1.5101</v>
      </c>
    </row>
    <row r="184" spans="1:2">
      <c r="A184" s="8">
        <v>43413</v>
      </c>
      <c r="B184" s="13">
        <v>1.5106999999999999</v>
      </c>
    </row>
    <row r="185" spans="1:2">
      <c r="A185" s="8">
        <v>43420</v>
      </c>
      <c r="B185" s="13">
        <v>1.5174000000000001</v>
      </c>
    </row>
    <row r="186" spans="1:2">
      <c r="A186" s="8">
        <v>43427</v>
      </c>
      <c r="B186" s="13">
        <v>1.5215000000000001</v>
      </c>
    </row>
    <row r="187" spans="1:2">
      <c r="A187" s="8">
        <v>43434</v>
      </c>
      <c r="B187" s="13">
        <v>1.5255000000000001</v>
      </c>
    </row>
    <row r="188" spans="1:2">
      <c r="A188" s="8">
        <v>43441</v>
      </c>
      <c r="B188" s="13">
        <v>1.5235000000000001</v>
      </c>
    </row>
    <row r="189" spans="1:2">
      <c r="A189" s="8">
        <v>43448</v>
      </c>
      <c r="B189" s="13">
        <v>1.5207999999999999</v>
      </c>
    </row>
    <row r="190" spans="1:2">
      <c r="A190" s="8">
        <v>43455</v>
      </c>
      <c r="B190" s="13">
        <v>1.5223</v>
      </c>
    </row>
    <row r="191" spans="1:2">
      <c r="A191" s="8">
        <v>43462</v>
      </c>
      <c r="B191" s="13">
        <v>1.5246999999999999</v>
      </c>
    </row>
    <row r="192" spans="1:2">
      <c r="A192" s="8">
        <v>43469</v>
      </c>
      <c r="B192" s="13">
        <v>1.5247999999999999</v>
      </c>
    </row>
    <row r="193" spans="1:2">
      <c r="A193" s="8">
        <v>43476</v>
      </c>
      <c r="B193" s="13">
        <v>1.5247999999999999</v>
      </c>
    </row>
    <row r="194" spans="1:2">
      <c r="A194" s="8">
        <v>43483</v>
      </c>
      <c r="B194" s="13">
        <v>1.5266</v>
      </c>
    </row>
    <row r="195" spans="1:2">
      <c r="A195" s="8">
        <v>43490</v>
      </c>
      <c r="B195" s="13">
        <v>1.5265</v>
      </c>
    </row>
    <row r="196" spans="1:2">
      <c r="A196" s="8">
        <v>43497</v>
      </c>
      <c r="B196" s="13">
        <v>1.5290999999999999</v>
      </c>
    </row>
    <row r="197" spans="1:2">
      <c r="A197" s="8">
        <v>43511</v>
      </c>
      <c r="B197" s="13">
        <v>1.5311999999999999</v>
      </c>
    </row>
    <row r="198" spans="1:2">
      <c r="A198" s="8">
        <v>43518</v>
      </c>
      <c r="B198" s="13">
        <v>1.5432999999999999</v>
      </c>
    </row>
    <row r="199" spans="1:2">
      <c r="A199" s="8">
        <v>43525</v>
      </c>
      <c r="B199" s="13">
        <v>1.5590999999999999</v>
      </c>
    </row>
    <row r="200" spans="1:2">
      <c r="A200" s="8">
        <v>43532</v>
      </c>
      <c r="B200" s="13">
        <v>1.5708</v>
      </c>
    </row>
    <row r="201" spans="1:2">
      <c r="A201" s="8">
        <v>43539</v>
      </c>
      <c r="B201" s="13">
        <v>1.5886</v>
      </c>
    </row>
    <row r="202" spans="1:2">
      <c r="A202" s="8">
        <v>43546</v>
      </c>
      <c r="B202" s="13">
        <v>1.6027</v>
      </c>
    </row>
    <row r="203" spans="1:2">
      <c r="A203" s="8">
        <v>43553</v>
      </c>
      <c r="B203" s="13">
        <v>1.6235999999999999</v>
      </c>
    </row>
    <row r="204" spans="1:2">
      <c r="A204" s="8">
        <v>43567</v>
      </c>
      <c r="B204" s="13">
        <v>1.6459999999999999</v>
      </c>
    </row>
    <row r="205" spans="1:2">
      <c r="A205" s="8">
        <v>43574</v>
      </c>
      <c r="B205" s="13">
        <v>1.6616</v>
      </c>
    </row>
    <row r="206" spans="1:2">
      <c r="A206" s="8">
        <v>43581</v>
      </c>
      <c r="B206" s="13">
        <v>1.6738</v>
      </c>
    </row>
    <row r="207" spans="1:2">
      <c r="A207" s="8">
        <v>43595</v>
      </c>
      <c r="B207" s="13">
        <v>1.6955</v>
      </c>
    </row>
    <row r="208" spans="1:2">
      <c r="A208" s="8">
        <v>43602</v>
      </c>
      <c r="B208" s="13">
        <v>1.6991000000000001</v>
      </c>
    </row>
    <row r="209" spans="1:2">
      <c r="A209" s="8">
        <v>43609</v>
      </c>
      <c r="B209" s="14">
        <v>1.7065999999999999</v>
      </c>
    </row>
    <row r="210" spans="1:2">
      <c r="A210" s="8">
        <v>43616</v>
      </c>
      <c r="B210" s="15">
        <v>1.7049000000000001</v>
      </c>
    </row>
    <row r="211" spans="1:2">
      <c r="A211" s="8">
        <v>43622</v>
      </c>
      <c r="B211" s="15">
        <v>1.6986000000000001</v>
      </c>
    </row>
    <row r="212" spans="1:2">
      <c r="A212" s="8">
        <v>43630</v>
      </c>
      <c r="B212" s="15">
        <v>1.7027000000000001</v>
      </c>
    </row>
    <row r="213" spans="1:2">
      <c r="A213" s="23"/>
      <c r="B213" s="15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opLeftCell="A32" workbookViewId="0">
      <selection activeCell="A42" sqref="A42"/>
    </sheetView>
  </sheetViews>
  <sheetFormatPr baseColWidth="10" defaultColWidth="9" defaultRowHeight="14"/>
  <cols>
    <col min="1" max="1" width="14.33203125" customWidth="1"/>
  </cols>
  <sheetData>
    <row r="1" spans="1:2">
      <c r="A1" s="3" t="s">
        <v>2</v>
      </c>
      <c r="B1" s="2">
        <v>1</v>
      </c>
    </row>
    <row r="2" spans="1:2">
      <c r="A2" s="3" t="s">
        <v>3</v>
      </c>
      <c r="B2" s="2">
        <v>1.0001</v>
      </c>
    </row>
    <row r="3" spans="1:2">
      <c r="A3" s="3" t="s">
        <v>4</v>
      </c>
      <c r="B3" s="2">
        <v>1.0003</v>
      </c>
    </row>
    <row r="4" spans="1:2">
      <c r="A4" s="6" t="s">
        <v>5</v>
      </c>
      <c r="B4" s="2">
        <v>1.0001</v>
      </c>
    </row>
    <row r="5" spans="1:2">
      <c r="A5" s="6" t="s">
        <v>6</v>
      </c>
      <c r="B5" s="2">
        <v>0.99950000000000006</v>
      </c>
    </row>
    <row r="6" spans="1:2">
      <c r="A6" s="3" t="s">
        <v>7</v>
      </c>
      <c r="B6" s="2">
        <v>0.99970000000000003</v>
      </c>
    </row>
    <row r="7" spans="1:2">
      <c r="A7" s="3" t="s">
        <v>8</v>
      </c>
      <c r="B7" s="2">
        <v>0.99939999999999996</v>
      </c>
    </row>
    <row r="8" spans="1:2">
      <c r="A8" s="3" t="s">
        <v>9</v>
      </c>
      <c r="B8" s="2">
        <v>1.0027999999999999</v>
      </c>
    </row>
    <row r="9" spans="1:2">
      <c r="A9" s="6" t="s">
        <v>10</v>
      </c>
      <c r="B9" s="2">
        <v>1.0141</v>
      </c>
    </row>
    <row r="10" spans="1:2">
      <c r="A10" s="6" t="s">
        <v>11</v>
      </c>
      <c r="B10" s="2">
        <v>1.0258</v>
      </c>
    </row>
    <row r="11" spans="1:2">
      <c r="A11" s="3" t="s">
        <v>12</v>
      </c>
      <c r="B11" s="2">
        <v>1.0283</v>
      </c>
    </row>
    <row r="12" spans="1:2">
      <c r="A12" s="3" t="s">
        <v>13</v>
      </c>
      <c r="B12" s="2">
        <v>1.0298</v>
      </c>
    </row>
    <row r="13" spans="1:2">
      <c r="A13" s="3" t="s">
        <v>14</v>
      </c>
      <c r="B13" s="2">
        <v>1.0327999999999999</v>
      </c>
    </row>
    <row r="14" spans="1:2">
      <c r="A14" s="6" t="s">
        <v>15</v>
      </c>
      <c r="B14" s="2">
        <v>1.0358000000000001</v>
      </c>
    </row>
    <row r="15" spans="1:2">
      <c r="A15" s="6" t="s">
        <v>16</v>
      </c>
      <c r="B15" s="2">
        <v>1.0398000000000001</v>
      </c>
    </row>
    <row r="16" spans="1:2">
      <c r="A16" s="3" t="s">
        <v>17</v>
      </c>
      <c r="B16" s="2">
        <v>1.0383</v>
      </c>
    </row>
    <row r="17" spans="1:2">
      <c r="A17" s="3" t="s">
        <v>18</v>
      </c>
      <c r="B17" s="2">
        <v>1.0386</v>
      </c>
    </row>
    <row r="18" spans="1:2">
      <c r="A18" s="3" t="s">
        <v>19</v>
      </c>
      <c r="B18" s="2">
        <v>1.0396000000000001</v>
      </c>
    </row>
    <row r="19" spans="1:2">
      <c r="A19" s="6" t="s">
        <v>20</v>
      </c>
      <c r="B19" s="2">
        <v>1.0418000000000001</v>
      </c>
    </row>
    <row r="20" spans="1:2">
      <c r="A20" s="6" t="s">
        <v>21</v>
      </c>
      <c r="B20" s="2">
        <v>1.0423</v>
      </c>
    </row>
    <row r="21" spans="1:2">
      <c r="A21" s="3" t="s">
        <v>22</v>
      </c>
      <c r="B21" s="2">
        <v>1.0441</v>
      </c>
    </row>
    <row r="22" spans="1:2">
      <c r="A22" s="3">
        <v>43483</v>
      </c>
      <c r="B22" s="2">
        <v>1.0454000000000001</v>
      </c>
    </row>
    <row r="23" spans="1:2">
      <c r="A23" s="3">
        <v>43490</v>
      </c>
      <c r="B23" s="2">
        <v>1.0454000000000001</v>
      </c>
    </row>
    <row r="24" spans="1:2">
      <c r="A24" s="6">
        <v>43497</v>
      </c>
      <c r="B24" s="2">
        <v>1.0491999999999999</v>
      </c>
    </row>
    <row r="25" spans="1:2">
      <c r="A25" s="6">
        <v>43511</v>
      </c>
      <c r="B25" s="2">
        <v>1.0506</v>
      </c>
    </row>
    <row r="26" spans="1:2">
      <c r="A26" s="3">
        <v>43518</v>
      </c>
      <c r="B26" s="2">
        <v>1.0626</v>
      </c>
    </row>
    <row r="27" spans="1:2">
      <c r="A27" s="3">
        <v>43525</v>
      </c>
      <c r="B27" s="2">
        <v>1.0803</v>
      </c>
    </row>
    <row r="28" spans="1:2">
      <c r="A28" s="3">
        <v>43532</v>
      </c>
      <c r="B28" s="2">
        <v>1.1015999999999999</v>
      </c>
    </row>
    <row r="29" spans="1:2">
      <c r="A29" s="6">
        <v>43539</v>
      </c>
      <c r="B29" s="2">
        <v>1.1226</v>
      </c>
    </row>
    <row r="30" spans="1:2">
      <c r="A30" s="6">
        <v>43546</v>
      </c>
      <c r="B30" s="2">
        <v>1.1420999999999999</v>
      </c>
    </row>
    <row r="31" spans="1:2">
      <c r="A31" s="3">
        <v>43553</v>
      </c>
      <c r="B31" s="2">
        <v>1.1587000000000001</v>
      </c>
    </row>
    <row r="32" spans="1:2">
      <c r="A32" s="3">
        <v>43559</v>
      </c>
      <c r="B32" s="2">
        <v>1.1698999999999999</v>
      </c>
    </row>
    <row r="33" spans="1:2">
      <c r="A33" s="3">
        <v>43567</v>
      </c>
      <c r="B33" s="2">
        <v>1.1766000000000001</v>
      </c>
    </row>
    <row r="34" spans="1:2">
      <c r="A34" s="6">
        <v>43574</v>
      </c>
      <c r="B34" s="2">
        <v>1.1901999999999999</v>
      </c>
    </row>
    <row r="35" spans="1:2">
      <c r="A35" s="6">
        <v>43581</v>
      </c>
      <c r="B35" s="2">
        <v>1.1968000000000001</v>
      </c>
    </row>
    <row r="36" spans="1:2">
      <c r="A36" s="3">
        <v>43595</v>
      </c>
      <c r="B36" s="2">
        <v>1.2094</v>
      </c>
    </row>
    <row r="37" spans="1:2">
      <c r="A37" s="3">
        <v>43602</v>
      </c>
      <c r="B37" s="2">
        <v>1.2101999999999999</v>
      </c>
    </row>
    <row r="38" spans="1:2">
      <c r="A38" s="3">
        <v>43609</v>
      </c>
      <c r="B38" s="2">
        <v>1.2175</v>
      </c>
    </row>
    <row r="39" spans="1:2">
      <c r="A39" s="6">
        <v>43616</v>
      </c>
      <c r="B39" s="2">
        <v>1.2201</v>
      </c>
    </row>
    <row r="40" spans="1:2">
      <c r="A40" s="6">
        <v>43622</v>
      </c>
      <c r="B40" s="2">
        <v>1.2186999999999999</v>
      </c>
    </row>
    <row r="41" spans="1:2">
      <c r="A41" s="3">
        <v>43630</v>
      </c>
      <c r="B41" s="2">
        <v>1.2282999999999999</v>
      </c>
    </row>
    <row r="42" spans="1:2">
      <c r="A42" s="23"/>
      <c r="B42" s="2"/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2"/>
  <sheetViews>
    <sheetView topLeftCell="A137" workbookViewId="0">
      <selection activeCell="A162" sqref="A162"/>
    </sheetView>
  </sheetViews>
  <sheetFormatPr baseColWidth="10" defaultColWidth="9" defaultRowHeight="14"/>
  <cols>
    <col min="1" max="1" width="12.1640625" customWidth="1"/>
  </cols>
  <sheetData>
    <row r="1" spans="1:2">
      <c r="A1" s="1">
        <v>42489</v>
      </c>
      <c r="B1" s="2">
        <v>1</v>
      </c>
    </row>
    <row r="2" spans="1:2">
      <c r="A2" s="1">
        <v>42496</v>
      </c>
      <c r="B2" s="2">
        <v>1</v>
      </c>
    </row>
    <row r="3" spans="1:2">
      <c r="A3" s="1">
        <v>42503</v>
      </c>
      <c r="B3" s="2">
        <v>1</v>
      </c>
    </row>
    <row r="4" spans="1:2">
      <c r="A4" s="1">
        <v>42510</v>
      </c>
      <c r="B4" s="2">
        <v>1</v>
      </c>
    </row>
    <row r="5" spans="1:2">
      <c r="A5" s="1">
        <v>42517</v>
      </c>
      <c r="B5" s="2">
        <v>1</v>
      </c>
    </row>
    <row r="6" spans="1:2">
      <c r="A6" s="1">
        <v>42524</v>
      </c>
      <c r="B6" s="2">
        <v>0.999</v>
      </c>
    </row>
    <row r="7" spans="1:2">
      <c r="A7" s="1">
        <v>42531</v>
      </c>
      <c r="B7" s="2">
        <v>0.999</v>
      </c>
    </row>
    <row r="8" spans="1:2">
      <c r="A8" s="1">
        <v>42538</v>
      </c>
      <c r="B8" s="2">
        <v>0.998</v>
      </c>
    </row>
    <row r="9" spans="1:2">
      <c r="A9" s="1">
        <v>42545</v>
      </c>
      <c r="B9" s="2">
        <v>0.998</v>
      </c>
    </row>
    <row r="10" spans="1:2">
      <c r="A10" s="1">
        <v>42552</v>
      </c>
      <c r="B10" s="2">
        <v>0.997</v>
      </c>
    </row>
    <row r="11" spans="1:2">
      <c r="A11" s="1">
        <v>42559</v>
      </c>
      <c r="B11" s="2">
        <v>0.997</v>
      </c>
    </row>
    <row r="12" spans="1:2">
      <c r="A12" s="1">
        <v>42566</v>
      </c>
      <c r="B12" s="2">
        <v>0.997</v>
      </c>
    </row>
    <row r="13" spans="1:2">
      <c r="A13" s="1">
        <v>42573</v>
      </c>
      <c r="B13" s="2">
        <v>0.996</v>
      </c>
    </row>
    <row r="14" spans="1:2">
      <c r="A14" s="1">
        <v>42580</v>
      </c>
      <c r="B14" s="2">
        <v>0.996</v>
      </c>
    </row>
    <row r="15" spans="1:2">
      <c r="A15" s="1">
        <v>42587</v>
      </c>
      <c r="B15" s="2">
        <v>0.995</v>
      </c>
    </row>
    <row r="16" spans="1:2">
      <c r="A16" s="1">
        <v>42594</v>
      </c>
      <c r="B16" s="2">
        <v>0.995</v>
      </c>
    </row>
    <row r="17" spans="1:2">
      <c r="A17" s="1">
        <v>42601</v>
      </c>
      <c r="B17" s="2">
        <v>0.995</v>
      </c>
    </row>
    <row r="18" spans="1:2">
      <c r="A18" s="1">
        <v>42608</v>
      </c>
      <c r="B18" s="2">
        <v>0.995</v>
      </c>
    </row>
    <row r="19" spans="1:2">
      <c r="A19" s="1">
        <v>42615</v>
      </c>
      <c r="B19" s="2">
        <v>0.995</v>
      </c>
    </row>
    <row r="20" spans="1:2">
      <c r="A20" s="1">
        <v>42622</v>
      </c>
      <c r="B20" s="2">
        <v>0.995</v>
      </c>
    </row>
    <row r="21" spans="1:2">
      <c r="A21" s="1">
        <v>42629</v>
      </c>
      <c r="B21" s="2">
        <v>0.995</v>
      </c>
    </row>
    <row r="22" spans="1:2">
      <c r="A22" s="1">
        <v>42636</v>
      </c>
      <c r="B22" s="2">
        <v>0.995</v>
      </c>
    </row>
    <row r="23" spans="1:2">
      <c r="A23" s="1">
        <v>42643</v>
      </c>
      <c r="B23" s="2">
        <v>0.99399999999999999</v>
      </c>
    </row>
    <row r="24" spans="1:2">
      <c r="A24" s="1">
        <v>42650</v>
      </c>
      <c r="B24" s="2">
        <v>0.99399999999999999</v>
      </c>
    </row>
    <row r="25" spans="1:2">
      <c r="A25" s="1">
        <v>42657</v>
      </c>
      <c r="B25" s="2">
        <v>0.99399999999999999</v>
      </c>
    </row>
    <row r="26" spans="1:2">
      <c r="A26" s="1">
        <v>42664</v>
      </c>
      <c r="B26" s="2">
        <v>0.99299999999999999</v>
      </c>
    </row>
    <row r="27" spans="1:2">
      <c r="A27" s="1">
        <v>42671</v>
      </c>
      <c r="B27" s="2">
        <v>0.99299999999999999</v>
      </c>
    </row>
    <row r="28" spans="1:2">
      <c r="A28" s="1">
        <v>42678</v>
      </c>
      <c r="B28" s="2">
        <v>0.99199999999999999</v>
      </c>
    </row>
    <row r="29" spans="1:2">
      <c r="A29" s="1">
        <v>42685</v>
      </c>
      <c r="B29" s="2">
        <v>0.99199999999999999</v>
      </c>
    </row>
    <row r="30" spans="1:2">
      <c r="A30" s="1">
        <v>42692</v>
      </c>
      <c r="B30" s="2">
        <v>0.94</v>
      </c>
    </row>
    <row r="31" spans="1:2">
      <c r="A31" s="1">
        <v>42699</v>
      </c>
      <c r="B31" s="2">
        <v>0.94</v>
      </c>
    </row>
    <row r="32" spans="1:2">
      <c r="A32" s="1">
        <v>42706</v>
      </c>
      <c r="B32" s="2">
        <v>0.97499999999999998</v>
      </c>
    </row>
    <row r="33" spans="1:2">
      <c r="A33" s="1">
        <v>42713</v>
      </c>
      <c r="B33" s="2">
        <v>0.95899999999999996</v>
      </c>
    </row>
    <row r="34" spans="1:2">
      <c r="A34" s="1">
        <v>42720</v>
      </c>
      <c r="B34" s="2">
        <v>1.002</v>
      </c>
    </row>
    <row r="35" spans="1:2">
      <c r="A35" s="1">
        <v>42727</v>
      </c>
      <c r="B35" s="2">
        <v>1.0169999999999999</v>
      </c>
    </row>
    <row r="36" spans="1:2">
      <c r="A36" s="1">
        <v>42734</v>
      </c>
      <c r="B36" s="2">
        <v>1.006</v>
      </c>
    </row>
    <row r="37" spans="1:2">
      <c r="A37" s="1">
        <v>42741</v>
      </c>
      <c r="B37" s="2">
        <v>0.97099999999999997</v>
      </c>
    </row>
    <row r="38" spans="1:2">
      <c r="A38" s="1">
        <v>42748</v>
      </c>
      <c r="B38" s="2">
        <v>0.95899999999999996</v>
      </c>
    </row>
    <row r="39" spans="1:2">
      <c r="A39" s="1">
        <v>42755</v>
      </c>
      <c r="B39" s="2">
        <v>0.94399999999999995</v>
      </c>
    </row>
    <row r="40" spans="1:2">
      <c r="A40" s="1">
        <v>42762</v>
      </c>
      <c r="B40" s="2">
        <v>0.93</v>
      </c>
    </row>
    <row r="41" spans="1:2">
      <c r="A41" s="1">
        <v>42769</v>
      </c>
      <c r="B41" s="2">
        <v>0.91300000000000003</v>
      </c>
    </row>
    <row r="42" spans="1:2">
      <c r="A42" s="1">
        <v>42776</v>
      </c>
      <c r="B42" s="2">
        <v>0.89700000000000002</v>
      </c>
    </row>
    <row r="43" spans="1:2">
      <c r="A43" s="1">
        <v>42783</v>
      </c>
      <c r="B43" s="2">
        <v>0.96899999999999997</v>
      </c>
    </row>
    <row r="44" spans="1:2">
      <c r="A44" s="1">
        <v>42790</v>
      </c>
      <c r="B44" s="2">
        <v>0.93899999999999995</v>
      </c>
    </row>
    <row r="45" spans="1:2">
      <c r="A45" s="1">
        <v>42797</v>
      </c>
      <c r="B45" s="2">
        <v>0.96799999999999997</v>
      </c>
    </row>
    <row r="46" spans="1:2">
      <c r="A46" s="1">
        <v>42804</v>
      </c>
      <c r="B46" s="2">
        <v>1.085</v>
      </c>
    </row>
    <row r="47" spans="1:2">
      <c r="A47" s="1">
        <v>42811</v>
      </c>
      <c r="B47" s="2">
        <v>1.117</v>
      </c>
    </row>
    <row r="48" spans="1:2">
      <c r="A48" s="1">
        <v>42818</v>
      </c>
      <c r="B48" s="2">
        <v>1.1080000000000001</v>
      </c>
    </row>
    <row r="49" spans="1:2">
      <c r="A49" s="1">
        <v>42825</v>
      </c>
      <c r="B49" s="2">
        <v>1.1060000000000001</v>
      </c>
    </row>
    <row r="50" spans="1:2">
      <c r="A50" s="1">
        <v>42832</v>
      </c>
      <c r="B50" s="2">
        <v>1.1060000000000001</v>
      </c>
    </row>
    <row r="51" spans="1:2">
      <c r="A51" s="1">
        <v>42839</v>
      </c>
      <c r="B51" s="2">
        <v>1.069</v>
      </c>
    </row>
    <row r="52" spans="1:2">
      <c r="A52" s="1">
        <v>42846</v>
      </c>
      <c r="B52" s="2">
        <v>1.075</v>
      </c>
    </row>
    <row r="53" spans="1:2">
      <c r="A53" s="1">
        <v>42853</v>
      </c>
      <c r="B53" s="2">
        <v>1.0820000000000001</v>
      </c>
    </row>
    <row r="54" spans="1:2">
      <c r="A54" s="1">
        <v>42860</v>
      </c>
      <c r="B54" s="2">
        <v>1.1200000000000001</v>
      </c>
    </row>
    <row r="55" spans="1:2">
      <c r="A55" s="1">
        <v>42867</v>
      </c>
      <c r="B55" s="2">
        <v>1.1319999999999999</v>
      </c>
    </row>
    <row r="56" spans="1:2">
      <c r="A56" s="1">
        <v>42874</v>
      </c>
      <c r="B56" s="2">
        <v>1.1459999999999999</v>
      </c>
    </row>
    <row r="57" spans="1:2">
      <c r="A57" s="1">
        <v>42881</v>
      </c>
      <c r="B57" s="2">
        <v>1.1499999999999999</v>
      </c>
    </row>
    <row r="58" spans="1:2">
      <c r="A58" s="1">
        <v>42888</v>
      </c>
      <c r="B58" s="2">
        <v>1.1890000000000001</v>
      </c>
    </row>
    <row r="59" spans="1:2">
      <c r="A59" s="1">
        <v>42895</v>
      </c>
      <c r="B59" s="2">
        <v>1.1850000000000001</v>
      </c>
    </row>
    <row r="60" spans="1:2">
      <c r="A60" s="1">
        <v>42902</v>
      </c>
      <c r="B60" s="2">
        <v>1.2170000000000001</v>
      </c>
    </row>
    <row r="61" spans="1:2">
      <c r="A61" s="1">
        <v>42909</v>
      </c>
      <c r="B61" s="2">
        <v>1.2150000000000001</v>
      </c>
    </row>
    <row r="62" spans="1:2">
      <c r="A62" s="1">
        <v>42916</v>
      </c>
      <c r="B62" s="2">
        <v>1.22</v>
      </c>
    </row>
    <row r="63" spans="1:2">
      <c r="A63" s="1">
        <v>42923</v>
      </c>
      <c r="B63" s="2">
        <v>1.22</v>
      </c>
    </row>
    <row r="64" spans="1:2">
      <c r="A64" s="1">
        <v>42930</v>
      </c>
      <c r="B64" s="2">
        <v>1.21</v>
      </c>
    </row>
    <row r="65" spans="1:2">
      <c r="A65" s="1">
        <v>42937</v>
      </c>
      <c r="B65" s="2">
        <v>1.218</v>
      </c>
    </row>
    <row r="66" spans="1:2">
      <c r="A66" s="1">
        <v>42944</v>
      </c>
      <c r="B66" s="2">
        <v>1.2410000000000001</v>
      </c>
    </row>
    <row r="67" spans="1:2">
      <c r="A67" s="1">
        <v>42951</v>
      </c>
      <c r="B67" s="2">
        <v>1.252</v>
      </c>
    </row>
    <row r="68" spans="1:2">
      <c r="A68" s="1">
        <v>42958</v>
      </c>
      <c r="B68" s="2">
        <v>1.2609999999999999</v>
      </c>
    </row>
    <row r="69" spans="1:2">
      <c r="A69" s="1">
        <v>42965</v>
      </c>
      <c r="B69" s="2">
        <v>1.2929999999999999</v>
      </c>
    </row>
    <row r="70" spans="1:2">
      <c r="A70" s="1">
        <v>42972</v>
      </c>
      <c r="B70" s="2">
        <v>1.28</v>
      </c>
    </row>
    <row r="71" spans="1:2">
      <c r="A71" s="1">
        <v>42979</v>
      </c>
      <c r="B71" s="2">
        <v>1.29</v>
      </c>
    </row>
    <row r="72" spans="1:2">
      <c r="A72" s="1">
        <v>42986</v>
      </c>
      <c r="B72" s="2">
        <v>1.3009999999999999</v>
      </c>
    </row>
    <row r="73" spans="1:2">
      <c r="A73" s="1">
        <v>42993</v>
      </c>
      <c r="B73" s="2">
        <v>1.3069999999999999</v>
      </c>
    </row>
    <row r="74" spans="1:2">
      <c r="A74" s="1">
        <v>43000</v>
      </c>
      <c r="B74" s="2">
        <v>1.302</v>
      </c>
    </row>
    <row r="75" spans="1:2">
      <c r="A75" s="1">
        <v>43007</v>
      </c>
      <c r="B75" s="2">
        <v>1.3180000000000001</v>
      </c>
    </row>
    <row r="76" spans="1:2">
      <c r="A76" s="1">
        <v>43014</v>
      </c>
      <c r="B76" s="2">
        <v>1.3180000000000001</v>
      </c>
    </row>
    <row r="77" spans="1:2">
      <c r="A77" s="1">
        <v>43021</v>
      </c>
      <c r="B77" s="2">
        <v>1.2949999999999999</v>
      </c>
    </row>
    <row r="78" spans="1:2">
      <c r="A78" s="1">
        <v>43028</v>
      </c>
      <c r="B78" s="2">
        <v>1.302</v>
      </c>
    </row>
    <row r="79" spans="1:2">
      <c r="A79" s="1">
        <v>43035</v>
      </c>
      <c r="B79" s="2">
        <v>1.3080000000000001</v>
      </c>
    </row>
    <row r="80" spans="1:2">
      <c r="A80" s="1">
        <v>43042</v>
      </c>
      <c r="B80" s="2">
        <v>1.298</v>
      </c>
    </row>
    <row r="81" spans="1:2">
      <c r="A81" s="1">
        <v>43049</v>
      </c>
      <c r="B81" s="2">
        <v>1.3029999999999999</v>
      </c>
    </row>
    <row r="82" spans="1:2">
      <c r="A82" s="1">
        <v>43056</v>
      </c>
      <c r="B82" s="2">
        <v>1.3240000000000001</v>
      </c>
    </row>
    <row r="83" spans="1:2">
      <c r="A83" s="1">
        <v>43063</v>
      </c>
      <c r="B83" s="2">
        <v>1.3240000000000001</v>
      </c>
    </row>
    <row r="84" spans="1:2">
      <c r="A84" s="1">
        <v>43070</v>
      </c>
      <c r="B84" s="2">
        <v>1.31</v>
      </c>
    </row>
    <row r="85" spans="1:2">
      <c r="A85" s="1">
        <v>43077</v>
      </c>
      <c r="B85" s="2">
        <v>1.3220000000000001</v>
      </c>
    </row>
    <row r="86" spans="1:2">
      <c r="A86" s="1">
        <v>43084</v>
      </c>
      <c r="B86" s="2">
        <v>1.3149999999999999</v>
      </c>
    </row>
    <row r="87" spans="1:2">
      <c r="A87" s="1">
        <v>43091</v>
      </c>
      <c r="B87" s="2">
        <v>1.345</v>
      </c>
    </row>
    <row r="88" spans="1:2">
      <c r="A88" s="1">
        <v>43098</v>
      </c>
      <c r="B88" s="2">
        <v>1.3520000000000001</v>
      </c>
    </row>
    <row r="89" spans="1:2">
      <c r="A89" s="1">
        <v>43105</v>
      </c>
      <c r="B89" s="2">
        <v>1.349</v>
      </c>
    </row>
    <row r="90" spans="1:2">
      <c r="A90" s="1">
        <v>43112</v>
      </c>
      <c r="B90" s="2">
        <v>1.3480000000000001</v>
      </c>
    </row>
    <row r="91" spans="1:2">
      <c r="A91" s="1">
        <v>43119</v>
      </c>
      <c r="B91" s="2">
        <v>1.355</v>
      </c>
    </row>
    <row r="92" spans="1:2">
      <c r="A92" s="1">
        <v>43126</v>
      </c>
      <c r="B92" s="2">
        <v>1.363</v>
      </c>
    </row>
    <row r="93" spans="1:2">
      <c r="A93" s="1">
        <v>43133</v>
      </c>
      <c r="B93" s="2">
        <v>1.3720000000000001</v>
      </c>
    </row>
    <row r="94" spans="1:2">
      <c r="A94" s="1">
        <v>43140</v>
      </c>
      <c r="B94" s="2">
        <v>1.3560000000000001</v>
      </c>
    </row>
    <row r="95" spans="1:2">
      <c r="A95" s="1">
        <v>43147</v>
      </c>
      <c r="B95" s="2">
        <v>1.3520000000000001</v>
      </c>
    </row>
    <row r="96" spans="1:2">
      <c r="A96" s="1">
        <v>43154</v>
      </c>
      <c r="B96" s="2">
        <v>1.349</v>
      </c>
    </row>
    <row r="97" spans="1:2">
      <c r="A97" s="1">
        <v>43161</v>
      </c>
      <c r="B97" s="2">
        <v>1.3560000000000001</v>
      </c>
    </row>
    <row r="98" spans="1:2">
      <c r="A98" s="1">
        <v>43168</v>
      </c>
      <c r="B98" s="2">
        <v>1.3660000000000001</v>
      </c>
    </row>
    <row r="99" spans="1:2">
      <c r="A99" s="1">
        <v>43175</v>
      </c>
      <c r="B99" s="2">
        <v>1.349</v>
      </c>
    </row>
    <row r="100" spans="1:2">
      <c r="A100" s="1">
        <v>43182</v>
      </c>
      <c r="B100" s="2">
        <v>1.3660000000000001</v>
      </c>
    </row>
    <row r="101" spans="1:2">
      <c r="A101" s="1">
        <v>43189</v>
      </c>
      <c r="B101" s="2">
        <v>1.387</v>
      </c>
    </row>
    <row r="102" spans="1:2">
      <c r="A102" s="1">
        <v>43196</v>
      </c>
      <c r="B102" s="2">
        <v>1.367</v>
      </c>
    </row>
    <row r="103" spans="1:2">
      <c r="A103" s="1">
        <v>43203</v>
      </c>
      <c r="B103" s="2">
        <v>1.3680000000000001</v>
      </c>
    </row>
    <row r="104" spans="1:2">
      <c r="A104" s="1">
        <v>43210</v>
      </c>
      <c r="B104" s="2">
        <v>1.3779999999999999</v>
      </c>
    </row>
    <row r="105" spans="1:2">
      <c r="A105" s="1">
        <v>43217</v>
      </c>
      <c r="B105" s="2">
        <v>1.379</v>
      </c>
    </row>
    <row r="106" spans="1:2">
      <c r="A106" s="1">
        <v>43224</v>
      </c>
      <c r="B106" s="2">
        <v>1.385</v>
      </c>
    </row>
    <row r="107" spans="1:2">
      <c r="A107" s="1">
        <v>43231</v>
      </c>
      <c r="B107" s="2">
        <v>1.3939999999999999</v>
      </c>
    </row>
    <row r="108" spans="1:2">
      <c r="A108" s="1">
        <v>43238</v>
      </c>
      <c r="B108" s="2">
        <v>1.3959999999999999</v>
      </c>
    </row>
    <row r="109" spans="1:2">
      <c r="A109" s="1">
        <v>43245</v>
      </c>
      <c r="B109" s="2">
        <v>1.3839999999999999</v>
      </c>
    </row>
    <row r="110" spans="1:2">
      <c r="A110" s="1">
        <v>43252</v>
      </c>
      <c r="B110" s="2">
        <v>1.3839999999999999</v>
      </c>
    </row>
    <row r="111" spans="1:2">
      <c r="A111" s="1">
        <v>43259</v>
      </c>
      <c r="B111" s="2">
        <v>1.397</v>
      </c>
    </row>
    <row r="112" spans="1:2">
      <c r="A112" s="1">
        <v>43266</v>
      </c>
      <c r="B112" s="2">
        <v>1.41</v>
      </c>
    </row>
    <row r="113" spans="1:2">
      <c r="A113" s="3">
        <v>43273</v>
      </c>
      <c r="B113" s="2">
        <v>1.401</v>
      </c>
    </row>
    <row r="114" spans="1:2">
      <c r="A114" s="3">
        <v>43280</v>
      </c>
      <c r="B114" s="4">
        <v>1.3979999999999999</v>
      </c>
    </row>
    <row r="115" spans="1:2">
      <c r="A115" s="3">
        <v>43287</v>
      </c>
      <c r="B115" s="4">
        <v>1.409</v>
      </c>
    </row>
    <row r="116" spans="1:2">
      <c r="A116" s="3">
        <v>43294</v>
      </c>
      <c r="B116" s="4">
        <v>1.4139999999999999</v>
      </c>
    </row>
    <row r="117" spans="1:2">
      <c r="A117" s="3">
        <v>43301</v>
      </c>
      <c r="B117" s="5">
        <v>1.4059999999999999</v>
      </c>
    </row>
    <row r="118" spans="1:2">
      <c r="A118" s="3">
        <v>43308</v>
      </c>
      <c r="B118" s="5">
        <v>1.3979999999999999</v>
      </c>
    </row>
    <row r="119" spans="1:2">
      <c r="A119" s="6">
        <v>43315</v>
      </c>
      <c r="B119" s="5">
        <v>1.4159999999999999</v>
      </c>
    </row>
    <row r="120" spans="1:2">
      <c r="A120" s="6">
        <v>43322</v>
      </c>
      <c r="B120" s="5">
        <v>1.4</v>
      </c>
    </row>
    <row r="121" spans="1:2">
      <c r="A121" s="6">
        <v>43329</v>
      </c>
      <c r="B121" s="5">
        <v>1.421</v>
      </c>
    </row>
    <row r="122" spans="1:2">
      <c r="A122" s="6">
        <v>43336</v>
      </c>
      <c r="B122" s="5">
        <v>1.4119999999999999</v>
      </c>
    </row>
    <row r="123" spans="1:2">
      <c r="A123" s="6">
        <v>43343</v>
      </c>
      <c r="B123" s="4">
        <v>1.4159999999999999</v>
      </c>
    </row>
    <row r="124" spans="1:2">
      <c r="A124" s="6">
        <v>43350</v>
      </c>
      <c r="B124" s="4">
        <v>1.4</v>
      </c>
    </row>
    <row r="125" spans="1:2">
      <c r="A125" s="6">
        <v>43357</v>
      </c>
      <c r="B125" s="4">
        <v>1.4</v>
      </c>
    </row>
    <row r="126" spans="1:2">
      <c r="A126" s="6">
        <v>43364</v>
      </c>
      <c r="B126" s="4">
        <v>1.409</v>
      </c>
    </row>
    <row r="127" spans="1:2">
      <c r="A127" s="6">
        <v>43371</v>
      </c>
      <c r="B127" s="4">
        <v>1.4139999999999999</v>
      </c>
    </row>
    <row r="128" spans="1:2">
      <c r="A128" s="6">
        <v>43385</v>
      </c>
      <c r="B128" s="4">
        <v>1.456</v>
      </c>
    </row>
    <row r="129" spans="1:2">
      <c r="A129" s="7">
        <v>43392</v>
      </c>
      <c r="B129" s="5">
        <v>1.468</v>
      </c>
    </row>
    <row r="130" spans="1:2">
      <c r="A130" s="7">
        <v>43399</v>
      </c>
      <c r="B130" s="5">
        <v>1.464</v>
      </c>
    </row>
    <row r="131" spans="1:2">
      <c r="A131" s="7">
        <v>43406</v>
      </c>
      <c r="B131" s="4">
        <v>1.458</v>
      </c>
    </row>
    <row r="132" spans="1:2">
      <c r="A132" s="7">
        <v>43413</v>
      </c>
      <c r="B132" s="4">
        <v>1.468</v>
      </c>
    </row>
    <row r="133" spans="1:2">
      <c r="A133" s="7">
        <v>43420</v>
      </c>
      <c r="B133" s="4">
        <v>1.4590000000000001</v>
      </c>
    </row>
    <row r="134" spans="1:2">
      <c r="A134" s="7">
        <v>43427</v>
      </c>
      <c r="B134" s="4">
        <v>1.47</v>
      </c>
    </row>
    <row r="135" spans="1:2">
      <c r="A135" s="7">
        <v>43434</v>
      </c>
      <c r="B135" s="4">
        <v>1.4650000000000001</v>
      </c>
    </row>
    <row r="136" spans="1:2">
      <c r="A136" s="8">
        <v>43441</v>
      </c>
      <c r="B136" s="9">
        <v>1.484</v>
      </c>
    </row>
    <row r="137" spans="1:2">
      <c r="A137" s="8">
        <v>43448</v>
      </c>
      <c r="B137" s="9">
        <v>1.484</v>
      </c>
    </row>
    <row r="138" spans="1:2">
      <c r="A138" s="8">
        <v>43455</v>
      </c>
      <c r="B138" s="9">
        <v>1.4850000000000001</v>
      </c>
    </row>
    <row r="139" spans="1:2">
      <c r="A139" s="8">
        <v>43462</v>
      </c>
      <c r="B139" s="9">
        <v>1.4810000000000001</v>
      </c>
    </row>
    <row r="140" spans="1:2">
      <c r="A140" s="8">
        <v>43469</v>
      </c>
      <c r="B140" s="9">
        <v>1.474</v>
      </c>
    </row>
    <row r="141" spans="1:2">
      <c r="A141" s="8">
        <v>43476</v>
      </c>
      <c r="B141" s="9">
        <v>1.46</v>
      </c>
    </row>
    <row r="142" spans="1:2">
      <c r="A142" s="8">
        <v>43483</v>
      </c>
      <c r="B142" s="9">
        <v>1.4570000000000001</v>
      </c>
    </row>
    <row r="143" spans="1:2">
      <c r="A143" s="8">
        <v>43490</v>
      </c>
      <c r="B143" s="9">
        <v>1.4690000000000001</v>
      </c>
    </row>
    <row r="144" spans="1:2">
      <c r="A144" s="8">
        <v>43497</v>
      </c>
      <c r="B144" s="9">
        <v>1.4690000000000001</v>
      </c>
    </row>
    <row r="145" spans="1:2">
      <c r="A145" s="8">
        <v>43511</v>
      </c>
      <c r="B145" s="9">
        <v>1.4510000000000001</v>
      </c>
    </row>
    <row r="146" spans="1:2">
      <c r="A146" s="8">
        <v>43518</v>
      </c>
      <c r="B146" s="9">
        <v>1.4419999999999999</v>
      </c>
    </row>
    <row r="147" spans="1:2">
      <c r="A147" s="8">
        <v>43525</v>
      </c>
      <c r="B147" s="9">
        <v>1.4490000000000001</v>
      </c>
    </row>
    <row r="148" spans="1:2">
      <c r="A148" s="8">
        <v>43532</v>
      </c>
      <c r="B148" s="9">
        <v>1.444</v>
      </c>
    </row>
    <row r="149" spans="1:2">
      <c r="A149" s="8">
        <v>43539</v>
      </c>
      <c r="B149" s="9">
        <v>1.4970000000000001</v>
      </c>
    </row>
    <row r="150" spans="1:2">
      <c r="A150" s="8">
        <v>43546</v>
      </c>
      <c r="B150" s="9">
        <v>1.492</v>
      </c>
    </row>
    <row r="151" spans="1:2">
      <c r="A151" s="8">
        <v>43553</v>
      </c>
      <c r="B151" s="9">
        <v>1.516</v>
      </c>
    </row>
    <row r="152" spans="1:2">
      <c r="A152" s="8">
        <v>43559</v>
      </c>
      <c r="B152" s="9">
        <v>1.5029999999999999</v>
      </c>
    </row>
    <row r="153" spans="1:2">
      <c r="A153" s="8">
        <v>43567</v>
      </c>
      <c r="B153" s="9">
        <v>1.5329999999999999</v>
      </c>
    </row>
    <row r="154" spans="1:2">
      <c r="A154" s="8">
        <v>43574</v>
      </c>
      <c r="B154" s="9">
        <v>1.528</v>
      </c>
    </row>
    <row r="155" spans="1:2">
      <c r="A155" s="8">
        <v>43581</v>
      </c>
      <c r="B155" s="9">
        <v>1.5429999999999999</v>
      </c>
    </row>
    <row r="156" spans="1:2">
      <c r="A156" s="8">
        <v>43595</v>
      </c>
      <c r="B156" s="9">
        <v>1.573</v>
      </c>
    </row>
    <row r="157" spans="1:2">
      <c r="A157" s="8">
        <v>43602</v>
      </c>
      <c r="B157" s="9">
        <v>1.5940000000000001</v>
      </c>
    </row>
    <row r="158" spans="1:2">
      <c r="A158" s="8">
        <v>43609</v>
      </c>
      <c r="B158" s="9">
        <v>1.5980000000000001</v>
      </c>
    </row>
    <row r="159" spans="1:2">
      <c r="A159" s="8">
        <v>43616</v>
      </c>
      <c r="B159" s="9">
        <v>1.615</v>
      </c>
    </row>
    <row r="160" spans="1:2">
      <c r="A160" s="8">
        <v>43622</v>
      </c>
      <c r="B160" s="9">
        <v>1.623</v>
      </c>
    </row>
    <row r="161" spans="1:2">
      <c r="A161" s="8">
        <v>43630</v>
      </c>
      <c r="B161" s="9">
        <v>1.643</v>
      </c>
    </row>
    <row r="162" spans="1:2">
      <c r="A162" s="27"/>
      <c r="B162" s="9"/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0"/>
  <sheetViews>
    <sheetView topLeftCell="A88" workbookViewId="0">
      <selection activeCell="E13" sqref="E13"/>
    </sheetView>
  </sheetViews>
  <sheetFormatPr baseColWidth="10" defaultColWidth="9" defaultRowHeight="14"/>
  <sheetData>
    <row r="1" spans="1:3">
      <c r="A1">
        <v>20190102</v>
      </c>
      <c r="B1">
        <v>4.47152207351719E-4</v>
      </c>
      <c r="C1">
        <f>B1+1</f>
        <v>1.0004471522073517</v>
      </c>
    </row>
    <row r="2" spans="1:3">
      <c r="A2">
        <v>20190103</v>
      </c>
      <c r="B2">
        <v>3.84004265108269E-3</v>
      </c>
      <c r="C2">
        <f t="shared" ref="C2:C65" si="0">B2+1</f>
        <v>1.0038400426510827</v>
      </c>
    </row>
    <row r="3" spans="1:3">
      <c r="A3">
        <v>20190104</v>
      </c>
      <c r="B3">
        <v>6.0966428153007299E-3</v>
      </c>
      <c r="C3">
        <f t="shared" si="0"/>
        <v>1.0060966428153006</v>
      </c>
    </row>
    <row r="4" spans="1:3">
      <c r="A4">
        <v>20190107</v>
      </c>
      <c r="B4">
        <v>8.1199160128376698E-3</v>
      </c>
      <c r="C4">
        <f t="shared" si="0"/>
        <v>1.0081199160128376</v>
      </c>
    </row>
    <row r="5" spans="1:3">
      <c r="A5">
        <v>20190109</v>
      </c>
      <c r="B5">
        <v>1.20296332670735E-2</v>
      </c>
      <c r="C5">
        <f t="shared" si="0"/>
        <v>1.0120296332670735</v>
      </c>
    </row>
    <row r="6" spans="1:3">
      <c r="A6">
        <v>20190110</v>
      </c>
      <c r="B6">
        <v>1.48953927401669E-2</v>
      </c>
      <c r="C6">
        <f t="shared" si="0"/>
        <v>1.0148953927401669</v>
      </c>
    </row>
    <row r="7" spans="1:3">
      <c r="A7">
        <v>20190111</v>
      </c>
      <c r="B7">
        <v>1.6609755477394898E-2</v>
      </c>
      <c r="C7">
        <f t="shared" si="0"/>
        <v>1.016609755477395</v>
      </c>
    </row>
    <row r="8" spans="1:3">
      <c r="A8">
        <v>20190114</v>
      </c>
      <c r="B8">
        <v>1.6048996628530401E-2</v>
      </c>
      <c r="C8">
        <f t="shared" si="0"/>
        <v>1.0160489966285304</v>
      </c>
    </row>
    <row r="9" spans="1:3">
      <c r="A9">
        <v>20190115</v>
      </c>
      <c r="B9">
        <v>1.83249013041741E-2</v>
      </c>
      <c r="C9">
        <f t="shared" si="0"/>
        <v>1.0183249013041742</v>
      </c>
    </row>
    <row r="10" spans="1:3">
      <c r="A10">
        <v>20190116</v>
      </c>
      <c r="B10">
        <v>1.7849127621256001E-2</v>
      </c>
      <c r="C10">
        <f t="shared" si="0"/>
        <v>1.017849127621256</v>
      </c>
    </row>
    <row r="11" spans="1:3">
      <c r="A11">
        <v>20190117</v>
      </c>
      <c r="B11">
        <v>1.6727146678105601E-2</v>
      </c>
      <c r="C11">
        <f t="shared" si="0"/>
        <v>1.0167271466781056</v>
      </c>
    </row>
    <row r="12" spans="1:3">
      <c r="A12">
        <v>20190118</v>
      </c>
      <c r="B12">
        <v>1.9374109814578301E-2</v>
      </c>
      <c r="C12">
        <f t="shared" si="0"/>
        <v>1.0193741098145783</v>
      </c>
    </row>
    <row r="13" spans="1:3">
      <c r="A13">
        <v>20190121</v>
      </c>
      <c r="B13">
        <v>1.76270267168189E-2</v>
      </c>
      <c r="C13">
        <f t="shared" si="0"/>
        <v>1.0176270267168188</v>
      </c>
    </row>
    <row r="14" spans="1:3">
      <c r="A14">
        <v>20190122</v>
      </c>
      <c r="B14">
        <v>1.84847125893596E-2</v>
      </c>
      <c r="C14">
        <f t="shared" si="0"/>
        <v>1.0184847125893597</v>
      </c>
    </row>
    <row r="15" spans="1:3">
      <c r="A15">
        <v>20190123</v>
      </c>
      <c r="B15">
        <v>1.8493667435098199E-2</v>
      </c>
      <c r="C15">
        <f t="shared" si="0"/>
        <v>1.0184936674350982</v>
      </c>
    </row>
    <row r="16" spans="1:3">
      <c r="A16">
        <v>20190124</v>
      </c>
      <c r="B16">
        <v>2.1224371755099801E-2</v>
      </c>
      <c r="C16">
        <f t="shared" si="0"/>
        <v>1.0212243717550997</v>
      </c>
    </row>
    <row r="17" spans="1:3">
      <c r="A17">
        <v>20190125</v>
      </c>
      <c r="B17">
        <v>2.3064942988026301E-2</v>
      </c>
      <c r="C17">
        <f t="shared" si="0"/>
        <v>1.0230649429880263</v>
      </c>
    </row>
    <row r="18" spans="1:3">
      <c r="A18">
        <v>20190128</v>
      </c>
      <c r="B18">
        <v>2.5292375290834699E-2</v>
      </c>
      <c r="C18">
        <f t="shared" si="0"/>
        <v>1.0252923752908347</v>
      </c>
    </row>
    <row r="19" spans="1:3">
      <c r="A19">
        <v>20190129</v>
      </c>
      <c r="B19">
        <v>2.86729203173582E-2</v>
      </c>
      <c r="C19">
        <f t="shared" si="0"/>
        <v>1.0286729203173581</v>
      </c>
    </row>
    <row r="20" spans="1:3">
      <c r="A20">
        <v>20190130</v>
      </c>
      <c r="B20">
        <v>2.9515103643263801E-2</v>
      </c>
      <c r="C20">
        <f t="shared" si="0"/>
        <v>1.0295151036432637</v>
      </c>
    </row>
    <row r="21" spans="1:3">
      <c r="A21">
        <v>20190131</v>
      </c>
      <c r="B21">
        <v>3.2327874712521999E-2</v>
      </c>
      <c r="C21">
        <f t="shared" si="0"/>
        <v>1.032327874712522</v>
      </c>
    </row>
    <row r="22" spans="1:3">
      <c r="A22">
        <v>20190201</v>
      </c>
      <c r="B22">
        <v>3.2076852208160998E-2</v>
      </c>
      <c r="C22">
        <f t="shared" si="0"/>
        <v>1.0320768522081609</v>
      </c>
    </row>
    <row r="23" spans="1:3">
      <c r="A23">
        <v>20190211</v>
      </c>
      <c r="B23">
        <v>3.1839711106564E-2</v>
      </c>
      <c r="C23">
        <f t="shared" si="0"/>
        <v>1.031839711106564</v>
      </c>
    </row>
    <row r="24" spans="1:3">
      <c r="A24">
        <v>20190212</v>
      </c>
      <c r="B24">
        <v>3.2936244562300002E-2</v>
      </c>
      <c r="C24">
        <f t="shared" si="0"/>
        <v>1.0329362445623</v>
      </c>
    </row>
    <row r="25" spans="1:3">
      <c r="A25">
        <v>20190213</v>
      </c>
      <c r="B25">
        <v>3.5036820268175103E-2</v>
      </c>
      <c r="C25">
        <f t="shared" si="0"/>
        <v>1.035036820268175</v>
      </c>
    </row>
    <row r="26" spans="1:3">
      <c r="A26">
        <v>20190214</v>
      </c>
      <c r="B26">
        <v>3.5196642224790603E-2</v>
      </c>
      <c r="C26">
        <f t="shared" si="0"/>
        <v>1.0351966422247907</v>
      </c>
    </row>
    <row r="27" spans="1:3">
      <c r="A27">
        <v>20190215</v>
      </c>
      <c r="B27">
        <v>3.5950584560907398E-2</v>
      </c>
      <c r="C27">
        <f t="shared" si="0"/>
        <v>1.0359505845609074</v>
      </c>
    </row>
    <row r="28" spans="1:3">
      <c r="A28">
        <v>20190218</v>
      </c>
      <c r="B28">
        <v>4.0053432188100799E-2</v>
      </c>
      <c r="C28">
        <f t="shared" si="0"/>
        <v>1.0400534321881008</v>
      </c>
    </row>
    <row r="29" spans="1:3">
      <c r="A29">
        <v>20190219</v>
      </c>
      <c r="B29">
        <v>4.0819339336034398E-2</v>
      </c>
      <c r="C29">
        <f t="shared" si="0"/>
        <v>1.0408193393360343</v>
      </c>
    </row>
    <row r="30" spans="1:3">
      <c r="A30">
        <v>20190220</v>
      </c>
      <c r="B30">
        <v>4.2015299180479998E-2</v>
      </c>
      <c r="C30">
        <f t="shared" si="0"/>
        <v>1.0420152991804801</v>
      </c>
    </row>
    <row r="31" spans="1:3">
      <c r="A31">
        <v>20190221</v>
      </c>
      <c r="B31">
        <v>4.8437439042672101E-2</v>
      </c>
      <c r="C31">
        <f t="shared" si="0"/>
        <v>1.0484374390426721</v>
      </c>
    </row>
    <row r="32" spans="1:3">
      <c r="A32">
        <v>20190222</v>
      </c>
      <c r="B32">
        <v>5.0239259022497602E-2</v>
      </c>
      <c r="C32">
        <f t="shared" si="0"/>
        <v>1.0502392590224976</v>
      </c>
    </row>
    <row r="33" spans="1:3">
      <c r="A33">
        <v>20190225</v>
      </c>
      <c r="B33">
        <v>5.4458260839901199E-2</v>
      </c>
      <c r="C33">
        <f t="shared" si="0"/>
        <v>1.0544582608399011</v>
      </c>
    </row>
    <row r="34" spans="1:3">
      <c r="A34">
        <v>20190226</v>
      </c>
      <c r="B34">
        <v>6.2024054253565997E-2</v>
      </c>
      <c r="C34">
        <f t="shared" si="0"/>
        <v>1.0620240542535659</v>
      </c>
    </row>
    <row r="35" spans="1:3">
      <c r="A35">
        <v>20190227</v>
      </c>
      <c r="B35">
        <v>6.3646854504082903E-2</v>
      </c>
      <c r="C35">
        <f t="shared" si="0"/>
        <v>1.0636468545040829</v>
      </c>
    </row>
    <row r="36" spans="1:3">
      <c r="A36">
        <v>20190228</v>
      </c>
      <c r="B36">
        <v>7.0930483764338498E-2</v>
      </c>
      <c r="C36">
        <f t="shared" si="0"/>
        <v>1.0709304837643385</v>
      </c>
    </row>
    <row r="37" spans="1:3">
      <c r="A37">
        <v>20190301</v>
      </c>
      <c r="B37">
        <v>7.33308519023253E-2</v>
      </c>
      <c r="C37">
        <f t="shared" si="0"/>
        <v>1.0733308519023252</v>
      </c>
    </row>
    <row r="38" spans="1:3">
      <c r="A38">
        <v>20190304</v>
      </c>
      <c r="B38">
        <v>7.6038000806545103E-2</v>
      </c>
      <c r="C38">
        <f t="shared" si="0"/>
        <v>1.0760380008065451</v>
      </c>
    </row>
    <row r="39" spans="1:3">
      <c r="A39">
        <v>20190305</v>
      </c>
      <c r="B39">
        <v>7.8580056517794997E-2</v>
      </c>
      <c r="C39">
        <f t="shared" si="0"/>
        <v>1.078580056517795</v>
      </c>
    </row>
    <row r="40" spans="1:3">
      <c r="A40">
        <v>20190306</v>
      </c>
      <c r="B40">
        <v>8.1955905240865101E-2</v>
      </c>
      <c r="C40">
        <f t="shared" si="0"/>
        <v>1.0819559052408652</v>
      </c>
    </row>
    <row r="41" spans="1:3">
      <c r="A41">
        <v>20190307</v>
      </c>
      <c r="B41">
        <v>8.1953445027206806E-2</v>
      </c>
      <c r="C41">
        <f t="shared" si="0"/>
        <v>1.0819534450272068</v>
      </c>
    </row>
    <row r="42" spans="1:3">
      <c r="A42">
        <v>20190308</v>
      </c>
      <c r="B42">
        <v>8.3425000045400793E-2</v>
      </c>
      <c r="C42">
        <f t="shared" si="0"/>
        <v>1.0834250000454009</v>
      </c>
    </row>
    <row r="43" spans="1:3">
      <c r="A43">
        <v>20190311</v>
      </c>
      <c r="B43">
        <v>8.3467554891260606E-2</v>
      </c>
      <c r="C43">
        <f t="shared" si="0"/>
        <v>1.0834675548912607</v>
      </c>
    </row>
    <row r="44" spans="1:3">
      <c r="A44">
        <v>20190312</v>
      </c>
      <c r="B44">
        <v>8.6250558210496694E-2</v>
      </c>
      <c r="C44">
        <f t="shared" si="0"/>
        <v>1.0862505582104967</v>
      </c>
    </row>
    <row r="45" spans="1:3">
      <c r="A45">
        <v>20190313</v>
      </c>
      <c r="B45">
        <v>9.1780526609226698E-2</v>
      </c>
      <c r="C45">
        <f t="shared" si="0"/>
        <v>1.0917805266092266</v>
      </c>
    </row>
    <row r="46" spans="1:3">
      <c r="A46">
        <v>20190314</v>
      </c>
      <c r="B46">
        <v>9.4609956553242294E-2</v>
      </c>
      <c r="C46">
        <f t="shared" si="0"/>
        <v>1.0946099565532423</v>
      </c>
    </row>
    <row r="47" spans="1:3">
      <c r="A47">
        <v>20190315</v>
      </c>
      <c r="B47">
        <v>9.6751053168283502E-2</v>
      </c>
      <c r="C47">
        <f t="shared" si="0"/>
        <v>1.0967510531682836</v>
      </c>
    </row>
    <row r="48" spans="1:3">
      <c r="A48">
        <v>20190318</v>
      </c>
      <c r="B48">
        <v>0.100269218491315</v>
      </c>
      <c r="C48">
        <f t="shared" si="0"/>
        <v>1.100269218491315</v>
      </c>
    </row>
    <row r="49" spans="1:3">
      <c r="A49">
        <v>20190319</v>
      </c>
      <c r="B49">
        <v>0.10168435357208901</v>
      </c>
      <c r="C49">
        <f t="shared" si="0"/>
        <v>1.101684353572089</v>
      </c>
    </row>
    <row r="50" spans="1:3">
      <c r="A50">
        <v>20190320</v>
      </c>
      <c r="B50">
        <v>0.106213277449708</v>
      </c>
      <c r="C50">
        <f t="shared" si="0"/>
        <v>1.106213277449708</v>
      </c>
    </row>
    <row r="51" spans="1:3">
      <c r="A51">
        <v>20190321</v>
      </c>
      <c r="B51">
        <v>0.107626720126017</v>
      </c>
      <c r="C51">
        <f t="shared" si="0"/>
        <v>1.107626720126017</v>
      </c>
    </row>
    <row r="52" spans="1:3">
      <c r="A52">
        <v>20190322</v>
      </c>
      <c r="B52">
        <v>0.105624388510188</v>
      </c>
      <c r="C52">
        <f t="shared" si="0"/>
        <v>1.105624388510188</v>
      </c>
    </row>
    <row r="53" spans="1:3">
      <c r="A53">
        <v>20190325</v>
      </c>
      <c r="B53">
        <v>0.107188643927956</v>
      </c>
      <c r="C53">
        <f t="shared" si="0"/>
        <v>1.1071886439279559</v>
      </c>
    </row>
    <row r="54" spans="1:3">
      <c r="A54">
        <v>20190326</v>
      </c>
      <c r="B54">
        <v>0.105952788415954</v>
      </c>
      <c r="C54">
        <f t="shared" si="0"/>
        <v>1.1059527884159539</v>
      </c>
    </row>
    <row r="55" spans="1:3">
      <c r="A55">
        <v>20190327</v>
      </c>
      <c r="B55">
        <v>0.104606118285218</v>
      </c>
      <c r="C55">
        <f t="shared" si="0"/>
        <v>1.104606118285218</v>
      </c>
    </row>
    <row r="56" spans="1:3">
      <c r="A56">
        <v>20190328</v>
      </c>
      <c r="B56">
        <v>0.10531100764595901</v>
      </c>
      <c r="C56">
        <f t="shared" si="0"/>
        <v>1.1053110076459589</v>
      </c>
    </row>
    <row r="57" spans="1:3">
      <c r="A57">
        <v>20190329</v>
      </c>
      <c r="B57">
        <v>0.10523577947342901</v>
      </c>
      <c r="C57">
        <f t="shared" si="0"/>
        <v>1.1052357794734291</v>
      </c>
    </row>
    <row r="58" spans="1:3">
      <c r="A58">
        <v>20190401</v>
      </c>
      <c r="B58">
        <v>0.10558367767895301</v>
      </c>
      <c r="C58">
        <f t="shared" si="0"/>
        <v>1.1055836776789529</v>
      </c>
    </row>
    <row r="59" spans="1:3">
      <c r="A59">
        <v>20190402</v>
      </c>
      <c r="B59">
        <v>0.106847475954319</v>
      </c>
      <c r="C59">
        <f t="shared" si="0"/>
        <v>1.106847475954319</v>
      </c>
    </row>
    <row r="60" spans="1:3">
      <c r="A60">
        <v>20190403</v>
      </c>
      <c r="B60">
        <v>0.107998854957886</v>
      </c>
      <c r="C60">
        <f t="shared" si="0"/>
        <v>1.1079988549578861</v>
      </c>
    </row>
    <row r="61" spans="1:3">
      <c r="A61">
        <v>20190404</v>
      </c>
      <c r="B61">
        <v>0.11139258701938699</v>
      </c>
      <c r="C61">
        <f t="shared" si="0"/>
        <v>1.111392587019387</v>
      </c>
    </row>
    <row r="62" spans="1:3">
      <c r="A62">
        <v>20190408</v>
      </c>
      <c r="B62">
        <v>0.112068309266719</v>
      </c>
      <c r="C62">
        <f t="shared" si="0"/>
        <v>1.112068309266719</v>
      </c>
    </row>
    <row r="63" spans="1:3">
      <c r="A63">
        <v>20190409</v>
      </c>
      <c r="B63">
        <v>0.114124336448996</v>
      </c>
      <c r="C63">
        <f t="shared" si="0"/>
        <v>1.1141243364489961</v>
      </c>
    </row>
    <row r="64" spans="1:3">
      <c r="A64">
        <v>20190410</v>
      </c>
      <c r="B64">
        <v>0.11257944035529401</v>
      </c>
      <c r="C64">
        <f t="shared" si="0"/>
        <v>1.112579440355294</v>
      </c>
    </row>
    <row r="65" spans="1:3">
      <c r="A65">
        <v>20190411</v>
      </c>
      <c r="B65">
        <v>0.11347067193253201</v>
      </c>
      <c r="C65">
        <f t="shared" si="0"/>
        <v>1.113470671932532</v>
      </c>
    </row>
    <row r="66" spans="1:3">
      <c r="A66">
        <v>20190412</v>
      </c>
      <c r="B66">
        <v>0.11317799975624</v>
      </c>
      <c r="C66">
        <f t="shared" ref="C66:C110" si="1">B66+1</f>
        <v>1.1131779997562401</v>
      </c>
    </row>
    <row r="67" spans="1:3">
      <c r="A67">
        <v>20190415</v>
      </c>
      <c r="B67">
        <v>0.11318051581956</v>
      </c>
      <c r="C67">
        <f t="shared" si="1"/>
        <v>1.11318051581956</v>
      </c>
    </row>
    <row r="68" spans="1:3">
      <c r="A68">
        <v>20190416</v>
      </c>
      <c r="B68">
        <v>0.116227877928546</v>
      </c>
      <c r="C68">
        <f t="shared" si="1"/>
        <v>1.1162278779285459</v>
      </c>
    </row>
    <row r="69" spans="1:3">
      <c r="A69">
        <v>20190417</v>
      </c>
      <c r="B69">
        <v>0.11588084123014</v>
      </c>
      <c r="C69">
        <f t="shared" si="1"/>
        <v>1.11588084123014</v>
      </c>
    </row>
    <row r="70" spans="1:3">
      <c r="A70">
        <v>20190418</v>
      </c>
      <c r="B70">
        <v>0.115503813475065</v>
      </c>
      <c r="C70">
        <f t="shared" si="1"/>
        <v>1.115503813475065</v>
      </c>
    </row>
    <row r="71" spans="1:3">
      <c r="A71">
        <v>20190419</v>
      </c>
      <c r="B71">
        <v>0.123091558233344</v>
      </c>
      <c r="C71">
        <f t="shared" si="1"/>
        <v>1.1230915582333441</v>
      </c>
    </row>
    <row r="72" spans="1:3">
      <c r="A72">
        <v>20190422</v>
      </c>
      <c r="B72">
        <v>0.125324141188208</v>
      </c>
      <c r="C72">
        <f t="shared" si="1"/>
        <v>1.125324141188208</v>
      </c>
    </row>
    <row r="73" spans="1:3">
      <c r="A73">
        <v>20190423</v>
      </c>
      <c r="B73">
        <v>0.12569371192298401</v>
      </c>
      <c r="C73">
        <f t="shared" si="1"/>
        <v>1.125693711922984</v>
      </c>
    </row>
    <row r="74" spans="1:3">
      <c r="A74">
        <v>20190424</v>
      </c>
      <c r="B74">
        <v>0.124914471390009</v>
      </c>
      <c r="C74">
        <f t="shared" si="1"/>
        <v>1.124914471390009</v>
      </c>
    </row>
    <row r="75" spans="1:3">
      <c r="A75">
        <v>20190425</v>
      </c>
      <c r="B75">
        <v>0.12404695500874501</v>
      </c>
      <c r="C75">
        <f t="shared" si="1"/>
        <v>1.1240469550087451</v>
      </c>
    </row>
    <row r="76" spans="1:3">
      <c r="A76">
        <v>20190426</v>
      </c>
      <c r="B76">
        <v>0.127108953163445</v>
      </c>
      <c r="C76">
        <f t="shared" si="1"/>
        <v>1.1271089531634451</v>
      </c>
    </row>
    <row r="77" spans="1:3">
      <c r="A77">
        <v>20190429</v>
      </c>
      <c r="B77">
        <v>0.12959437139431501</v>
      </c>
      <c r="C77">
        <f t="shared" si="1"/>
        <v>1.1295943713943151</v>
      </c>
    </row>
    <row r="78" spans="1:3">
      <c r="A78">
        <v>20190430</v>
      </c>
      <c r="B78">
        <v>0.131893082606134</v>
      </c>
      <c r="C78">
        <f t="shared" si="1"/>
        <v>1.131893082606134</v>
      </c>
    </row>
    <row r="79" spans="1:3">
      <c r="A79">
        <v>20190506</v>
      </c>
      <c r="B79">
        <v>0.13486515122277701</v>
      </c>
      <c r="C79">
        <f t="shared" si="1"/>
        <v>1.134865151222777</v>
      </c>
    </row>
    <row r="80" spans="1:3">
      <c r="A80">
        <v>20190507</v>
      </c>
      <c r="B80">
        <v>0.138118039523703</v>
      </c>
      <c r="C80">
        <f t="shared" si="1"/>
        <v>1.1381180395237029</v>
      </c>
    </row>
    <row r="81" spans="1:3">
      <c r="A81">
        <v>20190508</v>
      </c>
      <c r="B81">
        <v>0.139268719365824</v>
      </c>
      <c r="C81">
        <f t="shared" si="1"/>
        <v>1.139268719365824</v>
      </c>
    </row>
    <row r="82" spans="1:3">
      <c r="A82">
        <v>20190509</v>
      </c>
      <c r="B82">
        <v>0.13821514907798599</v>
      </c>
      <c r="C82">
        <f t="shared" si="1"/>
        <v>1.1382151490779859</v>
      </c>
    </row>
    <row r="83" spans="1:3">
      <c r="A83">
        <v>20190510</v>
      </c>
      <c r="B83">
        <v>0.14160459357969901</v>
      </c>
      <c r="C83">
        <f t="shared" si="1"/>
        <v>1.141604593579699</v>
      </c>
    </row>
    <row r="84" spans="1:3">
      <c r="A84">
        <v>20190513</v>
      </c>
      <c r="B84">
        <v>0.14181598751546301</v>
      </c>
      <c r="C84">
        <f t="shared" si="1"/>
        <v>1.141815987515463</v>
      </c>
    </row>
    <row r="85" spans="1:3">
      <c r="A85">
        <v>20190514</v>
      </c>
      <c r="B85">
        <v>0.14309280056618401</v>
      </c>
      <c r="C85">
        <f t="shared" si="1"/>
        <v>1.143092800566184</v>
      </c>
    </row>
    <row r="86" spans="1:3">
      <c r="A86">
        <v>20190515</v>
      </c>
      <c r="B86">
        <v>0.14402891544777099</v>
      </c>
      <c r="C86">
        <f t="shared" si="1"/>
        <v>1.144028915447771</v>
      </c>
    </row>
    <row r="87" spans="1:3">
      <c r="A87">
        <v>20190516</v>
      </c>
      <c r="B87">
        <v>0.145030388434811</v>
      </c>
      <c r="C87">
        <f t="shared" si="1"/>
        <v>1.145030388434811</v>
      </c>
    </row>
    <row r="88" spans="1:3">
      <c r="A88">
        <v>20190517</v>
      </c>
      <c r="B88">
        <v>0.14788689866314</v>
      </c>
      <c r="C88">
        <f t="shared" si="1"/>
        <v>1.1478868986631401</v>
      </c>
    </row>
    <row r="89" spans="1:3">
      <c r="A89">
        <v>20190520</v>
      </c>
      <c r="B89">
        <v>0.14960977376871701</v>
      </c>
      <c r="C89">
        <f t="shared" si="1"/>
        <v>1.149609773768717</v>
      </c>
    </row>
    <row r="90" spans="1:3">
      <c r="A90">
        <v>20190521</v>
      </c>
      <c r="B90">
        <v>0.14994146946339901</v>
      </c>
      <c r="C90">
        <f t="shared" si="1"/>
        <v>1.1499414694633989</v>
      </c>
    </row>
    <row r="91" spans="1:3">
      <c r="A91">
        <v>20190522</v>
      </c>
      <c r="B91">
        <v>0.15076491703426501</v>
      </c>
      <c r="C91">
        <f t="shared" si="1"/>
        <v>1.1507649170342651</v>
      </c>
    </row>
    <row r="92" spans="1:3">
      <c r="A92">
        <v>20190523</v>
      </c>
      <c r="B92">
        <v>0.151660513151753</v>
      </c>
      <c r="C92">
        <f t="shared" si="1"/>
        <v>1.151660513151753</v>
      </c>
    </row>
    <row r="93" spans="1:3">
      <c r="A93">
        <v>20190524</v>
      </c>
      <c r="B93">
        <v>0.152428004368518</v>
      </c>
      <c r="C93">
        <f t="shared" si="1"/>
        <v>1.152428004368518</v>
      </c>
    </row>
    <row r="94" spans="1:3">
      <c r="A94">
        <v>20190527</v>
      </c>
      <c r="B94">
        <v>0.15252581093704001</v>
      </c>
      <c r="C94">
        <f t="shared" si="1"/>
        <v>1.15252581093704</v>
      </c>
    </row>
    <row r="95" spans="1:3">
      <c r="A95">
        <v>20190528</v>
      </c>
      <c r="B95">
        <v>0.15285965338615001</v>
      </c>
      <c r="C95">
        <f t="shared" si="1"/>
        <v>1.1528596533861499</v>
      </c>
    </row>
    <row r="96" spans="1:3">
      <c r="A96">
        <v>20190529</v>
      </c>
      <c r="B96">
        <v>0.153424627879088</v>
      </c>
      <c r="C96">
        <f t="shared" si="1"/>
        <v>1.1534246278790881</v>
      </c>
    </row>
    <row r="97" spans="1:3">
      <c r="A97">
        <v>20190530</v>
      </c>
      <c r="B97">
        <v>0.15395413784779</v>
      </c>
      <c r="C97">
        <f t="shared" si="1"/>
        <v>1.15395413784779</v>
      </c>
    </row>
    <row r="98" spans="1:3">
      <c r="A98">
        <v>20190531</v>
      </c>
      <c r="B98">
        <v>0.153654001205488</v>
      </c>
      <c r="C98">
        <f t="shared" si="1"/>
        <v>1.1536540012054881</v>
      </c>
    </row>
    <row r="99" spans="1:3">
      <c r="A99">
        <v>20190603</v>
      </c>
      <c r="B99">
        <v>0.15451094707352001</v>
      </c>
      <c r="C99">
        <f t="shared" si="1"/>
        <v>1.15451094707352</v>
      </c>
    </row>
    <row r="100" spans="1:3">
      <c r="A100">
        <v>20190604</v>
      </c>
      <c r="B100">
        <v>0.154706117663342</v>
      </c>
      <c r="C100">
        <f t="shared" si="1"/>
        <v>1.154706117663342</v>
      </c>
    </row>
    <row r="101" spans="1:3">
      <c r="A101">
        <v>20190605</v>
      </c>
      <c r="B101">
        <v>0.154363691418335</v>
      </c>
      <c r="C101">
        <f t="shared" si="1"/>
        <v>1.1543636914183351</v>
      </c>
    </row>
    <row r="102" spans="1:3">
      <c r="A102">
        <v>20190606</v>
      </c>
      <c r="B102">
        <v>0.15472101686063999</v>
      </c>
      <c r="C102">
        <f t="shared" si="1"/>
        <v>1.1547210168606399</v>
      </c>
    </row>
    <row r="103" spans="1:3">
      <c r="A103">
        <v>20190610</v>
      </c>
      <c r="B103">
        <v>0.155313877829407</v>
      </c>
      <c r="C103">
        <f t="shared" si="1"/>
        <v>1.155313877829407</v>
      </c>
    </row>
    <row r="104" spans="1:3">
      <c r="A104">
        <v>20190611</v>
      </c>
      <c r="B104">
        <v>0.15514597138139799</v>
      </c>
      <c r="C104">
        <f t="shared" si="1"/>
        <v>1.1551459713813981</v>
      </c>
    </row>
    <row r="105" spans="1:3">
      <c r="A105">
        <v>20190612</v>
      </c>
      <c r="B105">
        <v>0.155246282729542</v>
      </c>
      <c r="C105">
        <f t="shared" si="1"/>
        <v>1.155246282729542</v>
      </c>
    </row>
    <row r="106" spans="1:3">
      <c r="A106">
        <v>20190613</v>
      </c>
      <c r="B106">
        <v>0.15629242562326701</v>
      </c>
      <c r="C106">
        <f t="shared" si="1"/>
        <v>1.156292425623267</v>
      </c>
    </row>
    <row r="107" spans="1:3">
      <c r="A107">
        <v>20190614</v>
      </c>
      <c r="B107">
        <v>0.15707406517452899</v>
      </c>
      <c r="C107">
        <f t="shared" si="1"/>
        <v>1.157074065174529</v>
      </c>
    </row>
    <row r="108" spans="1:3">
      <c r="A108">
        <v>20190617</v>
      </c>
      <c r="B108">
        <v>0.158629523594363</v>
      </c>
      <c r="C108">
        <f t="shared" si="1"/>
        <v>1.1586295235943629</v>
      </c>
    </row>
    <row r="109" spans="1:3">
      <c r="A109">
        <v>20190618</v>
      </c>
      <c r="B109">
        <v>0.15978897447189599</v>
      </c>
      <c r="C109">
        <f t="shared" si="1"/>
        <v>1.1597889744718959</v>
      </c>
    </row>
    <row r="110" spans="1:3">
      <c r="A110">
        <v>20190619</v>
      </c>
      <c r="B110">
        <v>0.16192780142934499</v>
      </c>
      <c r="C110">
        <f t="shared" si="1"/>
        <v>1.161927801429345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E175-5FF8-894C-8403-2330CDB2B943}">
  <dimension ref="A1:D181"/>
  <sheetViews>
    <sheetView tabSelected="1" workbookViewId="0">
      <selection activeCell="C181" sqref="C181"/>
    </sheetView>
  </sheetViews>
  <sheetFormatPr baseColWidth="10" defaultRowHeight="14"/>
  <sheetData>
    <row r="1" spans="1:4">
      <c r="A1" s="16" t="s">
        <v>23</v>
      </c>
      <c r="B1" s="16" t="s">
        <v>24</v>
      </c>
      <c r="C1" s="16" t="s">
        <v>25</v>
      </c>
      <c r="D1" s="16" t="s">
        <v>26</v>
      </c>
    </row>
    <row r="2" spans="1:4">
      <c r="A2" s="17" t="s">
        <v>27</v>
      </c>
      <c r="B2" s="18">
        <v>42363</v>
      </c>
      <c r="C2" s="19">
        <v>0.99990000000000001</v>
      </c>
      <c r="D2" s="19">
        <v>0.99990000000000001</v>
      </c>
    </row>
    <row r="3" spans="1:4">
      <c r="A3" s="17" t="s">
        <v>27</v>
      </c>
      <c r="B3" s="18">
        <v>42370</v>
      </c>
      <c r="C3" s="19">
        <v>0.99970000000000003</v>
      </c>
      <c r="D3" s="19">
        <v>0.99970000000000003</v>
      </c>
    </row>
    <row r="4" spans="1:4">
      <c r="A4" s="17" t="s">
        <v>27</v>
      </c>
      <c r="B4" s="18">
        <v>42377</v>
      </c>
      <c r="C4" s="19">
        <v>0.99950000000000006</v>
      </c>
      <c r="D4" s="19">
        <v>0.99950000000000006</v>
      </c>
    </row>
    <row r="5" spans="1:4">
      <c r="A5" s="17" t="s">
        <v>27</v>
      </c>
      <c r="B5" s="18">
        <v>42384</v>
      </c>
      <c r="C5" s="19">
        <v>0.99939999999999996</v>
      </c>
      <c r="D5" s="19">
        <v>0.99939999999999996</v>
      </c>
    </row>
    <row r="6" spans="1:4">
      <c r="A6" s="17" t="s">
        <v>27</v>
      </c>
      <c r="B6" s="18">
        <v>42391</v>
      </c>
      <c r="C6" s="19">
        <v>0.99939999999999996</v>
      </c>
      <c r="D6" s="19">
        <v>0.99939999999999996</v>
      </c>
    </row>
    <row r="7" spans="1:4">
      <c r="A7" s="17" t="s">
        <v>27</v>
      </c>
      <c r="B7" s="18">
        <v>42398</v>
      </c>
      <c r="C7" s="19">
        <v>0.99950000000000006</v>
      </c>
      <c r="D7" s="19">
        <v>0.99950000000000006</v>
      </c>
    </row>
    <row r="8" spans="1:4">
      <c r="A8" s="17" t="s">
        <v>27</v>
      </c>
      <c r="B8" s="18">
        <v>42405</v>
      </c>
      <c r="C8" s="19">
        <v>0.99950000000000006</v>
      </c>
      <c r="D8" s="19">
        <v>0.99950000000000006</v>
      </c>
    </row>
    <row r="9" spans="1:4">
      <c r="A9" s="17" t="s">
        <v>27</v>
      </c>
      <c r="B9" s="18">
        <v>42412</v>
      </c>
      <c r="C9" s="19">
        <v>0.99919999999999998</v>
      </c>
      <c r="D9" s="19">
        <v>0.99919999999999998</v>
      </c>
    </row>
    <row r="10" spans="1:4">
      <c r="A10" s="17" t="s">
        <v>27</v>
      </c>
      <c r="B10" s="18">
        <v>42419</v>
      </c>
      <c r="C10" s="19">
        <v>0.99909999999999999</v>
      </c>
      <c r="D10" s="19">
        <v>0.99909999999999999</v>
      </c>
    </row>
    <row r="11" spans="1:4">
      <c r="A11" s="17" t="s">
        <v>27</v>
      </c>
      <c r="B11" s="18">
        <v>42426</v>
      </c>
      <c r="C11" s="19">
        <v>0.99850000000000005</v>
      </c>
      <c r="D11" s="19">
        <v>0.99850000000000005</v>
      </c>
    </row>
    <row r="12" spans="1:4">
      <c r="A12" s="17" t="s">
        <v>27</v>
      </c>
      <c r="B12" s="18">
        <v>42433</v>
      </c>
      <c r="C12" s="19">
        <v>0.99729999999999996</v>
      </c>
      <c r="D12" s="19">
        <v>0.99729999999999996</v>
      </c>
    </row>
    <row r="13" spans="1:4">
      <c r="A13" s="17" t="s">
        <v>27</v>
      </c>
      <c r="B13" s="18">
        <v>42440</v>
      </c>
      <c r="C13" s="19">
        <v>0.99770000000000003</v>
      </c>
      <c r="D13" s="19">
        <v>0.99770000000000003</v>
      </c>
    </row>
    <row r="14" spans="1:4">
      <c r="A14" s="17" t="s">
        <v>27</v>
      </c>
      <c r="B14" s="18">
        <v>42447</v>
      </c>
      <c r="C14" s="19">
        <v>0.99750000000000005</v>
      </c>
      <c r="D14" s="19">
        <v>0.99750000000000005</v>
      </c>
    </row>
    <row r="15" spans="1:4">
      <c r="A15" s="17" t="s">
        <v>27</v>
      </c>
      <c r="B15" s="18">
        <v>42454</v>
      </c>
      <c r="C15" s="19">
        <v>0.99960000000000004</v>
      </c>
      <c r="D15" s="19">
        <v>0.99960000000000004</v>
      </c>
    </row>
    <row r="16" spans="1:4">
      <c r="A16" s="17" t="s">
        <v>27</v>
      </c>
      <c r="B16" s="18">
        <v>42461</v>
      </c>
      <c r="C16" s="19">
        <v>0.99970000000000003</v>
      </c>
      <c r="D16" s="19">
        <v>0.99970000000000003</v>
      </c>
    </row>
    <row r="17" spans="1:4">
      <c r="A17" s="17" t="s">
        <v>27</v>
      </c>
      <c r="B17" s="18">
        <v>42468</v>
      </c>
      <c r="C17" s="19">
        <v>0.99890000000000001</v>
      </c>
      <c r="D17" s="19">
        <v>0.99890000000000001</v>
      </c>
    </row>
    <row r="18" spans="1:4">
      <c r="A18" s="17" t="s">
        <v>27</v>
      </c>
      <c r="B18" s="18">
        <v>42475</v>
      </c>
      <c r="C18" s="19">
        <v>0.999</v>
      </c>
      <c r="D18" s="19">
        <v>0.999</v>
      </c>
    </row>
    <row r="19" spans="1:4">
      <c r="A19" s="17" t="s">
        <v>27</v>
      </c>
      <c r="B19" s="18">
        <v>42482</v>
      </c>
      <c r="C19" s="19">
        <v>0.98380000000000001</v>
      </c>
      <c r="D19" s="19">
        <v>0.98380000000000001</v>
      </c>
    </row>
    <row r="20" spans="1:4">
      <c r="A20" s="17" t="s">
        <v>27</v>
      </c>
      <c r="B20" s="18">
        <v>42489</v>
      </c>
      <c r="C20" s="19">
        <v>0.98260000000000003</v>
      </c>
      <c r="D20" s="19">
        <v>0.98260000000000003</v>
      </c>
    </row>
    <row r="21" spans="1:4">
      <c r="A21" s="17" t="s">
        <v>27</v>
      </c>
      <c r="B21" s="18">
        <v>42496</v>
      </c>
      <c r="C21" s="19">
        <v>0.97270000000000001</v>
      </c>
      <c r="D21" s="19">
        <v>0.97270000000000001</v>
      </c>
    </row>
    <row r="22" spans="1:4">
      <c r="A22" s="17" t="s">
        <v>27</v>
      </c>
      <c r="B22" s="18">
        <v>42503</v>
      </c>
      <c r="C22" s="19">
        <v>0.9657</v>
      </c>
      <c r="D22" s="19">
        <v>0.9657</v>
      </c>
    </row>
    <row r="23" spans="1:4">
      <c r="A23" s="17" t="s">
        <v>27</v>
      </c>
      <c r="B23" s="18">
        <v>42510</v>
      </c>
      <c r="C23" s="19">
        <v>0.96140000000000003</v>
      </c>
      <c r="D23" s="19">
        <v>0.96140000000000003</v>
      </c>
    </row>
    <row r="24" spans="1:4">
      <c r="A24" s="17" t="s">
        <v>27</v>
      </c>
      <c r="B24" s="18">
        <v>42517</v>
      </c>
      <c r="C24" s="19">
        <v>0.95920000000000005</v>
      </c>
      <c r="D24" s="19">
        <v>0.95920000000000005</v>
      </c>
    </row>
    <row r="25" spans="1:4">
      <c r="A25" s="17" t="s">
        <v>27</v>
      </c>
      <c r="B25" s="18">
        <v>42524</v>
      </c>
      <c r="C25" s="19">
        <v>0.96140000000000003</v>
      </c>
      <c r="D25" s="19">
        <v>0.96140000000000003</v>
      </c>
    </row>
    <row r="26" spans="1:4">
      <c r="A26" s="17" t="s">
        <v>27</v>
      </c>
      <c r="B26" s="18">
        <v>42531</v>
      </c>
      <c r="C26" s="19">
        <v>0.96240000000000003</v>
      </c>
      <c r="D26" s="19">
        <v>0.96240000000000003</v>
      </c>
    </row>
    <row r="27" spans="1:4">
      <c r="A27" s="17" t="s">
        <v>27</v>
      </c>
      <c r="B27" s="18">
        <v>42538</v>
      </c>
      <c r="C27" s="19">
        <v>0.96740000000000004</v>
      </c>
      <c r="D27" s="19">
        <v>0.96740000000000004</v>
      </c>
    </row>
    <row r="28" spans="1:4">
      <c r="A28" s="17" t="s">
        <v>27</v>
      </c>
      <c r="B28" s="18">
        <v>42545</v>
      </c>
      <c r="C28" s="19">
        <v>0.96689999999999998</v>
      </c>
      <c r="D28" s="19">
        <v>0.96689999999999998</v>
      </c>
    </row>
    <row r="29" spans="1:4">
      <c r="A29" s="17" t="s">
        <v>27</v>
      </c>
      <c r="B29" s="18">
        <v>42552</v>
      </c>
      <c r="C29" s="19">
        <v>0.97099999999999997</v>
      </c>
      <c r="D29" s="19">
        <v>0.97099999999999997</v>
      </c>
    </row>
    <row r="30" spans="1:4">
      <c r="A30" s="17" t="s">
        <v>27</v>
      </c>
      <c r="B30" s="18">
        <v>42559</v>
      </c>
      <c r="C30" s="19">
        <v>0.9748</v>
      </c>
      <c r="D30" s="19">
        <v>0.9748</v>
      </c>
    </row>
    <row r="31" spans="1:4">
      <c r="A31" s="17" t="s">
        <v>27</v>
      </c>
      <c r="B31" s="18">
        <v>42566</v>
      </c>
      <c r="C31" s="19">
        <v>0.97740000000000005</v>
      </c>
      <c r="D31" s="19">
        <v>0.97740000000000005</v>
      </c>
    </row>
    <row r="32" spans="1:4">
      <c r="A32" s="17" t="s">
        <v>27</v>
      </c>
      <c r="B32" s="18">
        <v>42573</v>
      </c>
      <c r="C32" s="19">
        <v>0.97789999999999999</v>
      </c>
      <c r="D32" s="19">
        <v>0.97789999999999999</v>
      </c>
    </row>
    <row r="33" spans="1:4">
      <c r="A33" s="17" t="s">
        <v>27</v>
      </c>
      <c r="B33" s="18">
        <v>42580</v>
      </c>
      <c r="C33" s="19">
        <v>0.98040000000000005</v>
      </c>
      <c r="D33" s="19">
        <v>0.98040000000000005</v>
      </c>
    </row>
    <row r="34" spans="1:4">
      <c r="A34" s="17" t="s">
        <v>27</v>
      </c>
      <c r="B34" s="18">
        <v>42587</v>
      </c>
      <c r="C34" s="19">
        <v>0.97970000000000002</v>
      </c>
      <c r="D34" s="19">
        <v>0.97970000000000002</v>
      </c>
    </row>
    <row r="35" spans="1:4">
      <c r="A35" s="17" t="s">
        <v>27</v>
      </c>
      <c r="B35" s="18">
        <v>42594</v>
      </c>
      <c r="C35" s="19">
        <v>0.97940000000000005</v>
      </c>
      <c r="D35" s="19">
        <v>0.97940000000000005</v>
      </c>
    </row>
    <row r="36" spans="1:4">
      <c r="A36" s="17" t="s">
        <v>27</v>
      </c>
      <c r="B36" s="18">
        <v>42601</v>
      </c>
      <c r="C36" s="19">
        <v>0.97899999999999998</v>
      </c>
      <c r="D36" s="19">
        <v>0.97899999999999998</v>
      </c>
    </row>
    <row r="37" spans="1:4">
      <c r="A37" s="17" t="s">
        <v>27</v>
      </c>
      <c r="B37" s="18">
        <v>42608</v>
      </c>
      <c r="C37" s="19">
        <v>0.98070000000000002</v>
      </c>
      <c r="D37" s="19">
        <v>0.98070000000000002</v>
      </c>
    </row>
    <row r="38" spans="1:4">
      <c r="A38" s="17" t="s">
        <v>27</v>
      </c>
      <c r="B38" s="18">
        <v>42615</v>
      </c>
      <c r="C38" s="19">
        <v>0.97940000000000005</v>
      </c>
      <c r="D38" s="19">
        <v>0.97940000000000005</v>
      </c>
    </row>
    <row r="39" spans="1:4">
      <c r="A39" s="17" t="s">
        <v>27</v>
      </c>
      <c r="B39" s="18">
        <v>42622</v>
      </c>
      <c r="C39" s="19">
        <v>0.9778</v>
      </c>
      <c r="D39" s="19">
        <v>0.9778</v>
      </c>
    </row>
    <row r="40" spans="1:4">
      <c r="A40" s="17" t="s">
        <v>27</v>
      </c>
      <c r="B40" s="18">
        <v>42629</v>
      </c>
      <c r="C40" s="19">
        <v>0.97789999999999999</v>
      </c>
      <c r="D40" s="19">
        <v>0.97789999999999999</v>
      </c>
    </row>
    <row r="41" spans="1:4">
      <c r="A41" s="17" t="s">
        <v>27</v>
      </c>
      <c r="B41" s="18">
        <v>42636</v>
      </c>
      <c r="C41" s="19">
        <v>0.97750000000000004</v>
      </c>
      <c r="D41" s="19">
        <v>0.97750000000000004</v>
      </c>
    </row>
    <row r="42" spans="1:4">
      <c r="A42" s="17" t="s">
        <v>27</v>
      </c>
      <c r="B42" s="18">
        <v>42643</v>
      </c>
      <c r="C42" s="19">
        <v>0.9758</v>
      </c>
      <c r="D42" s="19">
        <v>0.9758</v>
      </c>
    </row>
    <row r="43" spans="1:4">
      <c r="A43" s="17" t="s">
        <v>27</v>
      </c>
      <c r="B43" s="18">
        <v>42650</v>
      </c>
      <c r="C43" s="19">
        <v>0.97540000000000004</v>
      </c>
      <c r="D43" s="19">
        <v>0.97540000000000004</v>
      </c>
    </row>
    <row r="44" spans="1:4">
      <c r="A44" s="17" t="s">
        <v>27</v>
      </c>
      <c r="B44" s="18">
        <v>42657</v>
      </c>
      <c r="C44" s="19">
        <v>0.97709999999999997</v>
      </c>
      <c r="D44" s="19">
        <v>0.97709999999999997</v>
      </c>
    </row>
    <row r="45" spans="1:4">
      <c r="A45" s="17" t="s">
        <v>27</v>
      </c>
      <c r="B45" s="18">
        <v>42664</v>
      </c>
      <c r="C45" s="19">
        <v>0.97619999999999996</v>
      </c>
      <c r="D45" s="19">
        <v>0.97619999999999996</v>
      </c>
    </row>
    <row r="46" spans="1:4">
      <c r="A46" s="17" t="s">
        <v>27</v>
      </c>
      <c r="B46" s="18">
        <v>42671</v>
      </c>
      <c r="C46" s="19">
        <v>0.97399999999999998</v>
      </c>
      <c r="D46" s="19">
        <v>0.97399999999999998</v>
      </c>
    </row>
    <row r="47" spans="1:4">
      <c r="A47" s="17" t="s">
        <v>27</v>
      </c>
      <c r="B47" s="18">
        <v>42678</v>
      </c>
      <c r="C47" s="19">
        <v>0.97589999999999999</v>
      </c>
      <c r="D47" s="19">
        <v>0.97589999999999999</v>
      </c>
    </row>
    <row r="48" spans="1:4">
      <c r="A48" s="17" t="s">
        <v>27</v>
      </c>
      <c r="B48" s="18">
        <v>42685</v>
      </c>
      <c r="C48" s="19">
        <v>0.97619999999999996</v>
      </c>
      <c r="D48" s="19">
        <v>0.97619999999999996</v>
      </c>
    </row>
    <row r="49" spans="1:4">
      <c r="A49" s="17" t="s">
        <v>27</v>
      </c>
      <c r="B49" s="18">
        <v>42692</v>
      </c>
      <c r="C49" s="19">
        <v>0.97589999999999999</v>
      </c>
      <c r="D49" s="19">
        <v>0.97589999999999999</v>
      </c>
    </row>
    <row r="50" spans="1:4">
      <c r="A50" s="17" t="s">
        <v>27</v>
      </c>
      <c r="B50" s="18">
        <v>42699</v>
      </c>
      <c r="C50" s="19">
        <v>0.97770000000000001</v>
      </c>
      <c r="D50" s="19">
        <v>0.97770000000000001</v>
      </c>
    </row>
    <row r="51" spans="1:4">
      <c r="A51" s="17" t="s">
        <v>27</v>
      </c>
      <c r="B51" s="18">
        <v>42706</v>
      </c>
      <c r="C51" s="19">
        <v>0.9768</v>
      </c>
      <c r="D51" s="19">
        <v>0.9768</v>
      </c>
    </row>
    <row r="52" spans="1:4">
      <c r="A52" s="17" t="s">
        <v>27</v>
      </c>
      <c r="B52" s="18">
        <v>42713</v>
      </c>
      <c r="C52" s="19">
        <v>0.97670000000000001</v>
      </c>
      <c r="D52" s="19">
        <v>0.97670000000000001</v>
      </c>
    </row>
    <row r="53" spans="1:4">
      <c r="A53" s="17" t="s">
        <v>27</v>
      </c>
      <c r="B53" s="18">
        <v>42720</v>
      </c>
      <c r="C53" s="19">
        <v>0.97770000000000001</v>
      </c>
      <c r="D53" s="19">
        <v>0.97770000000000001</v>
      </c>
    </row>
    <row r="54" spans="1:4">
      <c r="A54" s="17" t="s">
        <v>27</v>
      </c>
      <c r="B54" s="18">
        <v>42727</v>
      </c>
      <c r="C54" s="19">
        <v>0.97870000000000001</v>
      </c>
      <c r="D54" s="19">
        <v>0.97870000000000001</v>
      </c>
    </row>
    <row r="55" spans="1:4">
      <c r="A55" s="17" t="s">
        <v>27</v>
      </c>
      <c r="B55" s="18">
        <v>42734</v>
      </c>
      <c r="C55" s="19">
        <v>0.97619999999999996</v>
      </c>
      <c r="D55" s="19">
        <v>0.97619999999999996</v>
      </c>
    </row>
    <row r="56" spans="1:4">
      <c r="A56" s="17" t="s">
        <v>27</v>
      </c>
      <c r="B56" s="18">
        <v>42741</v>
      </c>
      <c r="C56" s="19">
        <v>0.97240000000000004</v>
      </c>
      <c r="D56" s="19">
        <v>0.97240000000000004</v>
      </c>
    </row>
    <row r="57" spans="1:4">
      <c r="A57" s="17" t="s">
        <v>27</v>
      </c>
      <c r="B57" s="18">
        <v>42748</v>
      </c>
      <c r="C57" s="19">
        <v>0.9708</v>
      </c>
      <c r="D57" s="19">
        <v>0.9708</v>
      </c>
    </row>
    <row r="58" spans="1:4">
      <c r="A58" s="17" t="s">
        <v>27</v>
      </c>
      <c r="B58" s="18">
        <v>42755</v>
      </c>
      <c r="C58" s="19">
        <v>0.96960000000000002</v>
      </c>
      <c r="D58" s="19">
        <v>0.96960000000000002</v>
      </c>
    </row>
    <row r="59" spans="1:4">
      <c r="A59" s="17" t="s">
        <v>27</v>
      </c>
      <c r="B59" s="18">
        <v>42762</v>
      </c>
      <c r="C59" s="19">
        <v>0.97060000000000002</v>
      </c>
      <c r="D59" s="19">
        <v>0.97060000000000002</v>
      </c>
    </row>
    <row r="60" spans="1:4">
      <c r="A60" s="17" t="s">
        <v>27</v>
      </c>
      <c r="B60" s="18">
        <v>42769</v>
      </c>
      <c r="C60" s="19">
        <v>0.96919999999999995</v>
      </c>
      <c r="D60" s="19">
        <v>0.96919999999999995</v>
      </c>
    </row>
    <row r="61" spans="1:4">
      <c r="A61" s="17" t="s">
        <v>27</v>
      </c>
      <c r="B61" s="18">
        <v>42776</v>
      </c>
      <c r="C61" s="19">
        <v>0.96989999999999998</v>
      </c>
      <c r="D61" s="19">
        <v>0.96989999999999998</v>
      </c>
    </row>
    <row r="62" spans="1:4">
      <c r="A62" s="17" t="s">
        <v>27</v>
      </c>
      <c r="B62" s="18">
        <v>42783</v>
      </c>
      <c r="C62" s="19">
        <v>0.97419999999999995</v>
      </c>
      <c r="D62" s="19">
        <v>0.97419999999999995</v>
      </c>
    </row>
    <row r="63" spans="1:4">
      <c r="A63" s="17" t="s">
        <v>27</v>
      </c>
      <c r="B63" s="18">
        <v>42790</v>
      </c>
      <c r="C63" s="19">
        <v>0.97</v>
      </c>
      <c r="D63" s="19">
        <v>0.97</v>
      </c>
    </row>
    <row r="64" spans="1:4">
      <c r="A64" s="17" t="s">
        <v>27</v>
      </c>
      <c r="B64" s="18">
        <v>42797</v>
      </c>
      <c r="C64" s="19">
        <v>0.97219999999999995</v>
      </c>
      <c r="D64" s="19">
        <v>0.97219999999999995</v>
      </c>
    </row>
    <row r="65" spans="1:4">
      <c r="A65" s="17" t="s">
        <v>27</v>
      </c>
      <c r="B65" s="18">
        <v>42804</v>
      </c>
      <c r="C65" s="19">
        <v>0.98219999999999996</v>
      </c>
      <c r="D65" s="19">
        <v>0.98219999999999996</v>
      </c>
    </row>
    <row r="66" spans="1:4">
      <c r="A66" s="17" t="s">
        <v>27</v>
      </c>
      <c r="B66" s="18">
        <v>42811</v>
      </c>
      <c r="C66" s="19">
        <v>0.98119999999999996</v>
      </c>
      <c r="D66" s="19">
        <v>0.98119999999999996</v>
      </c>
    </row>
    <row r="67" spans="1:4">
      <c r="A67" s="17" t="s">
        <v>27</v>
      </c>
      <c r="B67" s="18">
        <v>42818</v>
      </c>
      <c r="C67" s="19">
        <v>0.98160000000000003</v>
      </c>
      <c r="D67" s="19">
        <v>0.98160000000000003</v>
      </c>
    </row>
    <row r="68" spans="1:4">
      <c r="A68" s="17" t="s">
        <v>27</v>
      </c>
      <c r="B68" s="18">
        <v>42825</v>
      </c>
      <c r="C68" s="19">
        <v>0.98240000000000005</v>
      </c>
      <c r="D68" s="19">
        <v>0.98240000000000005</v>
      </c>
    </row>
    <row r="69" spans="1:4">
      <c r="A69" s="17" t="s">
        <v>27</v>
      </c>
      <c r="B69" s="18">
        <v>42832</v>
      </c>
      <c r="C69" s="19">
        <v>0.98299999999999998</v>
      </c>
      <c r="D69" s="19">
        <v>0.98299999999999998</v>
      </c>
    </row>
    <row r="70" spans="1:4">
      <c r="A70" s="17" t="s">
        <v>27</v>
      </c>
      <c r="B70" s="18">
        <v>42839</v>
      </c>
      <c r="C70" s="19">
        <v>0.97519999999999996</v>
      </c>
      <c r="D70" s="19">
        <v>0.97519999999999996</v>
      </c>
    </row>
    <row r="71" spans="1:4">
      <c r="A71" s="17" t="s">
        <v>27</v>
      </c>
      <c r="B71" s="18">
        <v>42846</v>
      </c>
      <c r="C71" s="19">
        <v>0.97789999999999999</v>
      </c>
      <c r="D71" s="19">
        <v>0.97789999999999999</v>
      </c>
    </row>
    <row r="72" spans="1:4">
      <c r="A72" s="17" t="s">
        <v>27</v>
      </c>
      <c r="B72" s="18">
        <v>42853</v>
      </c>
      <c r="C72" s="19">
        <v>0.9849</v>
      </c>
      <c r="D72" s="19">
        <v>0.9849</v>
      </c>
    </row>
    <row r="73" spans="1:4">
      <c r="A73" s="17" t="s">
        <v>27</v>
      </c>
      <c r="B73" s="18">
        <v>42860</v>
      </c>
      <c r="C73" s="19">
        <v>0.99450000000000005</v>
      </c>
      <c r="D73" s="19">
        <v>0.99450000000000005</v>
      </c>
    </row>
    <row r="74" spans="1:4">
      <c r="A74" s="17" t="s">
        <v>27</v>
      </c>
      <c r="B74" s="18">
        <v>42867</v>
      </c>
      <c r="C74" s="19">
        <v>1.0045999999999999</v>
      </c>
      <c r="D74" s="19">
        <v>1.0045999999999999</v>
      </c>
    </row>
    <row r="75" spans="1:4">
      <c r="A75" s="17" t="s">
        <v>27</v>
      </c>
      <c r="B75" s="18">
        <v>42874</v>
      </c>
      <c r="C75" s="19">
        <v>1.0054000000000001</v>
      </c>
      <c r="D75" s="19">
        <v>1.0054000000000001</v>
      </c>
    </row>
    <row r="76" spans="1:4">
      <c r="A76" s="17" t="s">
        <v>27</v>
      </c>
      <c r="B76" s="18">
        <v>42881</v>
      </c>
      <c r="C76" s="19">
        <v>1.0087999999999999</v>
      </c>
      <c r="D76" s="19">
        <v>1.0087999999999999</v>
      </c>
    </row>
    <row r="77" spans="1:4">
      <c r="A77" s="17" t="s">
        <v>27</v>
      </c>
      <c r="B77" s="18">
        <v>42888</v>
      </c>
      <c r="C77" s="19">
        <v>1.0196000000000001</v>
      </c>
      <c r="D77" s="19">
        <v>1.0196000000000001</v>
      </c>
    </row>
    <row r="78" spans="1:4">
      <c r="A78" s="17" t="s">
        <v>27</v>
      </c>
      <c r="B78" s="18">
        <v>42895</v>
      </c>
      <c r="C78" s="19">
        <v>1.0195000000000001</v>
      </c>
      <c r="D78" s="19">
        <v>1.0195000000000001</v>
      </c>
    </row>
    <row r="79" spans="1:4">
      <c r="A79" s="17" t="s">
        <v>27</v>
      </c>
      <c r="B79" s="18">
        <v>42902</v>
      </c>
      <c r="C79" s="19">
        <v>1.022</v>
      </c>
      <c r="D79" s="19">
        <v>1.022</v>
      </c>
    </row>
    <row r="80" spans="1:4">
      <c r="A80" s="17" t="s">
        <v>27</v>
      </c>
      <c r="B80" s="18">
        <v>42909</v>
      </c>
      <c r="C80" s="19">
        <v>1.0259</v>
      </c>
      <c r="D80" s="19">
        <v>1.0259</v>
      </c>
    </row>
    <row r="81" spans="1:4">
      <c r="A81" s="17" t="s">
        <v>27</v>
      </c>
      <c r="B81" s="18">
        <v>42916</v>
      </c>
      <c r="C81" s="19">
        <v>1.0271999999999999</v>
      </c>
      <c r="D81" s="19">
        <v>1.0271999999999999</v>
      </c>
    </row>
    <row r="82" spans="1:4">
      <c r="A82" s="17" t="s">
        <v>27</v>
      </c>
      <c r="B82" s="18">
        <v>42923</v>
      </c>
      <c r="C82" s="19">
        <v>1.0284</v>
      </c>
      <c r="D82" s="19">
        <v>1.0284</v>
      </c>
    </row>
    <row r="83" spans="1:4">
      <c r="A83" s="17" t="s">
        <v>27</v>
      </c>
      <c r="B83" s="18">
        <v>42930</v>
      </c>
      <c r="C83" s="19">
        <v>1.0279</v>
      </c>
      <c r="D83" s="19">
        <v>1.0279</v>
      </c>
    </row>
    <row r="84" spans="1:4">
      <c r="A84" s="17" t="s">
        <v>27</v>
      </c>
      <c r="B84" s="18">
        <v>42937</v>
      </c>
      <c r="C84" s="19">
        <v>1.0326</v>
      </c>
      <c r="D84" s="19">
        <v>1.0326</v>
      </c>
    </row>
    <row r="85" spans="1:4">
      <c r="A85" s="17" t="s">
        <v>27</v>
      </c>
      <c r="B85" s="18">
        <v>42944</v>
      </c>
      <c r="C85" s="19">
        <v>1.0387</v>
      </c>
      <c r="D85" s="19">
        <v>1.0387</v>
      </c>
    </row>
    <row r="86" spans="1:4">
      <c r="A86" s="17" t="s">
        <v>27</v>
      </c>
      <c r="B86" s="18">
        <v>42951</v>
      </c>
      <c r="C86" s="19">
        <v>1.0425</v>
      </c>
      <c r="D86" s="19">
        <v>1.0425</v>
      </c>
    </row>
    <row r="87" spans="1:4">
      <c r="A87" s="17" t="s">
        <v>27</v>
      </c>
      <c r="B87" s="18">
        <v>42958</v>
      </c>
      <c r="C87" s="19">
        <v>1.0471999999999999</v>
      </c>
      <c r="D87" s="19">
        <v>1.0471999999999999</v>
      </c>
    </row>
    <row r="88" spans="1:4">
      <c r="A88" s="17" t="s">
        <v>27</v>
      </c>
      <c r="B88" s="18">
        <v>42965</v>
      </c>
      <c r="C88" s="19">
        <v>1.0535000000000001</v>
      </c>
      <c r="D88" s="19">
        <v>1.0535000000000001</v>
      </c>
    </row>
    <row r="89" spans="1:4">
      <c r="A89" s="17" t="s">
        <v>27</v>
      </c>
      <c r="B89" s="18">
        <v>42972</v>
      </c>
      <c r="C89" s="19">
        <v>1.0497000000000001</v>
      </c>
      <c r="D89" s="19">
        <v>1.0497000000000001</v>
      </c>
    </row>
    <row r="90" spans="1:4">
      <c r="A90" s="17" t="s">
        <v>27</v>
      </c>
      <c r="B90" s="18">
        <v>42979</v>
      </c>
      <c r="C90" s="19">
        <v>1.0557000000000001</v>
      </c>
      <c r="D90" s="19">
        <v>1.0557000000000001</v>
      </c>
    </row>
    <row r="91" spans="1:4">
      <c r="A91" s="17" t="s">
        <v>27</v>
      </c>
      <c r="B91" s="18">
        <v>42986</v>
      </c>
      <c r="C91" s="19">
        <v>1.0638000000000001</v>
      </c>
      <c r="D91" s="19">
        <v>1.0638000000000001</v>
      </c>
    </row>
    <row r="92" spans="1:4">
      <c r="A92" s="17" t="s">
        <v>27</v>
      </c>
      <c r="B92" s="18">
        <v>42993</v>
      </c>
      <c r="C92" s="19">
        <v>1.0628</v>
      </c>
      <c r="D92" s="19">
        <v>1.0628</v>
      </c>
    </row>
    <row r="93" spans="1:4">
      <c r="A93" s="17" t="s">
        <v>27</v>
      </c>
      <c r="B93" s="18">
        <v>43000</v>
      </c>
      <c r="C93" s="19">
        <v>1.0641</v>
      </c>
      <c r="D93" s="19">
        <v>1.0641</v>
      </c>
    </row>
    <row r="94" spans="1:4">
      <c r="A94" s="17" t="s">
        <v>27</v>
      </c>
      <c r="B94" s="18">
        <v>43007</v>
      </c>
      <c r="C94" s="19">
        <v>1.077</v>
      </c>
      <c r="D94" s="19">
        <v>1.077</v>
      </c>
    </row>
    <row r="95" spans="1:4">
      <c r="A95" s="17" t="s">
        <v>27</v>
      </c>
      <c r="B95" s="18">
        <v>43014</v>
      </c>
      <c r="C95" s="19">
        <v>1.0766</v>
      </c>
      <c r="D95" s="19">
        <v>1.0766</v>
      </c>
    </row>
    <row r="96" spans="1:4">
      <c r="A96" s="17" t="s">
        <v>27</v>
      </c>
      <c r="B96" s="18">
        <v>43021</v>
      </c>
      <c r="C96" s="19">
        <v>1.0653999999999999</v>
      </c>
      <c r="D96" s="19">
        <v>1.0653999999999999</v>
      </c>
    </row>
    <row r="97" spans="1:4">
      <c r="A97" s="17" t="s">
        <v>27</v>
      </c>
      <c r="B97" s="18">
        <v>43028</v>
      </c>
      <c r="C97" s="19">
        <v>1.0694999999999999</v>
      </c>
      <c r="D97" s="19">
        <v>1.0694999999999999</v>
      </c>
    </row>
    <row r="98" spans="1:4">
      <c r="A98" s="17" t="s">
        <v>27</v>
      </c>
      <c r="B98" s="18">
        <v>43035</v>
      </c>
      <c r="C98" s="19">
        <v>1.0723</v>
      </c>
      <c r="D98" s="19">
        <v>1.0723</v>
      </c>
    </row>
    <row r="99" spans="1:4">
      <c r="A99" s="17" t="s">
        <v>27</v>
      </c>
      <c r="B99" s="18">
        <v>43042</v>
      </c>
      <c r="C99" s="19">
        <v>1.0731999999999999</v>
      </c>
      <c r="D99" s="19">
        <v>1.0731999999999999</v>
      </c>
    </row>
    <row r="100" spans="1:4">
      <c r="A100" s="17" t="s">
        <v>27</v>
      </c>
      <c r="B100" s="18">
        <v>43049</v>
      </c>
      <c r="C100" s="19">
        <v>1.0729</v>
      </c>
      <c r="D100" s="19">
        <v>1.0729</v>
      </c>
    </row>
    <row r="101" spans="1:4">
      <c r="A101" s="17" t="s">
        <v>27</v>
      </c>
      <c r="B101" s="18">
        <v>43056</v>
      </c>
      <c r="C101" s="19">
        <v>1.0797000000000001</v>
      </c>
      <c r="D101" s="19">
        <v>1.0797000000000001</v>
      </c>
    </row>
    <row r="102" spans="1:4">
      <c r="A102" s="17" t="s">
        <v>27</v>
      </c>
      <c r="B102" s="18">
        <v>43063</v>
      </c>
      <c r="C102" s="19">
        <v>1.0824</v>
      </c>
      <c r="D102" s="19">
        <v>1.0824</v>
      </c>
    </row>
    <row r="103" spans="1:4">
      <c r="A103" s="17" t="s">
        <v>27</v>
      </c>
      <c r="B103" s="18">
        <v>43070</v>
      </c>
      <c r="C103" s="19">
        <v>1.0811999999999999</v>
      </c>
      <c r="D103" s="19">
        <v>1.0811999999999999</v>
      </c>
    </row>
    <row r="104" spans="1:4">
      <c r="A104" s="17" t="s">
        <v>27</v>
      </c>
      <c r="B104" s="18">
        <v>43077</v>
      </c>
      <c r="C104" s="19">
        <v>1.0915999999999999</v>
      </c>
      <c r="D104" s="19">
        <v>1.0915999999999999</v>
      </c>
    </row>
    <row r="105" spans="1:4">
      <c r="A105" s="17" t="s">
        <v>27</v>
      </c>
      <c r="B105" s="18">
        <v>43084</v>
      </c>
      <c r="C105" s="19">
        <v>1.0893999999999999</v>
      </c>
      <c r="D105" s="19">
        <v>1.0893999999999999</v>
      </c>
    </row>
    <row r="106" spans="1:4">
      <c r="A106" s="17" t="s">
        <v>27</v>
      </c>
      <c r="B106" s="18">
        <v>43091</v>
      </c>
      <c r="C106" s="19">
        <v>1.1086</v>
      </c>
      <c r="D106" s="19">
        <v>1.1086</v>
      </c>
    </row>
    <row r="107" spans="1:4">
      <c r="A107" s="17" t="s">
        <v>27</v>
      </c>
      <c r="B107" s="18">
        <v>43098</v>
      </c>
      <c r="C107" s="19">
        <v>1.1012</v>
      </c>
      <c r="D107" s="19">
        <v>1.1012</v>
      </c>
    </row>
    <row r="108" spans="1:4">
      <c r="A108" s="17" t="s">
        <v>27</v>
      </c>
      <c r="B108" s="18">
        <v>43105</v>
      </c>
      <c r="C108" s="19">
        <v>1.1021000000000001</v>
      </c>
      <c r="D108" s="19">
        <v>1.1021000000000001</v>
      </c>
    </row>
    <row r="109" spans="1:4">
      <c r="A109" s="17" t="s">
        <v>27</v>
      </c>
      <c r="B109" s="18">
        <v>43112</v>
      </c>
      <c r="C109" s="19">
        <v>1.0979000000000001</v>
      </c>
      <c r="D109" s="19">
        <v>1.0979000000000001</v>
      </c>
    </row>
    <row r="110" spans="1:4">
      <c r="A110" s="17" t="s">
        <v>27</v>
      </c>
      <c r="B110" s="18">
        <v>43119</v>
      </c>
      <c r="C110" s="19">
        <v>1.0994999999999999</v>
      </c>
      <c r="D110" s="19">
        <v>1.0994999999999999</v>
      </c>
    </row>
    <row r="111" spans="1:4">
      <c r="A111" s="17" t="s">
        <v>27</v>
      </c>
      <c r="B111" s="18">
        <v>43126</v>
      </c>
      <c r="C111" s="19">
        <v>1.0988</v>
      </c>
      <c r="D111" s="19">
        <v>1.0988</v>
      </c>
    </row>
    <row r="112" spans="1:4">
      <c r="A112" s="17" t="s">
        <v>27</v>
      </c>
      <c r="B112" s="18">
        <v>43133</v>
      </c>
      <c r="C112" s="19">
        <v>1.1132</v>
      </c>
      <c r="D112" s="19">
        <v>1.1132</v>
      </c>
    </row>
    <row r="113" spans="1:4">
      <c r="A113" s="17" t="s">
        <v>27</v>
      </c>
      <c r="B113" s="18">
        <v>43140</v>
      </c>
      <c r="C113" s="19">
        <v>1.1125</v>
      </c>
      <c r="D113" s="19">
        <v>1.1125</v>
      </c>
    </row>
    <row r="114" spans="1:4">
      <c r="A114" s="17" t="s">
        <v>27</v>
      </c>
      <c r="B114" s="18">
        <v>43147</v>
      </c>
      <c r="C114" s="19">
        <v>1.1068</v>
      </c>
      <c r="D114" s="19">
        <v>1.1068</v>
      </c>
    </row>
    <row r="115" spans="1:4">
      <c r="A115" s="17" t="s">
        <v>27</v>
      </c>
      <c r="B115" s="18">
        <v>43154</v>
      </c>
      <c r="C115" s="19">
        <v>1.105</v>
      </c>
      <c r="D115" s="19">
        <v>1.105</v>
      </c>
    </row>
    <row r="116" spans="1:4">
      <c r="A116" s="17" t="s">
        <v>27</v>
      </c>
      <c r="B116" s="18">
        <v>43161</v>
      </c>
      <c r="C116" s="19">
        <v>1.1089</v>
      </c>
      <c r="D116" s="19">
        <v>1.1089</v>
      </c>
    </row>
    <row r="117" spans="1:4">
      <c r="A117" s="17" t="s">
        <v>27</v>
      </c>
      <c r="B117" s="18">
        <v>43168</v>
      </c>
      <c r="C117" s="19">
        <v>1.1135999999999999</v>
      </c>
      <c r="D117" s="19">
        <v>1.1135999999999999</v>
      </c>
    </row>
    <row r="118" spans="1:4">
      <c r="A118" s="17" t="s">
        <v>27</v>
      </c>
      <c r="B118" s="18">
        <v>43175</v>
      </c>
      <c r="C118" s="19">
        <v>1.1023000000000001</v>
      </c>
      <c r="D118" s="19">
        <v>1.1023000000000001</v>
      </c>
    </row>
    <row r="119" spans="1:4">
      <c r="A119" s="17" t="s">
        <v>27</v>
      </c>
      <c r="B119" s="18">
        <v>43182</v>
      </c>
      <c r="C119" s="19">
        <v>1.1202000000000001</v>
      </c>
      <c r="D119" s="19">
        <v>1.1202000000000001</v>
      </c>
    </row>
    <row r="120" spans="1:4">
      <c r="A120" s="17" t="s">
        <v>27</v>
      </c>
      <c r="B120" s="18">
        <v>43189</v>
      </c>
      <c r="C120" s="19">
        <v>1.1328</v>
      </c>
      <c r="D120" s="19">
        <v>1.1328</v>
      </c>
    </row>
    <row r="121" spans="1:4">
      <c r="A121" s="17" t="s">
        <v>27</v>
      </c>
      <c r="B121" s="18">
        <v>43196</v>
      </c>
      <c r="C121" s="19">
        <v>1.1181000000000001</v>
      </c>
      <c r="D121" s="19">
        <v>1.1181000000000001</v>
      </c>
    </row>
    <row r="122" spans="1:4">
      <c r="A122" s="17" t="s">
        <v>27</v>
      </c>
      <c r="B122" s="18">
        <v>43203</v>
      </c>
      <c r="C122" s="19">
        <v>1.1173</v>
      </c>
      <c r="D122" s="19">
        <v>1.1173</v>
      </c>
    </row>
    <row r="123" spans="1:4">
      <c r="A123" s="17" t="s">
        <v>27</v>
      </c>
      <c r="B123" s="18">
        <v>43210</v>
      </c>
      <c r="C123" s="19">
        <v>1.1223000000000001</v>
      </c>
      <c r="D123" s="19">
        <v>1.1223000000000001</v>
      </c>
    </row>
    <row r="124" spans="1:4">
      <c r="A124" s="17" t="s">
        <v>27</v>
      </c>
      <c r="B124" s="18">
        <v>43217</v>
      </c>
      <c r="C124" s="19">
        <v>1.1227</v>
      </c>
      <c r="D124" s="19">
        <v>1.1227</v>
      </c>
    </row>
    <row r="125" spans="1:4">
      <c r="A125" s="17" t="s">
        <v>27</v>
      </c>
      <c r="B125" s="18">
        <v>43224</v>
      </c>
      <c r="C125" s="19">
        <v>1.1279999999999999</v>
      </c>
      <c r="D125" s="19">
        <v>1.1279999999999999</v>
      </c>
    </row>
    <row r="126" spans="1:4">
      <c r="A126" s="17" t="s">
        <v>27</v>
      </c>
      <c r="B126" s="18">
        <v>43231</v>
      </c>
      <c r="C126" s="19">
        <v>1.1324000000000001</v>
      </c>
      <c r="D126" s="19">
        <v>1.1324000000000001</v>
      </c>
    </row>
    <row r="127" spans="1:4">
      <c r="A127" s="17" t="s">
        <v>27</v>
      </c>
      <c r="B127" s="18">
        <v>43238</v>
      </c>
      <c r="C127" s="19">
        <v>1.1275999999999999</v>
      </c>
      <c r="D127" s="19">
        <v>1.1275999999999999</v>
      </c>
    </row>
    <row r="128" spans="1:4">
      <c r="A128" s="17" t="s">
        <v>27</v>
      </c>
      <c r="B128" s="18">
        <v>43245</v>
      </c>
      <c r="C128" s="19">
        <v>1.1151</v>
      </c>
      <c r="D128" s="19">
        <v>1.1151</v>
      </c>
    </row>
    <row r="129" spans="1:4">
      <c r="A129" s="17" t="s">
        <v>27</v>
      </c>
      <c r="B129" s="18">
        <v>43252</v>
      </c>
      <c r="C129" s="19">
        <v>1.1134999999999999</v>
      </c>
      <c r="D129" s="19">
        <v>1.1134999999999999</v>
      </c>
    </row>
    <row r="130" spans="1:4">
      <c r="A130" s="17" t="s">
        <v>27</v>
      </c>
      <c r="B130" s="18">
        <v>43259</v>
      </c>
      <c r="C130" s="19">
        <v>1.1144000000000001</v>
      </c>
      <c r="D130" s="19">
        <v>1.1144000000000001</v>
      </c>
    </row>
    <row r="131" spans="1:4">
      <c r="A131" s="17" t="s">
        <v>27</v>
      </c>
      <c r="B131" s="18">
        <v>43266</v>
      </c>
      <c r="C131" s="19">
        <v>1.1195999999999999</v>
      </c>
      <c r="D131" s="19">
        <v>1.1195999999999999</v>
      </c>
    </row>
    <row r="132" spans="1:4">
      <c r="A132" s="17" t="s">
        <v>27</v>
      </c>
      <c r="B132" s="18">
        <v>43273</v>
      </c>
      <c r="C132" s="19">
        <v>1.1186</v>
      </c>
      <c r="D132" s="19">
        <v>1.1186</v>
      </c>
    </row>
    <row r="133" spans="1:4">
      <c r="A133" s="17" t="s">
        <v>27</v>
      </c>
      <c r="B133" s="18">
        <v>43280</v>
      </c>
      <c r="C133" s="19">
        <v>1.1172</v>
      </c>
      <c r="D133" s="19">
        <v>1.1172</v>
      </c>
    </row>
    <row r="134" spans="1:4">
      <c r="A134" s="17" t="s">
        <v>27</v>
      </c>
      <c r="B134" s="18">
        <v>43287</v>
      </c>
      <c r="C134" s="19">
        <v>1.1216999999999999</v>
      </c>
      <c r="D134" s="19">
        <v>1.1216999999999999</v>
      </c>
    </row>
    <row r="135" spans="1:4">
      <c r="A135" s="17" t="s">
        <v>27</v>
      </c>
      <c r="B135" s="18">
        <v>43294</v>
      </c>
      <c r="C135" s="19">
        <v>1.1238999999999999</v>
      </c>
      <c r="D135" s="19">
        <v>1.1238999999999999</v>
      </c>
    </row>
    <row r="136" spans="1:4">
      <c r="A136" s="17" t="s">
        <v>27</v>
      </c>
      <c r="B136" s="18">
        <v>43301</v>
      </c>
      <c r="C136" s="19">
        <v>1.1194</v>
      </c>
      <c r="D136" s="19">
        <v>1.1194</v>
      </c>
    </row>
    <row r="137" spans="1:4">
      <c r="A137" s="17" t="s">
        <v>27</v>
      </c>
      <c r="B137" s="18">
        <v>43308</v>
      </c>
      <c r="C137" s="20">
        <v>1.1161000000000001</v>
      </c>
      <c r="D137" s="20">
        <v>1.1161000000000001</v>
      </c>
    </row>
    <row r="138" spans="1:4">
      <c r="A138" s="17" t="s">
        <v>27</v>
      </c>
      <c r="B138" s="18">
        <v>43315</v>
      </c>
      <c r="C138" s="20">
        <v>1.1251</v>
      </c>
      <c r="D138" s="20">
        <v>1.1251</v>
      </c>
    </row>
    <row r="139" spans="1:4">
      <c r="A139" s="17" t="s">
        <v>27</v>
      </c>
      <c r="B139" s="18">
        <v>43322</v>
      </c>
      <c r="C139" s="20">
        <v>1.1165</v>
      </c>
      <c r="D139" s="20">
        <v>1.1165</v>
      </c>
    </row>
    <row r="140" spans="1:4">
      <c r="A140" s="17" t="s">
        <v>27</v>
      </c>
      <c r="B140" s="18">
        <v>43329</v>
      </c>
      <c r="C140" s="20">
        <v>1.1274999999999999</v>
      </c>
      <c r="D140" s="20">
        <v>1.1274999999999999</v>
      </c>
    </row>
    <row r="141" spans="1:4">
      <c r="A141" s="17" t="s">
        <v>27</v>
      </c>
      <c r="B141" s="18">
        <v>43336</v>
      </c>
      <c r="C141" s="20">
        <v>1.1226</v>
      </c>
      <c r="D141" s="20">
        <v>1.1226</v>
      </c>
    </row>
    <row r="142" spans="1:4">
      <c r="A142" s="17" t="s">
        <v>27</v>
      </c>
      <c r="B142" s="18">
        <v>43343</v>
      </c>
      <c r="C142" s="20">
        <v>1.1254</v>
      </c>
      <c r="D142" s="20">
        <v>1.1254</v>
      </c>
    </row>
    <row r="143" spans="1:4">
      <c r="A143" s="17" t="s">
        <v>27</v>
      </c>
      <c r="B143" s="18">
        <v>43350</v>
      </c>
      <c r="C143" s="20">
        <v>1.1196999999999999</v>
      </c>
      <c r="D143" s="20">
        <v>1.1196999999999999</v>
      </c>
    </row>
    <row r="144" spans="1:4">
      <c r="A144" s="17" t="s">
        <v>27</v>
      </c>
      <c r="B144" s="18">
        <v>43357</v>
      </c>
      <c r="C144" s="20">
        <v>1.1194999999999999</v>
      </c>
      <c r="D144" s="20">
        <v>1.1194999999999999</v>
      </c>
    </row>
    <row r="145" spans="1:4">
      <c r="A145" s="17" t="s">
        <v>27</v>
      </c>
      <c r="B145" s="18">
        <v>43364</v>
      </c>
      <c r="C145" s="20">
        <v>1.1222000000000001</v>
      </c>
      <c r="D145" s="20">
        <v>1.1222000000000001</v>
      </c>
    </row>
    <row r="146" spans="1:4">
      <c r="A146" s="17" t="s">
        <v>27</v>
      </c>
      <c r="B146" s="18">
        <v>43371</v>
      </c>
      <c r="C146" s="20">
        <v>1.1256999999999999</v>
      </c>
      <c r="D146" s="20">
        <v>1.1256999999999999</v>
      </c>
    </row>
    <row r="147" spans="1:4">
      <c r="A147" s="17" t="s">
        <v>27</v>
      </c>
      <c r="B147" s="18">
        <v>43385</v>
      </c>
      <c r="C147" s="20">
        <v>1.1369</v>
      </c>
      <c r="D147" s="20">
        <v>1.1369</v>
      </c>
    </row>
    <row r="148" spans="1:4">
      <c r="A148" s="17" t="s">
        <v>27</v>
      </c>
      <c r="B148" s="18">
        <v>43392</v>
      </c>
      <c r="C148" s="20">
        <v>1.1369</v>
      </c>
      <c r="D148" s="20">
        <v>1.1369</v>
      </c>
    </row>
    <row r="149" spans="1:4">
      <c r="A149" s="17" t="s">
        <v>27</v>
      </c>
      <c r="B149" s="18">
        <v>43399</v>
      </c>
      <c r="C149" s="20">
        <v>1.1389</v>
      </c>
      <c r="D149" s="20">
        <v>1.1389</v>
      </c>
    </row>
    <row r="150" spans="1:4">
      <c r="A150" s="17" t="s">
        <v>27</v>
      </c>
      <c r="B150" s="18">
        <v>43406</v>
      </c>
      <c r="C150" s="20">
        <v>1.1372</v>
      </c>
      <c r="D150" s="20">
        <v>1.1372</v>
      </c>
    </row>
    <row r="151" spans="1:4">
      <c r="A151" s="17" t="s">
        <v>27</v>
      </c>
      <c r="B151" s="18">
        <v>43413</v>
      </c>
      <c r="C151" s="20">
        <v>1.1371</v>
      </c>
      <c r="D151" s="20">
        <v>1.1371</v>
      </c>
    </row>
    <row r="152" spans="1:4">
      <c r="A152" s="17" t="s">
        <v>27</v>
      </c>
      <c r="B152" s="18">
        <v>43420</v>
      </c>
      <c r="C152" s="20">
        <v>1.1371</v>
      </c>
      <c r="D152" s="20">
        <v>1.1371</v>
      </c>
    </row>
    <row r="153" spans="1:4">
      <c r="A153" s="17" t="s">
        <v>27</v>
      </c>
      <c r="B153" s="18">
        <v>43427</v>
      </c>
      <c r="C153" s="20">
        <v>1.1432</v>
      </c>
      <c r="D153" s="20">
        <v>1.1432</v>
      </c>
    </row>
    <row r="154" spans="1:4">
      <c r="A154" s="17" t="s">
        <v>27</v>
      </c>
      <c r="B154" s="18">
        <v>43434</v>
      </c>
      <c r="C154" s="21">
        <v>1.1380999999999999</v>
      </c>
      <c r="D154" s="21">
        <v>1.1380999999999999</v>
      </c>
    </row>
    <row r="155" spans="1:4">
      <c r="A155" s="17" t="s">
        <v>27</v>
      </c>
      <c r="B155" s="18">
        <v>43441</v>
      </c>
      <c r="C155" s="21">
        <v>1.1319999999999999</v>
      </c>
      <c r="D155" s="21">
        <v>1.1319999999999999</v>
      </c>
    </row>
    <row r="156" spans="1:4">
      <c r="A156" s="17" t="s">
        <v>27</v>
      </c>
      <c r="B156" s="18">
        <v>43448</v>
      </c>
      <c r="C156" s="21">
        <v>1.1377999999999999</v>
      </c>
      <c r="D156" s="21">
        <v>1.1377999999999999</v>
      </c>
    </row>
    <row r="157" spans="1:4">
      <c r="A157" s="17" t="s">
        <v>27</v>
      </c>
      <c r="B157" s="18">
        <v>43455</v>
      </c>
      <c r="C157" s="21">
        <v>1.1383000000000001</v>
      </c>
      <c r="D157" s="21">
        <v>1.1383000000000001</v>
      </c>
    </row>
    <row r="158" spans="1:4">
      <c r="A158" s="17" t="s">
        <v>27</v>
      </c>
      <c r="B158" s="18">
        <v>43462</v>
      </c>
      <c r="C158" s="21">
        <v>1.1385000000000001</v>
      </c>
      <c r="D158" s="21">
        <v>1.1385000000000001</v>
      </c>
    </row>
    <row r="159" spans="1:4">
      <c r="A159" s="17" t="s">
        <v>27</v>
      </c>
      <c r="B159" s="22">
        <v>43469</v>
      </c>
      <c r="C159" s="21">
        <v>1.1304000000000001</v>
      </c>
      <c r="D159" s="21">
        <v>1.1304000000000001</v>
      </c>
    </row>
    <row r="160" spans="1:4">
      <c r="A160" s="17" t="s">
        <v>27</v>
      </c>
      <c r="B160" s="22">
        <v>43476</v>
      </c>
      <c r="C160" s="19">
        <v>1.1243000000000001</v>
      </c>
      <c r="D160" s="19">
        <v>1.1243000000000001</v>
      </c>
    </row>
    <row r="161" spans="1:4">
      <c r="A161" s="17" t="s">
        <v>27</v>
      </c>
      <c r="B161" s="22">
        <v>43483</v>
      </c>
      <c r="C161" s="19">
        <v>1.1268</v>
      </c>
      <c r="D161" s="19">
        <v>1.1268</v>
      </c>
    </row>
    <row r="162" spans="1:4">
      <c r="A162" s="17" t="s">
        <v>27</v>
      </c>
      <c r="B162" s="22">
        <v>43490</v>
      </c>
      <c r="C162" s="19">
        <v>1.1262000000000001</v>
      </c>
      <c r="D162" s="19">
        <v>1.1262000000000001</v>
      </c>
    </row>
    <row r="163" spans="1:4">
      <c r="A163" s="17" t="s">
        <v>27</v>
      </c>
      <c r="B163" s="22">
        <v>43497</v>
      </c>
      <c r="C163" s="19">
        <v>1.1352</v>
      </c>
      <c r="D163" s="19">
        <v>1.1352</v>
      </c>
    </row>
    <row r="164" spans="1:4">
      <c r="A164" s="17" t="s">
        <v>27</v>
      </c>
      <c r="B164" s="22">
        <v>43511</v>
      </c>
      <c r="C164" s="19">
        <v>1.135</v>
      </c>
      <c r="D164" s="19">
        <v>1.135</v>
      </c>
    </row>
    <row r="165" spans="1:4">
      <c r="A165" s="17" t="s">
        <v>27</v>
      </c>
      <c r="B165" s="22">
        <v>43518</v>
      </c>
      <c r="C165" s="19">
        <v>1.1304000000000001</v>
      </c>
      <c r="D165" s="19">
        <v>1.1304000000000001</v>
      </c>
    </row>
    <row r="166" spans="1:4">
      <c r="A166" s="17" t="s">
        <v>27</v>
      </c>
      <c r="B166" s="22">
        <v>43525</v>
      </c>
      <c r="C166" s="19">
        <v>1.1384000000000001</v>
      </c>
      <c r="D166" s="19">
        <v>1.1384000000000001</v>
      </c>
    </row>
    <row r="167" spans="1:4">
      <c r="A167" s="17" t="s">
        <v>27</v>
      </c>
      <c r="B167" s="22">
        <v>43532</v>
      </c>
      <c r="C167" s="19">
        <v>1.1375</v>
      </c>
      <c r="D167" s="19">
        <v>1.1375</v>
      </c>
    </row>
    <row r="168" spans="1:4">
      <c r="A168" s="17" t="s">
        <v>27</v>
      </c>
      <c r="B168" s="22">
        <v>43539</v>
      </c>
      <c r="C168" s="19">
        <v>1.1545000000000001</v>
      </c>
      <c r="D168" s="19">
        <v>1.1545000000000001</v>
      </c>
    </row>
    <row r="169" spans="1:4">
      <c r="A169" s="17" t="s">
        <v>27</v>
      </c>
      <c r="B169" s="22">
        <v>43546</v>
      </c>
      <c r="C169" s="19">
        <v>1.1557999999999999</v>
      </c>
      <c r="D169" s="19">
        <v>1.1557999999999999</v>
      </c>
    </row>
    <row r="170" spans="1:4">
      <c r="A170" s="17" t="s">
        <v>27</v>
      </c>
      <c r="B170" s="22">
        <v>43553</v>
      </c>
      <c r="C170" s="19">
        <v>1.1642999999999999</v>
      </c>
      <c r="D170" s="19">
        <v>1.1642999999999999</v>
      </c>
    </row>
    <row r="171" spans="1:4">
      <c r="A171" s="17" t="s">
        <v>27</v>
      </c>
      <c r="B171" s="22">
        <v>43559</v>
      </c>
      <c r="C171" s="19">
        <v>1.1556999999999999</v>
      </c>
      <c r="D171" s="19">
        <v>1.1556999999999999</v>
      </c>
    </row>
    <row r="172" spans="1:4">
      <c r="A172" s="17" t="s">
        <v>27</v>
      </c>
      <c r="B172" s="22">
        <v>43567</v>
      </c>
      <c r="C172" s="19">
        <v>1.1758</v>
      </c>
      <c r="D172" s="19">
        <v>1.1758</v>
      </c>
    </row>
    <row r="173" spans="1:4">
      <c r="A173" s="17" t="s">
        <v>27</v>
      </c>
      <c r="B173" s="22">
        <v>43574</v>
      </c>
      <c r="C173" s="19">
        <v>1.1692</v>
      </c>
      <c r="D173" s="19">
        <v>1.1692</v>
      </c>
    </row>
    <row r="174" spans="1:4">
      <c r="A174" s="17" t="s">
        <v>27</v>
      </c>
      <c r="B174" s="22">
        <v>43581</v>
      </c>
      <c r="C174" s="19">
        <v>1.1725000000000001</v>
      </c>
      <c r="D174" s="19">
        <v>1.1725000000000001</v>
      </c>
    </row>
    <row r="175" spans="1:4">
      <c r="A175" s="17" t="s">
        <v>27</v>
      </c>
      <c r="B175" s="22">
        <v>43595</v>
      </c>
      <c r="C175" s="19">
        <v>1.1963999999999999</v>
      </c>
      <c r="D175" s="19">
        <v>1.1963999999999999</v>
      </c>
    </row>
    <row r="176" spans="1:4">
      <c r="A176" s="17" t="s">
        <v>27</v>
      </c>
      <c r="B176" s="22">
        <v>43602</v>
      </c>
      <c r="C176" s="19">
        <v>1.1934</v>
      </c>
      <c r="D176" s="19">
        <v>1.1934</v>
      </c>
    </row>
    <row r="177" spans="1:4">
      <c r="A177" s="17" t="s">
        <v>27</v>
      </c>
      <c r="B177" s="22">
        <v>43609</v>
      </c>
      <c r="C177" s="19">
        <v>1.1971000000000001</v>
      </c>
      <c r="D177" s="19">
        <v>1.1971000000000001</v>
      </c>
    </row>
    <row r="178" spans="1:4">
      <c r="A178" s="17" t="s">
        <v>27</v>
      </c>
      <c r="B178" s="22">
        <v>43616</v>
      </c>
      <c r="C178" s="19">
        <v>1.202</v>
      </c>
      <c r="D178" s="19">
        <v>1.202</v>
      </c>
    </row>
    <row r="179" spans="1:4">
      <c r="A179" s="17" t="s">
        <v>27</v>
      </c>
      <c r="B179" s="22">
        <v>43622</v>
      </c>
      <c r="C179" s="19">
        <v>1.208</v>
      </c>
      <c r="D179" s="19">
        <v>1.208</v>
      </c>
    </row>
    <row r="180" spans="1:4">
      <c r="A180" s="17" t="s">
        <v>27</v>
      </c>
      <c r="B180" s="24">
        <v>43630</v>
      </c>
      <c r="C180" s="19">
        <v>1.2146999999999999</v>
      </c>
      <c r="D180" s="19">
        <v>1.2146999999999999</v>
      </c>
    </row>
    <row r="181" spans="1:4">
      <c r="A181" s="25" t="s">
        <v>28</v>
      </c>
      <c r="B181" s="24">
        <v>43637</v>
      </c>
      <c r="C181" s="26">
        <v>1.21</v>
      </c>
      <c r="D181" s="26">
        <v>1.21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宽德共赢</vt:lpstr>
      <vt:lpstr>宽德九晟</vt:lpstr>
      <vt:lpstr>卓越系列</vt:lpstr>
      <vt:lpstr>金刚钻系列</vt:lpstr>
      <vt:lpstr>稳进8期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宏宇</dc:creator>
  <cp:lastModifiedBy>Microsoft Office User</cp:lastModifiedBy>
  <dcterms:created xsi:type="dcterms:W3CDTF">2019-06-20T00:45:00Z</dcterms:created>
  <dcterms:modified xsi:type="dcterms:W3CDTF">2019-06-25T06:38:49Z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