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<sst xmlns="http://schemas.openxmlformats.org/spreadsheetml/2006/main" count="5" uniqueCount="5">
  <si>
    <t>Número de Processos</t>
  </si>
  <si>
    <t>Tempo de Execução Paralelo</t>
  </si>
  <si>
    <t>Speedup</t>
  </si>
  <si>
    <t>Eficiência</t>
  </si>
  <si>
    <t>Custo Computacional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</si>
</sst>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8C352D"/>
      </left>
      <right style="thin">
        <color rgb="FFBB463C"/>
      </right>
      <top style="thin">
        <color rgb="FF8C352D"/>
      </top>
      <bottom style="thin">
        <color rgb="FF8C352D"/>
      </bottom>
    </border>
    <border>
      <left style="thin">
        <color rgb="FFBB463C"/>
      </left>
      <right style="thin">
        <color rgb="FFBB463C"/>
      </right>
      <top style="thin">
        <color rgb="FF8C352D"/>
      </top>
      <bottom style="thin">
        <color rgb="FF8C352D"/>
      </bottom>
    </border>
    <border>
      <left style="thin">
        <color rgb="FFBB463C"/>
      </left>
      <right style="thin">
        <color rgb="FF8C352D"/>
      </right>
      <top style="thin">
        <color rgb="FF8C352D"/>
      </top>
      <bottom style="thin">
        <color rgb="FF8C352D"/>
      </bottom>
    </border>
    <border>
      <left style="thin">
        <color rgb="FF8C352D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8C352D"/>
      </right>
      <top style="thin">
        <color rgb="FFFFFFFF"/>
      </top>
      <bottom style="thin">
        <color rgb="FFFFFFFF"/>
      </bottom>
    </border>
    <border>
      <left style="thin">
        <color rgb="FF8C352D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8C352D"/>
      </right>
      <top style="thin">
        <color rgb="FFF6F8F9"/>
      </top>
      <bottom style="thin">
        <color rgb="FFF6F8F9"/>
      </bottom>
    </border>
    <border>
      <left style="thin">
        <color rgb="FF8C352D"/>
      </left>
      <right style="thin">
        <color rgb="FFF6F8F9"/>
      </right>
      <top style="thin">
        <color rgb="FFF6F8F9"/>
      </top>
      <bottom style="thin">
        <color rgb="FF8C352D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8C352D"/>
      </bottom>
    </border>
    <border>
      <left style="thin">
        <color rgb="FFF6F8F9"/>
      </left>
      <right style="thin">
        <color rgb="FF8C352D"/>
      </right>
      <top style="thin">
        <color rgb="FFF6F8F9"/>
      </top>
      <bottom style="thin">
        <color rgb="FF8C352D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B463C"/>
          <bgColor rgb="FFBB463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9" displayName="Métricas_de_Desempenho" name="Métricas_de_Desempenho" id="1">
  <tableColumns count="5">
    <tableColumn name="Número de Processos" id="1"/>
    <tableColumn name="Tempo de Execução Paralelo" id="2"/>
    <tableColumn name="Speedup" id="3"/>
    <tableColumn name="Eficiência" id="4"/>
    <tableColumn name="Custo Computacional" id="5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2" max="2" width="30.13"/>
    <col customWidth="1" min="3" max="3" width="15.25"/>
    <col customWidth="1" min="4" max="4" width="15.88"/>
    <col customWidth="1" min="5" max="5" width="24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>
        <v>2.0</v>
      </c>
      <c r="B2" s="5">
        <v>262.106434</v>
      </c>
      <c r="C2" s="5">
        <v>1.625740053370838</v>
      </c>
      <c r="D2" s="5">
        <v>0.812870026685419</v>
      </c>
      <c r="E2" s="6">
        <v>524.212868</v>
      </c>
    </row>
    <row r="3">
      <c r="A3" s="7">
        <v>4.0</v>
      </c>
      <c r="B3" s="8">
        <v>145.337722</v>
      </c>
      <c r="C3" s="8">
        <v>2.9319086754366492</v>
      </c>
      <c r="D3" s="8">
        <v>0.7329771688591623</v>
      </c>
      <c r="E3" s="9">
        <v>581.350888</v>
      </c>
    </row>
    <row r="4">
      <c r="A4" s="4">
        <v>6.0</v>
      </c>
      <c r="B4" s="5">
        <v>112.974103</v>
      </c>
      <c r="C4" s="5">
        <v>3.771810677709032</v>
      </c>
      <c r="D4" s="5">
        <v>0.6286351129515053</v>
      </c>
      <c r="E4" s="6">
        <v>677.844618</v>
      </c>
    </row>
    <row r="5">
      <c r="A5" s="7">
        <v>8.0</v>
      </c>
      <c r="B5" s="8">
        <v>96.538468</v>
      </c>
      <c r="C5" s="8">
        <v>4.413959914922205</v>
      </c>
      <c r="D5" s="8">
        <v>0.5517449893652756</v>
      </c>
      <c r="E5" s="9">
        <v>772.307744</v>
      </c>
    </row>
    <row r="6">
      <c r="A6" s="4">
        <v>12.0</v>
      </c>
      <c r="B6" s="5">
        <v>82.781426</v>
      </c>
      <c r="C6" s="5">
        <v>5.147494414991112</v>
      </c>
      <c r="D6" s="5">
        <v>0.428957867915926</v>
      </c>
      <c r="E6" s="6">
        <v>993.3771119999999</v>
      </c>
    </row>
    <row r="7">
      <c r="A7" s="7">
        <v>16.0</v>
      </c>
      <c r="B7" s="8">
        <v>140.681121</v>
      </c>
      <c r="C7" s="8">
        <v>3.028956017488658</v>
      </c>
      <c r="D7" s="8">
        <v>0.18930975109304113</v>
      </c>
      <c r="E7" s="9">
        <v>2250.897936</v>
      </c>
    </row>
    <row r="8">
      <c r="A8" s="4">
        <v>24.0</v>
      </c>
      <c r="B8" s="5">
        <v>227.914097</v>
      </c>
      <c r="C8" s="5">
        <v>1.8696383137722279</v>
      </c>
      <c r="D8" s="5">
        <v>0.07790159640717616</v>
      </c>
      <c r="E8" s="6">
        <v>5469.938328</v>
      </c>
    </row>
    <row r="9">
      <c r="A9" s="10">
        <v>32.0</v>
      </c>
      <c r="B9" s="11">
        <v>288.240091</v>
      </c>
      <c r="C9" s="11">
        <v>1.4783402493444258</v>
      </c>
      <c r="D9" s="11">
        <v>0.046198132792013305</v>
      </c>
      <c r="E9" s="12">
        <v>9223.682912</v>
      </c>
    </row>
  </sheetData>
  <dataValidations>
    <dataValidation type="custom" allowBlank="1" showDropDown="1" sqref="A2:E9">
      <formula1>AND(ISNUMBER(A2),(NOT(OR(NOT(ISERROR(DATEVALUE(A2))), AND(ISNUMBER(A2), LEFT(CELL("format", A2))="D")))))</formula1>
    </dataValidation>
  </dataValidations>
  <printOptions gridLines="1" horizontalCentered="1"/>
  <pageMargins bottom="0.75" footer="0.0" header="0.0" left="0.7" right="0.7" top="0.75"/>
  <pageSetup paperSize="9" cellComments="atEnd" orientation="landscape" pageOrder="overThenDown"/>
  <drawing r:id="rId1"/>
  <tableParts count="1">
    <tablePart r:id="rId3"/>
  </tableParts>
</worksheet>
</file>