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F1A0D3A1-2FA7-4246-A9ED-5D733F3242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ft_table" sheetId="1" r:id="rId1"/>
    <sheet name="dft_values" sheetId="2" r:id="rId2"/>
    <sheet name="combine_values" sheetId="3" r:id="rId3"/>
    <sheet name="relative_error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9" i="1" l="1"/>
  <c r="N79" i="1"/>
  <c r="L79" i="1"/>
  <c r="J79" i="1"/>
  <c r="K79" i="1"/>
  <c r="I79" i="1"/>
  <c r="G79" i="1"/>
  <c r="H79" i="1"/>
  <c r="F79" i="1"/>
  <c r="M35" i="1" l="1"/>
  <c r="N35" i="1"/>
  <c r="L35" i="1"/>
  <c r="J35" i="1"/>
  <c r="K35" i="1"/>
  <c r="I35" i="1"/>
  <c r="L7" i="3" s="1"/>
  <c r="G35" i="1"/>
  <c r="H35" i="1"/>
  <c r="K7" i="3" s="1"/>
  <c r="F35" i="1"/>
  <c r="M123" i="1"/>
  <c r="N123" i="1"/>
  <c r="D33" i="4" s="1"/>
  <c r="L123" i="1"/>
  <c r="J123" i="1"/>
  <c r="K123" i="1"/>
  <c r="N29" i="3" s="1"/>
  <c r="I123" i="1"/>
  <c r="G123" i="1"/>
  <c r="J29" i="3" s="1"/>
  <c r="H123" i="1"/>
  <c r="F123" i="1"/>
  <c r="M59" i="1"/>
  <c r="C17" i="4" s="1"/>
  <c r="N59" i="1"/>
  <c r="L59" i="1"/>
  <c r="J59" i="1"/>
  <c r="M13" i="3" s="1"/>
  <c r="K59" i="1"/>
  <c r="I59" i="1"/>
  <c r="L13" i="3" s="1"/>
  <c r="G59" i="1"/>
  <c r="H59" i="1"/>
  <c r="F59" i="1"/>
  <c r="M31" i="1"/>
  <c r="N31" i="1"/>
  <c r="L31" i="1"/>
  <c r="J31" i="1"/>
  <c r="K31" i="1"/>
  <c r="N6" i="3" s="1"/>
  <c r="I31" i="1"/>
  <c r="G31" i="1"/>
  <c r="H31" i="1"/>
  <c r="F31" i="1"/>
  <c r="D22" i="4"/>
  <c r="C22" i="4"/>
  <c r="B22" i="4"/>
  <c r="M119" i="1"/>
  <c r="C28" i="4" s="1"/>
  <c r="N119" i="1"/>
  <c r="L119" i="1"/>
  <c r="B32" i="4" s="1"/>
  <c r="J119" i="1"/>
  <c r="K119" i="1"/>
  <c r="N32" i="3" s="1"/>
  <c r="I119" i="1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C33" i="4"/>
  <c r="B33" i="4"/>
  <c r="D32" i="4"/>
  <c r="D31" i="4"/>
  <c r="C31" i="4"/>
  <c r="B31" i="4"/>
  <c r="D30" i="4"/>
  <c r="C30" i="4"/>
  <c r="B30" i="4"/>
  <c r="D29" i="4"/>
  <c r="C29" i="4"/>
  <c r="B29" i="4"/>
  <c r="D28" i="4"/>
  <c r="B28" i="4"/>
  <c r="D27" i="4"/>
  <c r="C27" i="4"/>
  <c r="B27" i="4"/>
  <c r="D26" i="4"/>
  <c r="C26" i="4"/>
  <c r="B26" i="4"/>
  <c r="D25" i="4"/>
  <c r="C25" i="4"/>
  <c r="B25" i="4"/>
  <c r="D23" i="4"/>
  <c r="C23" i="4"/>
  <c r="B23" i="4"/>
  <c r="D21" i="4"/>
  <c r="C21" i="4"/>
  <c r="B21" i="4"/>
  <c r="D19" i="4"/>
  <c r="C19" i="4"/>
  <c r="B19" i="4"/>
  <c r="D18" i="4"/>
  <c r="C18" i="4"/>
  <c r="B18" i="4"/>
  <c r="D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5" i="3"/>
  <c r="Q5" i="4" s="1"/>
  <c r="D6" i="3"/>
  <c r="Q6" i="4" s="1"/>
  <c r="D7" i="3"/>
  <c r="Q7" i="4" s="1"/>
  <c r="D8" i="3"/>
  <c r="Q8" i="4" s="1"/>
  <c r="D9" i="3"/>
  <c r="Q9" i="4" s="1"/>
  <c r="D10" i="3"/>
  <c r="Q10" i="4" s="1"/>
  <c r="D11" i="3"/>
  <c r="Q11" i="4" s="1"/>
  <c r="D12" i="3"/>
  <c r="Q12" i="4" s="1"/>
  <c r="D13" i="3"/>
  <c r="Q13" i="4" s="1"/>
  <c r="D14" i="3"/>
  <c r="Q14" i="4" s="1"/>
  <c r="D15" i="3"/>
  <c r="Q15" i="4" s="1"/>
  <c r="D16" i="3"/>
  <c r="Q16" i="4" s="1"/>
  <c r="D17" i="3"/>
  <c r="Q17" i="4" s="1"/>
  <c r="D18" i="3"/>
  <c r="Q18" i="4" s="1"/>
  <c r="D19" i="3"/>
  <c r="Q19" i="4" s="1"/>
  <c r="D21" i="3"/>
  <c r="Q21" i="4" s="1"/>
  <c r="D22" i="3"/>
  <c r="Q22" i="4" s="1"/>
  <c r="D23" i="3"/>
  <c r="Q23" i="4" s="1"/>
  <c r="D25" i="3"/>
  <c r="Q25" i="4" s="1"/>
  <c r="D26" i="3"/>
  <c r="Q26" i="4" s="1"/>
  <c r="D27" i="3"/>
  <c r="Q27" i="4" s="1"/>
  <c r="D28" i="3"/>
  <c r="Q28" i="4" s="1"/>
  <c r="D29" i="3"/>
  <c r="Q29" i="4" s="1"/>
  <c r="D30" i="3"/>
  <c r="Q30" i="4" s="1"/>
  <c r="D31" i="3"/>
  <c r="Q31" i="4" s="1"/>
  <c r="D32" i="3"/>
  <c r="Q32" i="4" s="1"/>
  <c r="D33" i="3"/>
  <c r="Q33" i="4" s="1"/>
  <c r="D34" i="3"/>
  <c r="Q34" i="4" s="1"/>
  <c r="D35" i="3"/>
  <c r="Q35" i="4" s="1"/>
  <c r="D36" i="3"/>
  <c r="Q36" i="4" s="1"/>
  <c r="D37" i="3"/>
  <c r="Q37" i="4" s="1"/>
  <c r="D38" i="3"/>
  <c r="Q38" i="4" s="1"/>
  <c r="D39" i="3"/>
  <c r="Q39" i="4" s="1"/>
  <c r="D40" i="3"/>
  <c r="Q40" i="4" s="1"/>
  <c r="D41" i="3"/>
  <c r="Q41" i="4" s="1"/>
  <c r="D42" i="3"/>
  <c r="Q42" i="4" s="1"/>
  <c r="D43" i="3"/>
  <c r="Q43" i="4" s="1"/>
  <c r="C5" i="3"/>
  <c r="P5" i="4" s="1"/>
  <c r="C6" i="3"/>
  <c r="P6" i="4" s="1"/>
  <c r="C7" i="3"/>
  <c r="P7" i="4" s="1"/>
  <c r="C8" i="3"/>
  <c r="P8" i="4" s="1"/>
  <c r="C9" i="3"/>
  <c r="P9" i="4" s="1"/>
  <c r="C10" i="3"/>
  <c r="P10" i="4" s="1"/>
  <c r="C11" i="3"/>
  <c r="P11" i="4" s="1"/>
  <c r="C12" i="3"/>
  <c r="P12" i="4" s="1"/>
  <c r="C13" i="3"/>
  <c r="P13" i="4" s="1"/>
  <c r="C14" i="3"/>
  <c r="P14" i="4" s="1"/>
  <c r="C15" i="3"/>
  <c r="P15" i="4" s="1"/>
  <c r="C16" i="3"/>
  <c r="P16" i="4" s="1"/>
  <c r="C17" i="3"/>
  <c r="P17" i="4" s="1"/>
  <c r="C18" i="3"/>
  <c r="P18" i="4" s="1"/>
  <c r="C19" i="3"/>
  <c r="P19" i="4" s="1"/>
  <c r="C21" i="3"/>
  <c r="P21" i="4" s="1"/>
  <c r="C22" i="3"/>
  <c r="P22" i="4" s="1"/>
  <c r="C23" i="3"/>
  <c r="P23" i="4" s="1"/>
  <c r="C25" i="3"/>
  <c r="P25" i="4" s="1"/>
  <c r="C26" i="3"/>
  <c r="P26" i="4" s="1"/>
  <c r="C27" i="3"/>
  <c r="P27" i="4" s="1"/>
  <c r="C29" i="3"/>
  <c r="P29" i="4" s="1"/>
  <c r="C30" i="3"/>
  <c r="P30" i="4" s="1"/>
  <c r="C31" i="3"/>
  <c r="P31" i="4" s="1"/>
  <c r="C33" i="3"/>
  <c r="P33" i="4" s="1"/>
  <c r="C34" i="3"/>
  <c r="P34" i="4" s="1"/>
  <c r="C35" i="3"/>
  <c r="P35" i="4" s="1"/>
  <c r="C36" i="3"/>
  <c r="P36" i="4" s="1"/>
  <c r="C37" i="3"/>
  <c r="P37" i="4" s="1"/>
  <c r="C38" i="3"/>
  <c r="P38" i="4" s="1"/>
  <c r="C39" i="3"/>
  <c r="P39" i="4" s="1"/>
  <c r="C40" i="3"/>
  <c r="P40" i="4" s="1"/>
  <c r="C41" i="3"/>
  <c r="P41" i="4" s="1"/>
  <c r="C42" i="3"/>
  <c r="P42" i="4" s="1"/>
  <c r="C43" i="3"/>
  <c r="P43" i="4" s="1"/>
  <c r="B5" i="3"/>
  <c r="O5" i="4" s="1"/>
  <c r="B6" i="3"/>
  <c r="O6" i="4" s="1"/>
  <c r="B7" i="3"/>
  <c r="O7" i="4" s="1"/>
  <c r="B8" i="3"/>
  <c r="O8" i="4" s="1"/>
  <c r="B9" i="3"/>
  <c r="O9" i="4" s="1"/>
  <c r="B10" i="3"/>
  <c r="O10" i="4" s="1"/>
  <c r="B11" i="3"/>
  <c r="O11" i="4" s="1"/>
  <c r="B12" i="3"/>
  <c r="O12" i="4" s="1"/>
  <c r="B13" i="3"/>
  <c r="O13" i="4" s="1"/>
  <c r="B14" i="3"/>
  <c r="O14" i="4" s="1"/>
  <c r="B15" i="3"/>
  <c r="O15" i="4" s="1"/>
  <c r="B16" i="3"/>
  <c r="O16" i="4" s="1"/>
  <c r="B17" i="3"/>
  <c r="O17" i="4" s="1"/>
  <c r="B18" i="3"/>
  <c r="O18" i="4" s="1"/>
  <c r="B19" i="3"/>
  <c r="O19" i="4" s="1"/>
  <c r="B21" i="3"/>
  <c r="O21" i="4" s="1"/>
  <c r="B22" i="3"/>
  <c r="O22" i="4" s="1"/>
  <c r="B23" i="3"/>
  <c r="O23" i="4" s="1"/>
  <c r="B25" i="3"/>
  <c r="O25" i="4" s="1"/>
  <c r="B26" i="3"/>
  <c r="O26" i="4" s="1"/>
  <c r="B27" i="3"/>
  <c r="O27" i="4" s="1"/>
  <c r="B28" i="3"/>
  <c r="O28" i="4" s="1"/>
  <c r="B29" i="3"/>
  <c r="O29" i="4" s="1"/>
  <c r="B30" i="3"/>
  <c r="O30" i="4" s="1"/>
  <c r="B31" i="3"/>
  <c r="O31" i="4" s="1"/>
  <c r="B32" i="3"/>
  <c r="O32" i="4" s="1"/>
  <c r="B33" i="3"/>
  <c r="O33" i="4" s="1"/>
  <c r="B34" i="3"/>
  <c r="O34" i="4" s="1"/>
  <c r="B35" i="3"/>
  <c r="O35" i="4" s="1"/>
  <c r="B36" i="3"/>
  <c r="O36" i="4" s="1"/>
  <c r="B37" i="3"/>
  <c r="O37" i="4" s="1"/>
  <c r="B38" i="3"/>
  <c r="O38" i="4" s="1"/>
  <c r="B39" i="3"/>
  <c r="O39" i="4" s="1"/>
  <c r="B40" i="3"/>
  <c r="O40" i="4" s="1"/>
  <c r="B41" i="3"/>
  <c r="O41" i="4" s="1"/>
  <c r="B42" i="3"/>
  <c r="O42" i="4" s="1"/>
  <c r="B43" i="3"/>
  <c r="O43" i="4" s="1"/>
  <c r="N5" i="3"/>
  <c r="N7" i="3"/>
  <c r="N8" i="3"/>
  <c r="N9" i="3"/>
  <c r="N11" i="3"/>
  <c r="N12" i="3"/>
  <c r="N13" i="3"/>
  <c r="N14" i="3"/>
  <c r="N15" i="3"/>
  <c r="N16" i="3"/>
  <c r="N17" i="3"/>
  <c r="N18" i="3"/>
  <c r="N19" i="3"/>
  <c r="N21" i="3"/>
  <c r="N22" i="3"/>
  <c r="N23" i="3"/>
  <c r="N25" i="3"/>
  <c r="N26" i="3"/>
  <c r="N27" i="3"/>
  <c r="N28" i="3"/>
  <c r="N30" i="3"/>
  <c r="N31" i="3"/>
  <c r="N33" i="3"/>
  <c r="N34" i="3"/>
  <c r="N35" i="3"/>
  <c r="N36" i="3"/>
  <c r="N37" i="3"/>
  <c r="N38" i="3"/>
  <c r="N39" i="3"/>
  <c r="N40" i="3"/>
  <c r="N41" i="3"/>
  <c r="N42" i="3"/>
  <c r="N43" i="3"/>
  <c r="M5" i="3"/>
  <c r="M6" i="3"/>
  <c r="M7" i="3"/>
  <c r="M8" i="3"/>
  <c r="M9" i="3"/>
  <c r="M10" i="3"/>
  <c r="M11" i="3"/>
  <c r="M12" i="3"/>
  <c r="M14" i="3"/>
  <c r="M15" i="3"/>
  <c r="M16" i="3"/>
  <c r="M17" i="3"/>
  <c r="M18" i="3"/>
  <c r="M19" i="3"/>
  <c r="M21" i="3"/>
  <c r="M22" i="3"/>
  <c r="M23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87" i="1"/>
  <c r="C24" i="3" s="1"/>
  <c r="P24" i="4" s="1"/>
  <c r="N87" i="1"/>
  <c r="D24" i="3" s="1"/>
  <c r="Q24" i="4" s="1"/>
  <c r="L87" i="1"/>
  <c r="B24" i="4" s="1"/>
  <c r="J87" i="1"/>
  <c r="M24" i="3" s="1"/>
  <c r="K87" i="1"/>
  <c r="N20" i="3" s="1"/>
  <c r="I87" i="1"/>
  <c r="L24" i="3" s="1"/>
  <c r="G87" i="1"/>
  <c r="J24" i="3" s="1"/>
  <c r="H87" i="1"/>
  <c r="K24" i="3" s="1"/>
  <c r="F87" i="1"/>
  <c r="L5" i="3"/>
  <c r="L6" i="3"/>
  <c r="L8" i="3"/>
  <c r="L9" i="3"/>
  <c r="L10" i="3"/>
  <c r="L11" i="3"/>
  <c r="L12" i="3"/>
  <c r="L14" i="3"/>
  <c r="L15" i="3"/>
  <c r="L16" i="3"/>
  <c r="L18" i="3"/>
  <c r="L19" i="3"/>
  <c r="L20" i="3"/>
  <c r="L21" i="3"/>
  <c r="L22" i="3"/>
  <c r="L23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K5" i="3"/>
  <c r="K6" i="3"/>
  <c r="K8" i="3"/>
  <c r="K9" i="3"/>
  <c r="K10" i="3"/>
  <c r="K12" i="3"/>
  <c r="K13" i="3"/>
  <c r="K14" i="3"/>
  <c r="K15" i="3"/>
  <c r="K16" i="3"/>
  <c r="K17" i="3"/>
  <c r="K18" i="3"/>
  <c r="K19" i="3"/>
  <c r="K21" i="3"/>
  <c r="K22" i="3"/>
  <c r="K23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1" i="3"/>
  <c r="J22" i="3"/>
  <c r="J23" i="3"/>
  <c r="J25" i="3"/>
  <c r="J26" i="3"/>
  <c r="J27" i="3"/>
  <c r="J28" i="3"/>
  <c r="J30" i="3"/>
  <c r="J31" i="3"/>
  <c r="J32" i="3"/>
  <c r="J34" i="3"/>
  <c r="J35" i="3"/>
  <c r="J36" i="3"/>
  <c r="J37" i="3"/>
  <c r="J38" i="3"/>
  <c r="J39" i="3"/>
  <c r="J40" i="3"/>
  <c r="J41" i="3"/>
  <c r="J42" i="3"/>
  <c r="J4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I4" i="3"/>
  <c r="J4" i="3"/>
  <c r="K4" i="3"/>
  <c r="L4" i="3"/>
  <c r="M4" i="3"/>
  <c r="N4" i="3"/>
  <c r="B4" i="3"/>
  <c r="O4" i="4" s="1"/>
  <c r="C4" i="3"/>
  <c r="P4" i="4" s="1"/>
  <c r="D4" i="3"/>
  <c r="Q4" i="4" s="1"/>
  <c r="G4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" i="3"/>
  <c r="H5" i="3"/>
  <c r="C32" i="3" l="1"/>
  <c r="P32" i="4" s="1"/>
  <c r="C20" i="3"/>
  <c r="P20" i="4" s="1"/>
  <c r="K20" i="3"/>
  <c r="C32" i="4"/>
  <c r="K11" i="3"/>
  <c r="N10" i="3"/>
  <c r="N10" i="4" s="1"/>
  <c r="L17" i="3"/>
  <c r="L17" i="4" s="1"/>
  <c r="D24" i="4"/>
  <c r="J33" i="3"/>
  <c r="J33" i="4" s="1"/>
  <c r="N24" i="3"/>
  <c r="B20" i="4"/>
  <c r="M20" i="3"/>
  <c r="D20" i="3"/>
  <c r="Q20" i="4" s="1"/>
  <c r="C20" i="4"/>
  <c r="D20" i="4"/>
  <c r="C28" i="3"/>
  <c r="P28" i="4" s="1"/>
  <c r="J20" i="3"/>
  <c r="J12" i="4"/>
  <c r="B20" i="3"/>
  <c r="O20" i="4" s="1"/>
  <c r="C24" i="4"/>
  <c r="B24" i="3"/>
  <c r="O24" i="4" s="1"/>
  <c r="I43" i="4"/>
  <c r="I35" i="4"/>
  <c r="I27" i="4"/>
  <c r="I19" i="4"/>
  <c r="I11" i="4"/>
  <c r="I36" i="4"/>
  <c r="I28" i="4"/>
  <c r="I12" i="4"/>
  <c r="I40" i="4"/>
  <c r="I32" i="4"/>
  <c r="I16" i="4"/>
  <c r="I8" i="4"/>
  <c r="K24" i="4"/>
  <c r="CQ43" i="4"/>
  <c r="I34" i="4"/>
  <c r="I18" i="4"/>
  <c r="I42" i="4"/>
  <c r="I26" i="4"/>
  <c r="I10" i="4"/>
  <c r="I39" i="4"/>
  <c r="I31" i="4"/>
  <c r="I23" i="4"/>
  <c r="I15" i="4"/>
  <c r="I7" i="4"/>
  <c r="I37" i="4"/>
  <c r="I29" i="4"/>
  <c r="I21" i="4"/>
  <c r="I13" i="4"/>
  <c r="I5" i="4"/>
  <c r="I41" i="4"/>
  <c r="I33" i="4"/>
  <c r="I25" i="4"/>
  <c r="I17" i="4"/>
  <c r="I9" i="4"/>
  <c r="I38" i="4"/>
  <c r="I30" i="4"/>
  <c r="I22" i="4"/>
  <c r="I14" i="4"/>
  <c r="I6" i="4"/>
  <c r="CQ11" i="4"/>
  <c r="CQ35" i="4"/>
  <c r="CQ27" i="4"/>
  <c r="CQ19" i="4"/>
  <c r="CP11" i="4"/>
  <c r="CQ36" i="4"/>
  <c r="CQ28" i="4"/>
  <c r="CQ20" i="4"/>
  <c r="CQ12" i="4"/>
  <c r="CQ42" i="4"/>
  <c r="CQ34" i="4"/>
  <c r="CQ26" i="4"/>
  <c r="CQ18" i="4"/>
  <c r="CQ10" i="4"/>
  <c r="CQ41" i="4"/>
  <c r="CQ33" i="4"/>
  <c r="CQ25" i="4"/>
  <c r="CQ17" i="4"/>
  <c r="CQ9" i="4"/>
  <c r="CP43" i="4"/>
  <c r="CQ40" i="4"/>
  <c r="CQ32" i="4"/>
  <c r="CQ24" i="4"/>
  <c r="CQ16" i="4"/>
  <c r="CQ8" i="4"/>
  <c r="CP35" i="4"/>
  <c r="CQ39" i="4"/>
  <c r="CQ31" i="4"/>
  <c r="CQ23" i="4"/>
  <c r="CQ15" i="4"/>
  <c r="CQ7" i="4"/>
  <c r="CP27" i="4"/>
  <c r="CQ38" i="4"/>
  <c r="CQ30" i="4"/>
  <c r="CQ22" i="4"/>
  <c r="CQ14" i="4"/>
  <c r="CQ6" i="4"/>
  <c r="CP19" i="4"/>
  <c r="CQ37" i="4"/>
  <c r="CQ29" i="4"/>
  <c r="CQ21" i="4"/>
  <c r="CQ13" i="4"/>
  <c r="CQ5" i="4"/>
  <c r="CO11" i="4"/>
  <c r="CP36" i="4"/>
  <c r="CP20" i="4"/>
  <c r="CP12" i="4"/>
  <c r="CP42" i="4"/>
  <c r="CP34" i="4"/>
  <c r="CP26" i="4"/>
  <c r="CP18" i="4"/>
  <c r="CP10" i="4"/>
  <c r="CN20" i="4"/>
  <c r="CP41" i="4"/>
  <c r="CP33" i="4"/>
  <c r="CP25" i="4"/>
  <c r="CP17" i="4"/>
  <c r="CP9" i="4"/>
  <c r="CO43" i="4"/>
  <c r="CP40" i="4"/>
  <c r="CP32" i="4"/>
  <c r="CP24" i="4"/>
  <c r="CP16" i="4"/>
  <c r="CP8" i="4"/>
  <c r="CO35" i="4"/>
  <c r="CP39" i="4"/>
  <c r="CP31" i="4"/>
  <c r="CP23" i="4"/>
  <c r="CP15" i="4"/>
  <c r="CP7" i="4"/>
  <c r="CO27" i="4"/>
  <c r="CP38" i="4"/>
  <c r="CP30" i="4"/>
  <c r="CP22" i="4"/>
  <c r="CP14" i="4"/>
  <c r="CP6" i="4"/>
  <c r="CO19" i="4"/>
  <c r="CP37" i="4"/>
  <c r="CP29" i="4"/>
  <c r="CP21" i="4"/>
  <c r="CP13" i="4"/>
  <c r="CP5" i="4"/>
  <c r="CN12" i="4"/>
  <c r="CO36" i="4"/>
  <c r="CO28" i="4"/>
  <c r="CO12" i="4"/>
  <c r="CO42" i="4"/>
  <c r="CO34" i="4"/>
  <c r="CO26" i="4"/>
  <c r="CO18" i="4"/>
  <c r="CO10" i="4"/>
  <c r="CM43" i="4"/>
  <c r="CO41" i="4"/>
  <c r="CO33" i="4"/>
  <c r="CO25" i="4"/>
  <c r="CO17" i="4"/>
  <c r="CO9" i="4"/>
  <c r="CM11" i="4"/>
  <c r="CO40" i="4"/>
  <c r="CO32" i="4"/>
  <c r="CO16" i="4"/>
  <c r="CO8" i="4"/>
  <c r="CN36" i="4"/>
  <c r="CO39" i="4"/>
  <c r="CO31" i="4"/>
  <c r="CO23" i="4"/>
  <c r="CO15" i="4"/>
  <c r="CO7" i="4"/>
  <c r="CN28" i="4"/>
  <c r="CO38" i="4"/>
  <c r="CO30" i="4"/>
  <c r="CO22" i="4"/>
  <c r="CO14" i="4"/>
  <c r="CO6" i="4"/>
  <c r="CO37" i="4"/>
  <c r="CO29" i="4"/>
  <c r="CO21" i="4"/>
  <c r="CO13" i="4"/>
  <c r="CO5" i="4"/>
  <c r="CN43" i="4"/>
  <c r="CN27" i="4"/>
  <c r="CM35" i="4"/>
  <c r="CN42" i="4"/>
  <c r="CN34" i="4"/>
  <c r="CN26" i="4"/>
  <c r="CN18" i="4"/>
  <c r="CN10" i="4"/>
  <c r="CN35" i="4"/>
  <c r="CN41" i="4"/>
  <c r="CN33" i="4"/>
  <c r="CN25" i="4"/>
  <c r="CN17" i="4"/>
  <c r="CN9" i="4"/>
  <c r="CN11" i="4"/>
  <c r="CM27" i="4"/>
  <c r="CN40" i="4"/>
  <c r="CN32" i="4"/>
  <c r="CN24" i="4"/>
  <c r="CN16" i="4"/>
  <c r="CN8" i="4"/>
  <c r="CM36" i="4"/>
  <c r="CN19" i="4"/>
  <c r="CM20" i="4"/>
  <c r="CN39" i="4"/>
  <c r="CN31" i="4"/>
  <c r="CN23" i="4"/>
  <c r="CN15" i="4"/>
  <c r="CN7" i="4"/>
  <c r="CM19" i="4"/>
  <c r="CN38" i="4"/>
  <c r="CN30" i="4"/>
  <c r="CN22" i="4"/>
  <c r="CN14" i="4"/>
  <c r="CN6" i="4"/>
  <c r="CL11" i="4"/>
  <c r="CM12" i="4"/>
  <c r="CN37" i="4"/>
  <c r="CN29" i="4"/>
  <c r="CN21" i="4"/>
  <c r="CN13" i="4"/>
  <c r="CN5" i="4"/>
  <c r="CM42" i="4"/>
  <c r="CM34" i="4"/>
  <c r="CM26" i="4"/>
  <c r="CM18" i="4"/>
  <c r="CM10" i="4"/>
  <c r="CK36" i="4"/>
  <c r="CM41" i="4"/>
  <c r="CM33" i="4"/>
  <c r="CM25" i="4"/>
  <c r="CM17" i="4"/>
  <c r="CM9" i="4"/>
  <c r="CL43" i="4"/>
  <c r="CM40" i="4"/>
  <c r="CM32" i="4"/>
  <c r="CM24" i="4"/>
  <c r="CM16" i="4"/>
  <c r="CM8" i="4"/>
  <c r="CL35" i="4"/>
  <c r="CM39" i="4"/>
  <c r="CM31" i="4"/>
  <c r="CM23" i="4"/>
  <c r="CM15" i="4"/>
  <c r="CM7" i="4"/>
  <c r="CL27" i="4"/>
  <c r="CM38" i="4"/>
  <c r="CM30" i="4"/>
  <c r="CM22" i="4"/>
  <c r="CM14" i="4"/>
  <c r="CM6" i="4"/>
  <c r="CL19" i="4"/>
  <c r="CM37" i="4"/>
  <c r="CM29" i="4"/>
  <c r="CM21" i="4"/>
  <c r="CM13" i="4"/>
  <c r="CM5" i="4"/>
  <c r="CK38" i="4"/>
  <c r="CK6" i="4"/>
  <c r="CL36" i="4"/>
  <c r="CL28" i="4"/>
  <c r="CL12" i="4"/>
  <c r="CK30" i="4"/>
  <c r="CL42" i="4"/>
  <c r="CL34" i="4"/>
  <c r="CL26" i="4"/>
  <c r="CL18" i="4"/>
  <c r="CL10" i="4"/>
  <c r="CK28" i="4"/>
  <c r="CL41" i="4"/>
  <c r="CL33" i="4"/>
  <c r="CL25" i="4"/>
  <c r="CL17" i="4"/>
  <c r="CL9" i="4"/>
  <c r="CK22" i="4"/>
  <c r="CL40" i="4"/>
  <c r="CL32" i="4"/>
  <c r="CL24" i="4"/>
  <c r="CL16" i="4"/>
  <c r="CL8" i="4"/>
  <c r="CJ42" i="4"/>
  <c r="CK20" i="4"/>
  <c r="CL39" i="4"/>
  <c r="CL31" i="4"/>
  <c r="CL23" i="4"/>
  <c r="CL15" i="4"/>
  <c r="CL7" i="4"/>
  <c r="CJ18" i="4"/>
  <c r="CK14" i="4"/>
  <c r="CL38" i="4"/>
  <c r="CL30" i="4"/>
  <c r="CL22" i="4"/>
  <c r="CL14" i="4"/>
  <c r="CL6" i="4"/>
  <c r="CJ10" i="4"/>
  <c r="CK12" i="4"/>
  <c r="CL37" i="4"/>
  <c r="CL29" i="4"/>
  <c r="CL21" i="4"/>
  <c r="CL13" i="4"/>
  <c r="CL5" i="4"/>
  <c r="CJ35" i="4"/>
  <c r="CK43" i="4"/>
  <c r="CK35" i="4"/>
  <c r="CK27" i="4"/>
  <c r="CK19" i="4"/>
  <c r="CK11" i="4"/>
  <c r="CJ34" i="4"/>
  <c r="CK42" i="4"/>
  <c r="CK34" i="4"/>
  <c r="CK26" i="4"/>
  <c r="CK18" i="4"/>
  <c r="CK10" i="4"/>
  <c r="CJ27" i="4"/>
  <c r="CK41" i="4"/>
  <c r="CK33" i="4"/>
  <c r="CK25" i="4"/>
  <c r="CK17" i="4"/>
  <c r="CK9" i="4"/>
  <c r="CJ26" i="4"/>
  <c r="CK40" i="4"/>
  <c r="CK32" i="4"/>
  <c r="CK24" i="4"/>
  <c r="CK16" i="4"/>
  <c r="CK8" i="4"/>
  <c r="CJ19" i="4"/>
  <c r="CK39" i="4"/>
  <c r="CK31" i="4"/>
  <c r="CK23" i="4"/>
  <c r="CK15" i="4"/>
  <c r="CK7" i="4"/>
  <c r="CJ43" i="4"/>
  <c r="CJ11" i="4"/>
  <c r="CK37" i="4"/>
  <c r="CK29" i="4"/>
  <c r="CK21" i="4"/>
  <c r="CK13" i="4"/>
  <c r="CK5" i="4"/>
  <c r="CI11" i="4"/>
  <c r="CJ36" i="4"/>
  <c r="CJ20" i="4"/>
  <c r="CJ12" i="4"/>
  <c r="CJ41" i="4"/>
  <c r="CJ33" i="4"/>
  <c r="CJ25" i="4"/>
  <c r="CJ17" i="4"/>
  <c r="CJ9" i="4"/>
  <c r="CI43" i="4"/>
  <c r="CJ40" i="4"/>
  <c r="CJ32" i="4"/>
  <c r="CJ24" i="4"/>
  <c r="CJ16" i="4"/>
  <c r="CJ8" i="4"/>
  <c r="CI35" i="4"/>
  <c r="CJ39" i="4"/>
  <c r="CJ31" i="4"/>
  <c r="CJ23" i="4"/>
  <c r="CJ15" i="4"/>
  <c r="CJ7" i="4"/>
  <c r="CI27" i="4"/>
  <c r="CJ38" i="4"/>
  <c r="CJ30" i="4"/>
  <c r="CJ22" i="4"/>
  <c r="CJ14" i="4"/>
  <c r="CJ6" i="4"/>
  <c r="CI19" i="4"/>
  <c r="CJ37" i="4"/>
  <c r="CJ29" i="4"/>
  <c r="CJ21" i="4"/>
  <c r="CJ13" i="4"/>
  <c r="CJ5" i="4"/>
  <c r="CH12" i="4"/>
  <c r="CI36" i="4"/>
  <c r="CI28" i="4"/>
  <c r="CI12" i="4"/>
  <c r="CI42" i="4"/>
  <c r="CI34" i="4"/>
  <c r="CI26" i="4"/>
  <c r="CI18" i="4"/>
  <c r="CI10" i="4"/>
  <c r="CI41" i="4"/>
  <c r="CI33" i="4"/>
  <c r="CI25" i="4"/>
  <c r="CI17" i="4"/>
  <c r="CI9" i="4"/>
  <c r="CG12" i="4"/>
  <c r="CI40" i="4"/>
  <c r="CI32" i="4"/>
  <c r="CI24" i="4"/>
  <c r="CI16" i="4"/>
  <c r="CI8" i="4"/>
  <c r="CH36" i="4"/>
  <c r="CI39" i="4"/>
  <c r="CI31" i="4"/>
  <c r="CI23" i="4"/>
  <c r="CI15" i="4"/>
  <c r="CI7" i="4"/>
  <c r="CH28" i="4"/>
  <c r="CI38" i="4"/>
  <c r="CI30" i="4"/>
  <c r="CI22" i="4"/>
  <c r="CI14" i="4"/>
  <c r="CI6" i="4"/>
  <c r="CH20" i="4"/>
  <c r="CI37" i="4"/>
  <c r="CI29" i="4"/>
  <c r="CI21" i="4"/>
  <c r="CI13" i="4"/>
  <c r="CI5" i="4"/>
  <c r="CH43" i="4"/>
  <c r="CH35" i="4"/>
  <c r="CH27" i="4"/>
  <c r="CH19" i="4"/>
  <c r="CH11" i="4"/>
  <c r="CH42" i="4"/>
  <c r="CH34" i="4"/>
  <c r="CH26" i="4"/>
  <c r="CH18" i="4"/>
  <c r="CH10" i="4"/>
  <c r="CH41" i="4"/>
  <c r="CH33" i="4"/>
  <c r="CH25" i="4"/>
  <c r="CH17" i="4"/>
  <c r="CH9" i="4"/>
  <c r="CF11" i="4"/>
  <c r="CH40" i="4"/>
  <c r="CH32" i="4"/>
  <c r="CH24" i="4"/>
  <c r="CH16" i="4"/>
  <c r="CH8" i="4"/>
  <c r="CG36" i="4"/>
  <c r="CH39" i="4"/>
  <c r="CH31" i="4"/>
  <c r="CH23" i="4"/>
  <c r="CH15" i="4"/>
  <c r="CH7" i="4"/>
  <c r="CH38" i="4"/>
  <c r="CH30" i="4"/>
  <c r="CH22" i="4"/>
  <c r="CH14" i="4"/>
  <c r="CH6" i="4"/>
  <c r="CG20" i="4"/>
  <c r="CH37" i="4"/>
  <c r="CH29" i="4"/>
  <c r="CH21" i="4"/>
  <c r="CH13" i="4"/>
  <c r="CH5" i="4"/>
  <c r="CG43" i="4"/>
  <c r="CG35" i="4"/>
  <c r="CG27" i="4"/>
  <c r="CG19" i="4"/>
  <c r="CG11" i="4"/>
  <c r="CG42" i="4"/>
  <c r="CG34" i="4"/>
  <c r="CG26" i="4"/>
  <c r="CG18" i="4"/>
  <c r="CG10" i="4"/>
  <c r="CG41" i="4"/>
  <c r="CG33" i="4"/>
  <c r="CG25" i="4"/>
  <c r="CG17" i="4"/>
  <c r="CG9" i="4"/>
  <c r="CF43" i="4"/>
  <c r="CG40" i="4"/>
  <c r="CG32" i="4"/>
  <c r="CG24" i="4"/>
  <c r="CG16" i="4"/>
  <c r="CG8" i="4"/>
  <c r="CF35" i="4"/>
  <c r="CG39" i="4"/>
  <c r="CG31" i="4"/>
  <c r="CG23" i="4"/>
  <c r="CG15" i="4"/>
  <c r="CG7" i="4"/>
  <c r="CF27" i="4"/>
  <c r="CG38" i="4"/>
  <c r="CG30" i="4"/>
  <c r="CG22" i="4"/>
  <c r="CG14" i="4"/>
  <c r="CG6" i="4"/>
  <c r="CF19" i="4"/>
  <c r="CG37" i="4"/>
  <c r="CG29" i="4"/>
  <c r="CG21" i="4"/>
  <c r="CG13" i="4"/>
  <c r="CG5" i="4"/>
  <c r="CE11" i="4"/>
  <c r="CF36" i="4"/>
  <c r="CF28" i="4"/>
  <c r="CF12" i="4"/>
  <c r="CF42" i="4"/>
  <c r="CF34" i="4"/>
  <c r="CF26" i="4"/>
  <c r="CF18" i="4"/>
  <c r="CF10" i="4"/>
  <c r="CF41" i="4"/>
  <c r="CF33" i="4"/>
  <c r="CF25" i="4"/>
  <c r="CF17" i="4"/>
  <c r="CF9" i="4"/>
  <c r="CE43" i="4"/>
  <c r="CF40" i="4"/>
  <c r="CF32" i="4"/>
  <c r="CF24" i="4"/>
  <c r="CF16" i="4"/>
  <c r="CF8" i="4"/>
  <c r="CE35" i="4"/>
  <c r="CF39" i="4"/>
  <c r="CF31" i="4"/>
  <c r="CF23" i="4"/>
  <c r="CF15" i="4"/>
  <c r="CF7" i="4"/>
  <c r="CE27" i="4"/>
  <c r="CF38" i="4"/>
  <c r="CF30" i="4"/>
  <c r="CF22" i="4"/>
  <c r="CF14" i="4"/>
  <c r="CF6" i="4"/>
  <c r="CE19" i="4"/>
  <c r="CF37" i="4"/>
  <c r="CF29" i="4"/>
  <c r="CF21" i="4"/>
  <c r="CF13" i="4"/>
  <c r="CF5" i="4"/>
  <c r="CD42" i="4"/>
  <c r="CD10" i="4"/>
  <c r="CE36" i="4"/>
  <c r="CE28" i="4"/>
  <c r="CE20" i="4"/>
  <c r="CE12" i="4"/>
  <c r="CD34" i="4"/>
  <c r="CE42" i="4"/>
  <c r="CE34" i="4"/>
  <c r="CE26" i="4"/>
  <c r="CE18" i="4"/>
  <c r="CE10" i="4"/>
  <c r="CD27" i="4"/>
  <c r="CE41" i="4"/>
  <c r="CE33" i="4"/>
  <c r="CE25" i="4"/>
  <c r="CE17" i="4"/>
  <c r="CE9" i="4"/>
  <c r="CD26" i="4"/>
  <c r="CE40" i="4"/>
  <c r="CE32" i="4"/>
  <c r="CE24" i="4"/>
  <c r="CE16" i="4"/>
  <c r="CE8" i="4"/>
  <c r="CD19" i="4"/>
  <c r="CE39" i="4"/>
  <c r="CE31" i="4"/>
  <c r="CE23" i="4"/>
  <c r="CE15" i="4"/>
  <c r="CE7" i="4"/>
  <c r="CD18" i="4"/>
  <c r="CE38" i="4"/>
  <c r="CE30" i="4"/>
  <c r="CE22" i="4"/>
  <c r="CE14" i="4"/>
  <c r="CE6" i="4"/>
  <c r="CD35" i="4"/>
  <c r="CD43" i="4"/>
  <c r="CD11" i="4"/>
  <c r="CE37" i="4"/>
  <c r="CE29" i="4"/>
  <c r="CE21" i="4"/>
  <c r="CE13" i="4"/>
  <c r="CE5" i="4"/>
  <c r="CC12" i="4"/>
  <c r="CD36" i="4"/>
  <c r="CD20" i="4"/>
  <c r="CD12" i="4"/>
  <c r="CB27" i="4"/>
  <c r="CD41" i="4"/>
  <c r="CD33" i="4"/>
  <c r="CD25" i="4"/>
  <c r="CD17" i="4"/>
  <c r="CD9" i="4"/>
  <c r="CB11" i="4"/>
  <c r="CD40" i="4"/>
  <c r="CD32" i="4"/>
  <c r="CD24" i="4"/>
  <c r="CD16" i="4"/>
  <c r="CD8" i="4"/>
  <c r="CC36" i="4"/>
  <c r="CD39" i="4"/>
  <c r="CD31" i="4"/>
  <c r="CD23" i="4"/>
  <c r="CD15" i="4"/>
  <c r="CD7" i="4"/>
  <c r="CC28" i="4"/>
  <c r="CD38" i="4"/>
  <c r="CD30" i="4"/>
  <c r="CD22" i="4"/>
  <c r="CD14" i="4"/>
  <c r="CD6" i="4"/>
  <c r="CD37" i="4"/>
  <c r="CD29" i="4"/>
  <c r="CD21" i="4"/>
  <c r="CD13" i="4"/>
  <c r="CD5" i="4"/>
  <c r="CC43" i="4"/>
  <c r="CC35" i="4"/>
  <c r="CC27" i="4"/>
  <c r="CC19" i="4"/>
  <c r="CC11" i="4"/>
  <c r="CC42" i="4"/>
  <c r="CC34" i="4"/>
  <c r="CC26" i="4"/>
  <c r="CC18" i="4"/>
  <c r="CC10" i="4"/>
  <c r="CA36" i="4"/>
  <c r="CC41" i="4"/>
  <c r="CC33" i="4"/>
  <c r="CC25" i="4"/>
  <c r="CC17" i="4"/>
  <c r="CC9" i="4"/>
  <c r="CB43" i="4"/>
  <c r="CC40" i="4"/>
  <c r="CC32" i="4"/>
  <c r="CC24" i="4"/>
  <c r="CC16" i="4"/>
  <c r="CC8" i="4"/>
  <c r="CB35" i="4"/>
  <c r="CC39" i="4"/>
  <c r="CC31" i="4"/>
  <c r="CC23" i="4"/>
  <c r="CC15" i="4"/>
  <c r="CC7" i="4"/>
  <c r="CC38" i="4"/>
  <c r="CC30" i="4"/>
  <c r="CC22" i="4"/>
  <c r="CC14" i="4"/>
  <c r="CC6" i="4"/>
  <c r="CB19" i="4"/>
  <c r="CC37" i="4"/>
  <c r="CC29" i="4"/>
  <c r="CC21" i="4"/>
  <c r="CC13" i="4"/>
  <c r="CC5" i="4"/>
  <c r="CA43" i="4"/>
  <c r="CA11" i="4"/>
  <c r="CB36" i="4"/>
  <c r="CB28" i="4"/>
  <c r="CB20" i="4"/>
  <c r="CB12" i="4"/>
  <c r="CA35" i="4"/>
  <c r="CB42" i="4"/>
  <c r="CB34" i="4"/>
  <c r="CB26" i="4"/>
  <c r="CB18" i="4"/>
  <c r="CB10" i="4"/>
  <c r="BZ36" i="4"/>
  <c r="CB41" i="4"/>
  <c r="CB33" i="4"/>
  <c r="CB25" i="4"/>
  <c r="CB17" i="4"/>
  <c r="CB9" i="4"/>
  <c r="BZ28" i="4"/>
  <c r="CA27" i="4"/>
  <c r="CB40" i="4"/>
  <c r="CB32" i="4"/>
  <c r="CB24" i="4"/>
  <c r="CB16" i="4"/>
  <c r="CB8" i="4"/>
  <c r="BZ27" i="4"/>
  <c r="CA20" i="4"/>
  <c r="CB39" i="4"/>
  <c r="CB31" i="4"/>
  <c r="CB23" i="4"/>
  <c r="CB15" i="4"/>
  <c r="CB7" i="4"/>
  <c r="BZ14" i="4"/>
  <c r="CA19" i="4"/>
  <c r="CB38" i="4"/>
  <c r="CB30" i="4"/>
  <c r="CB22" i="4"/>
  <c r="CB14" i="4"/>
  <c r="CB6" i="4"/>
  <c r="BZ6" i="4"/>
  <c r="CA12" i="4"/>
  <c r="CB37" i="4"/>
  <c r="CB29" i="4"/>
  <c r="CB21" i="4"/>
  <c r="CB13" i="4"/>
  <c r="CB5" i="4"/>
  <c r="BY36" i="4"/>
  <c r="BZ22" i="4"/>
  <c r="CA42" i="4"/>
  <c r="CA34" i="4"/>
  <c r="CA26" i="4"/>
  <c r="CA18" i="4"/>
  <c r="CA10" i="4"/>
  <c r="BZ43" i="4"/>
  <c r="CA41" i="4"/>
  <c r="CA33" i="4"/>
  <c r="CA25" i="4"/>
  <c r="CA17" i="4"/>
  <c r="CA9" i="4"/>
  <c r="BZ38" i="4"/>
  <c r="BZ19" i="4"/>
  <c r="CA40" i="4"/>
  <c r="CA32" i="4"/>
  <c r="CA24" i="4"/>
  <c r="CA16" i="4"/>
  <c r="CA8" i="4"/>
  <c r="CA39" i="4"/>
  <c r="CA31" i="4"/>
  <c r="CA23" i="4"/>
  <c r="CA15" i="4"/>
  <c r="CA7" i="4"/>
  <c r="BZ35" i="4"/>
  <c r="BZ12" i="4"/>
  <c r="CA38" i="4"/>
  <c r="CA30" i="4"/>
  <c r="CA22" i="4"/>
  <c r="CA14" i="4"/>
  <c r="CA6" i="4"/>
  <c r="BZ30" i="4"/>
  <c r="BZ11" i="4"/>
  <c r="CA37" i="4"/>
  <c r="CA29" i="4"/>
  <c r="CA21" i="4"/>
  <c r="CA13" i="4"/>
  <c r="CA5" i="4"/>
  <c r="BY35" i="4"/>
  <c r="BZ42" i="4"/>
  <c r="BZ34" i="4"/>
  <c r="BZ26" i="4"/>
  <c r="BZ18" i="4"/>
  <c r="BZ10" i="4"/>
  <c r="BY43" i="4"/>
  <c r="BY28" i="4"/>
  <c r="BZ41" i="4"/>
  <c r="BZ33" i="4"/>
  <c r="BZ25" i="4"/>
  <c r="BZ17" i="4"/>
  <c r="BZ9" i="4"/>
  <c r="BY27" i="4"/>
  <c r="BZ40" i="4"/>
  <c r="BZ32" i="4"/>
  <c r="BZ24" i="4"/>
  <c r="BZ16" i="4"/>
  <c r="BZ8" i="4"/>
  <c r="BY11" i="4"/>
  <c r="BY20" i="4"/>
  <c r="BZ39" i="4"/>
  <c r="BZ31" i="4"/>
  <c r="BZ23" i="4"/>
  <c r="BZ15" i="4"/>
  <c r="BZ7" i="4"/>
  <c r="BY19" i="4"/>
  <c r="BX11" i="4"/>
  <c r="BY12" i="4"/>
  <c r="BZ37" i="4"/>
  <c r="BZ29" i="4"/>
  <c r="BZ21" i="4"/>
  <c r="BZ13" i="4"/>
  <c r="BZ5" i="4"/>
  <c r="BY42" i="4"/>
  <c r="BY34" i="4"/>
  <c r="BY26" i="4"/>
  <c r="BY18" i="4"/>
  <c r="BY10" i="4"/>
  <c r="BW36" i="4"/>
  <c r="BY41" i="4"/>
  <c r="BY33" i="4"/>
  <c r="BY25" i="4"/>
  <c r="BY17" i="4"/>
  <c r="BY9" i="4"/>
  <c r="BX43" i="4"/>
  <c r="BY40" i="4"/>
  <c r="BY32" i="4"/>
  <c r="BY24" i="4"/>
  <c r="BY16" i="4"/>
  <c r="BY8" i="4"/>
  <c r="BX35" i="4"/>
  <c r="BY39" i="4"/>
  <c r="BY31" i="4"/>
  <c r="BY23" i="4"/>
  <c r="BY15" i="4"/>
  <c r="BY7" i="4"/>
  <c r="BX27" i="4"/>
  <c r="BY38" i="4"/>
  <c r="BY30" i="4"/>
  <c r="BY22" i="4"/>
  <c r="BY14" i="4"/>
  <c r="BY6" i="4"/>
  <c r="BX19" i="4"/>
  <c r="BY37" i="4"/>
  <c r="BY29" i="4"/>
  <c r="BY21" i="4"/>
  <c r="BY13" i="4"/>
  <c r="BY5" i="4"/>
  <c r="BW43" i="4"/>
  <c r="BW11" i="4"/>
  <c r="BX36" i="4"/>
  <c r="BX20" i="4"/>
  <c r="BX12" i="4"/>
  <c r="BW35" i="4"/>
  <c r="BX42" i="4"/>
  <c r="BX34" i="4"/>
  <c r="BX26" i="4"/>
  <c r="BX18" i="4"/>
  <c r="BX10" i="4"/>
  <c r="BW28" i="4"/>
  <c r="BX41" i="4"/>
  <c r="BX33" i="4"/>
  <c r="BX25" i="4"/>
  <c r="BX17" i="4"/>
  <c r="BX9" i="4"/>
  <c r="BW27" i="4"/>
  <c r="BX40" i="4"/>
  <c r="BX32" i="4"/>
  <c r="BX24" i="4"/>
  <c r="BX16" i="4"/>
  <c r="BX8" i="4"/>
  <c r="BX39" i="4"/>
  <c r="BX31" i="4"/>
  <c r="BX23" i="4"/>
  <c r="BX15" i="4"/>
  <c r="BX7" i="4"/>
  <c r="BV27" i="4"/>
  <c r="BW19" i="4"/>
  <c r="BX38" i="4"/>
  <c r="BX30" i="4"/>
  <c r="BX22" i="4"/>
  <c r="BX14" i="4"/>
  <c r="BX6" i="4"/>
  <c r="BV11" i="4"/>
  <c r="BW12" i="4"/>
  <c r="BX37" i="4"/>
  <c r="BX29" i="4"/>
  <c r="BX21" i="4"/>
  <c r="BX13" i="4"/>
  <c r="BX5" i="4"/>
  <c r="BW42" i="4"/>
  <c r="BW34" i="4"/>
  <c r="BW26" i="4"/>
  <c r="BW18" i="4"/>
  <c r="BW10" i="4"/>
  <c r="BW41" i="4"/>
  <c r="BW33" i="4"/>
  <c r="BW25" i="4"/>
  <c r="BW17" i="4"/>
  <c r="BW9" i="4"/>
  <c r="BV43" i="4"/>
  <c r="BW40" i="4"/>
  <c r="BW32" i="4"/>
  <c r="BW24" i="4"/>
  <c r="BW16" i="4"/>
  <c r="BW8" i="4"/>
  <c r="BV35" i="4"/>
  <c r="BW39" i="4"/>
  <c r="BW31" i="4"/>
  <c r="BW23" i="4"/>
  <c r="BW15" i="4"/>
  <c r="BW7" i="4"/>
  <c r="BW38" i="4"/>
  <c r="BW30" i="4"/>
  <c r="BW22" i="4"/>
  <c r="BW14" i="4"/>
  <c r="BW6" i="4"/>
  <c r="BV19" i="4"/>
  <c r="BW37" i="4"/>
  <c r="BW29" i="4"/>
  <c r="BW21" i="4"/>
  <c r="BW13" i="4"/>
  <c r="BW5" i="4"/>
  <c r="BU11" i="4"/>
  <c r="BV36" i="4"/>
  <c r="BV28" i="4"/>
  <c r="BV20" i="4"/>
  <c r="BV12" i="4"/>
  <c r="BV42" i="4"/>
  <c r="BV34" i="4"/>
  <c r="BV26" i="4"/>
  <c r="BV18" i="4"/>
  <c r="BV10" i="4"/>
  <c r="BV41" i="4"/>
  <c r="BV33" i="4"/>
  <c r="BV25" i="4"/>
  <c r="BV17" i="4"/>
  <c r="BV9" i="4"/>
  <c r="BU43" i="4"/>
  <c r="BV40" i="4"/>
  <c r="BV32" i="4"/>
  <c r="BV24" i="4"/>
  <c r="BV16" i="4"/>
  <c r="BV8" i="4"/>
  <c r="BU35" i="4"/>
  <c r="BV39" i="4"/>
  <c r="BV31" i="4"/>
  <c r="BV23" i="4"/>
  <c r="BV15" i="4"/>
  <c r="BV7" i="4"/>
  <c r="BU27" i="4"/>
  <c r="BV38" i="4"/>
  <c r="BV30" i="4"/>
  <c r="BV22" i="4"/>
  <c r="BV14" i="4"/>
  <c r="BV6" i="4"/>
  <c r="BU19" i="4"/>
  <c r="BV37" i="4"/>
  <c r="BV29" i="4"/>
  <c r="BV21" i="4"/>
  <c r="BV13" i="4"/>
  <c r="BV5" i="4"/>
  <c r="BT11" i="4"/>
  <c r="BU36" i="4"/>
  <c r="BU20" i="4"/>
  <c r="BU12" i="4"/>
  <c r="BU42" i="4"/>
  <c r="BU34" i="4"/>
  <c r="BU26" i="4"/>
  <c r="BU18" i="4"/>
  <c r="BU10" i="4"/>
  <c r="BS27" i="4"/>
  <c r="BU41" i="4"/>
  <c r="BU33" i="4"/>
  <c r="BU25" i="4"/>
  <c r="BU17" i="4"/>
  <c r="BU9" i="4"/>
  <c r="BT43" i="4"/>
  <c r="BU40" i="4"/>
  <c r="BU32" i="4"/>
  <c r="BU24" i="4"/>
  <c r="BU16" i="4"/>
  <c r="BU8" i="4"/>
  <c r="BT35" i="4"/>
  <c r="BU39" i="4"/>
  <c r="BU31" i="4"/>
  <c r="BU23" i="4"/>
  <c r="BU15" i="4"/>
  <c r="BU7" i="4"/>
  <c r="BT27" i="4"/>
  <c r="BU38" i="4"/>
  <c r="BU30" i="4"/>
  <c r="BU22" i="4"/>
  <c r="BU14" i="4"/>
  <c r="BU6" i="4"/>
  <c r="BT19" i="4"/>
  <c r="BU37" i="4"/>
  <c r="BU29" i="4"/>
  <c r="BU21" i="4"/>
  <c r="BU13" i="4"/>
  <c r="BU5" i="4"/>
  <c r="BS28" i="4"/>
  <c r="BS6" i="4"/>
  <c r="BT36" i="4"/>
  <c r="BT28" i="4"/>
  <c r="BT12" i="4"/>
  <c r="BS22" i="4"/>
  <c r="BT42" i="4"/>
  <c r="BT34" i="4"/>
  <c r="BT26" i="4"/>
  <c r="BT18" i="4"/>
  <c r="BT10" i="4"/>
  <c r="BS43" i="4"/>
  <c r="BS20" i="4"/>
  <c r="BT41" i="4"/>
  <c r="BT33" i="4"/>
  <c r="BT25" i="4"/>
  <c r="BT17" i="4"/>
  <c r="BT9" i="4"/>
  <c r="BS38" i="4"/>
  <c r="BS19" i="4"/>
  <c r="BT40" i="4"/>
  <c r="BT32" i="4"/>
  <c r="BT24" i="4"/>
  <c r="BT16" i="4"/>
  <c r="BT8" i="4"/>
  <c r="BS36" i="4"/>
  <c r="BS14" i="4"/>
  <c r="BT39" i="4"/>
  <c r="BT31" i="4"/>
  <c r="BT23" i="4"/>
  <c r="BT15" i="4"/>
  <c r="BT7" i="4"/>
  <c r="BS35" i="4"/>
  <c r="BS12" i="4"/>
  <c r="BT38" i="4"/>
  <c r="BT30" i="4"/>
  <c r="BT22" i="4"/>
  <c r="BT14" i="4"/>
  <c r="BT6" i="4"/>
  <c r="BS30" i="4"/>
  <c r="BS11" i="4"/>
  <c r="BT37" i="4"/>
  <c r="BT29" i="4"/>
  <c r="BT21" i="4"/>
  <c r="BT13" i="4"/>
  <c r="BT5" i="4"/>
  <c r="BS42" i="4"/>
  <c r="BS34" i="4"/>
  <c r="BS26" i="4"/>
  <c r="BS18" i="4"/>
  <c r="BS10" i="4"/>
  <c r="BS41" i="4"/>
  <c r="BS33" i="4"/>
  <c r="BS25" i="4"/>
  <c r="BS17" i="4"/>
  <c r="BS9" i="4"/>
  <c r="BS40" i="4"/>
  <c r="BS32" i="4"/>
  <c r="BS24" i="4"/>
  <c r="BS16" i="4"/>
  <c r="BS8" i="4"/>
  <c r="BS39" i="4"/>
  <c r="BS31" i="4"/>
  <c r="BS23" i="4"/>
  <c r="BS15" i="4"/>
  <c r="BS7" i="4"/>
  <c r="BS37" i="4"/>
  <c r="BS29" i="4"/>
  <c r="BS21" i="4"/>
  <c r="BS13" i="4"/>
  <c r="BS5" i="4"/>
  <c r="BP6" i="4"/>
  <c r="BR36" i="4"/>
  <c r="BR20" i="4"/>
  <c r="BR12" i="4"/>
  <c r="BR11" i="4"/>
  <c r="BR42" i="4"/>
  <c r="BR34" i="4"/>
  <c r="BR26" i="4"/>
  <c r="BR18" i="4"/>
  <c r="BR10" i="4"/>
  <c r="BR19" i="4"/>
  <c r="BR41" i="4"/>
  <c r="BR33" i="4"/>
  <c r="BR25" i="4"/>
  <c r="BR17" i="4"/>
  <c r="BR9" i="4"/>
  <c r="BR35" i="4"/>
  <c r="BR40" i="4"/>
  <c r="BR32" i="4"/>
  <c r="BR24" i="4"/>
  <c r="BR16" i="4"/>
  <c r="BR8" i="4"/>
  <c r="BR27" i="4"/>
  <c r="BR39" i="4"/>
  <c r="BR31" i="4"/>
  <c r="BR23" i="4"/>
  <c r="BR15" i="4"/>
  <c r="BR7" i="4"/>
  <c r="BR43" i="4"/>
  <c r="BR38" i="4"/>
  <c r="BR30" i="4"/>
  <c r="BR22" i="4"/>
  <c r="BR14" i="4"/>
  <c r="BR6" i="4"/>
  <c r="BP38" i="4"/>
  <c r="BR37" i="4"/>
  <c r="BR29" i="4"/>
  <c r="BR21" i="4"/>
  <c r="BR13" i="4"/>
  <c r="BR5" i="4"/>
  <c r="BP36" i="4"/>
  <c r="BQ43" i="4"/>
  <c r="BQ35" i="4"/>
  <c r="BQ27" i="4"/>
  <c r="BQ19" i="4"/>
  <c r="BQ11" i="4"/>
  <c r="BQ28" i="4"/>
  <c r="BP30" i="4"/>
  <c r="BQ42" i="4"/>
  <c r="BQ34" i="4"/>
  <c r="BQ26" i="4"/>
  <c r="BQ18" i="4"/>
  <c r="BQ10" i="4"/>
  <c r="BQ36" i="4"/>
  <c r="BP28" i="4"/>
  <c r="BQ41" i="4"/>
  <c r="BQ33" i="4"/>
  <c r="BQ25" i="4"/>
  <c r="BQ17" i="4"/>
  <c r="BQ9" i="4"/>
  <c r="BQ12" i="4"/>
  <c r="BP22" i="4"/>
  <c r="BQ40" i="4"/>
  <c r="BQ32" i="4"/>
  <c r="BQ24" i="4"/>
  <c r="BQ16" i="4"/>
  <c r="BQ8" i="4"/>
  <c r="BP20" i="4"/>
  <c r="BQ39" i="4"/>
  <c r="BQ31" i="4"/>
  <c r="BQ23" i="4"/>
  <c r="BQ15" i="4"/>
  <c r="BQ7" i="4"/>
  <c r="BO41" i="4"/>
  <c r="BP14" i="4"/>
  <c r="BQ38" i="4"/>
  <c r="BQ30" i="4"/>
  <c r="BQ22" i="4"/>
  <c r="BQ14" i="4"/>
  <c r="BQ6" i="4"/>
  <c r="BO9" i="4"/>
  <c r="BP12" i="4"/>
  <c r="BQ37" i="4"/>
  <c r="BQ29" i="4"/>
  <c r="BQ21" i="4"/>
  <c r="BQ13" i="4"/>
  <c r="BQ5" i="4"/>
  <c r="BO36" i="4"/>
  <c r="BP43" i="4"/>
  <c r="BP35" i="4"/>
  <c r="BP27" i="4"/>
  <c r="BP19" i="4"/>
  <c r="BP11" i="4"/>
  <c r="BO33" i="4"/>
  <c r="BP42" i="4"/>
  <c r="BP34" i="4"/>
  <c r="BP26" i="4"/>
  <c r="BP18" i="4"/>
  <c r="BP10" i="4"/>
  <c r="BP41" i="4"/>
  <c r="BP33" i="4"/>
  <c r="BP25" i="4"/>
  <c r="BP17" i="4"/>
  <c r="BP9" i="4"/>
  <c r="BO25" i="4"/>
  <c r="BP40" i="4"/>
  <c r="BP32" i="4"/>
  <c r="BP24" i="4"/>
  <c r="BP16" i="4"/>
  <c r="BP8" i="4"/>
  <c r="BL35" i="4"/>
  <c r="BO20" i="4"/>
  <c r="BP39" i="4"/>
  <c r="BP31" i="4"/>
  <c r="BP23" i="4"/>
  <c r="BP15" i="4"/>
  <c r="BP7" i="4"/>
  <c r="BN38" i="4"/>
  <c r="BO17" i="4"/>
  <c r="BN6" i="4"/>
  <c r="BO12" i="4"/>
  <c r="BP37" i="4"/>
  <c r="BP29" i="4"/>
  <c r="BP21" i="4"/>
  <c r="BP13" i="4"/>
  <c r="BP5" i="4"/>
  <c r="BN35" i="4"/>
  <c r="BO43" i="4"/>
  <c r="BO35" i="4"/>
  <c r="BO27" i="4"/>
  <c r="BO19" i="4"/>
  <c r="BO11" i="4"/>
  <c r="BN30" i="4"/>
  <c r="BO42" i="4"/>
  <c r="BO34" i="4"/>
  <c r="BO26" i="4"/>
  <c r="BO18" i="4"/>
  <c r="BO10" i="4"/>
  <c r="BN27" i="4"/>
  <c r="BN22" i="4"/>
  <c r="BO40" i="4"/>
  <c r="BO32" i="4"/>
  <c r="BO24" i="4"/>
  <c r="BO16" i="4"/>
  <c r="BO8" i="4"/>
  <c r="BN19" i="4"/>
  <c r="BO39" i="4"/>
  <c r="BO31" i="4"/>
  <c r="BO23" i="4"/>
  <c r="BO15" i="4"/>
  <c r="BO7" i="4"/>
  <c r="BM36" i="4"/>
  <c r="BN14" i="4"/>
  <c r="BO38" i="4"/>
  <c r="BO30" i="4"/>
  <c r="BO22" i="4"/>
  <c r="BO14" i="4"/>
  <c r="BO6" i="4"/>
  <c r="BN43" i="4"/>
  <c r="BN11" i="4"/>
  <c r="BO37" i="4"/>
  <c r="BO29" i="4"/>
  <c r="BO21" i="4"/>
  <c r="BO13" i="4"/>
  <c r="BO5" i="4"/>
  <c r="BM43" i="4"/>
  <c r="BM11" i="4"/>
  <c r="BN36" i="4"/>
  <c r="BN28" i="4"/>
  <c r="BN12" i="4"/>
  <c r="BM35" i="4"/>
  <c r="BN42" i="4"/>
  <c r="BN34" i="4"/>
  <c r="BN26" i="4"/>
  <c r="BN18" i="4"/>
  <c r="BN10" i="4"/>
  <c r="BM28" i="4"/>
  <c r="BN41" i="4"/>
  <c r="BN33" i="4"/>
  <c r="BN25" i="4"/>
  <c r="BN17" i="4"/>
  <c r="BN9" i="4"/>
  <c r="BM27" i="4"/>
  <c r="BN40" i="4"/>
  <c r="BN32" i="4"/>
  <c r="BN24" i="4"/>
  <c r="BN16" i="4"/>
  <c r="BN8" i="4"/>
  <c r="BL39" i="4"/>
  <c r="BM20" i="4"/>
  <c r="BN39" i="4"/>
  <c r="BN31" i="4"/>
  <c r="BN23" i="4"/>
  <c r="BN15" i="4"/>
  <c r="BN7" i="4"/>
  <c r="BM19" i="4"/>
  <c r="BL7" i="4"/>
  <c r="BM12" i="4"/>
  <c r="BN37" i="4"/>
  <c r="BN29" i="4"/>
  <c r="BN21" i="4"/>
  <c r="BN13" i="4"/>
  <c r="BN5" i="4"/>
  <c r="BL31" i="4"/>
  <c r="BM42" i="4"/>
  <c r="BM34" i="4"/>
  <c r="BM26" i="4"/>
  <c r="BM18" i="4"/>
  <c r="BM10" i="4"/>
  <c r="BL27" i="4"/>
  <c r="BM41" i="4"/>
  <c r="BM33" i="4"/>
  <c r="BM25" i="4"/>
  <c r="BM17" i="4"/>
  <c r="BM9" i="4"/>
  <c r="BL23" i="4"/>
  <c r="BM40" i="4"/>
  <c r="BM32" i="4"/>
  <c r="BM24" i="4"/>
  <c r="BM16" i="4"/>
  <c r="BM8" i="4"/>
  <c r="BL19" i="4"/>
  <c r="BM39" i="4"/>
  <c r="BM31" i="4"/>
  <c r="BM23" i="4"/>
  <c r="BM15" i="4"/>
  <c r="BM7" i="4"/>
  <c r="BK36" i="4"/>
  <c r="BL15" i="4"/>
  <c r="BM38" i="4"/>
  <c r="BM30" i="4"/>
  <c r="BM22" i="4"/>
  <c r="BM14" i="4"/>
  <c r="BM6" i="4"/>
  <c r="BL43" i="4"/>
  <c r="BL11" i="4"/>
  <c r="BM37" i="4"/>
  <c r="BM29" i="4"/>
  <c r="BM21" i="4"/>
  <c r="BM13" i="4"/>
  <c r="BM5" i="4"/>
  <c r="BK12" i="4"/>
  <c r="BL36" i="4"/>
  <c r="BL20" i="4"/>
  <c r="BL12" i="4"/>
  <c r="BL42" i="4"/>
  <c r="BL34" i="4"/>
  <c r="BL26" i="4"/>
  <c r="BL18" i="4"/>
  <c r="BL10" i="4"/>
  <c r="BL41" i="4"/>
  <c r="BL33" i="4"/>
  <c r="BL25" i="4"/>
  <c r="BL17" i="4"/>
  <c r="BL9" i="4"/>
  <c r="BJ12" i="4"/>
  <c r="BL40" i="4"/>
  <c r="BL32" i="4"/>
  <c r="BL24" i="4"/>
  <c r="BL16" i="4"/>
  <c r="BL8" i="4"/>
  <c r="BK28" i="4"/>
  <c r="BL38" i="4"/>
  <c r="BL30" i="4"/>
  <c r="BL22" i="4"/>
  <c r="BL14" i="4"/>
  <c r="BL6" i="4"/>
  <c r="BK20" i="4"/>
  <c r="BL37" i="4"/>
  <c r="BL29" i="4"/>
  <c r="BL21" i="4"/>
  <c r="BL13" i="4"/>
  <c r="BL5" i="4"/>
  <c r="BK43" i="4"/>
  <c r="BK35" i="4"/>
  <c r="BK27" i="4"/>
  <c r="BK19" i="4"/>
  <c r="BK11" i="4"/>
  <c r="BK42" i="4"/>
  <c r="BK34" i="4"/>
  <c r="BK26" i="4"/>
  <c r="BK18" i="4"/>
  <c r="BK10" i="4"/>
  <c r="BK41" i="4"/>
  <c r="BK33" i="4"/>
  <c r="BK25" i="4"/>
  <c r="BK17" i="4"/>
  <c r="BK9" i="4"/>
  <c r="BI11" i="4"/>
  <c r="BK40" i="4"/>
  <c r="BK32" i="4"/>
  <c r="BK24" i="4"/>
  <c r="BK16" i="4"/>
  <c r="BK8" i="4"/>
  <c r="BJ36" i="4"/>
  <c r="BK39" i="4"/>
  <c r="BK31" i="4"/>
  <c r="BK23" i="4"/>
  <c r="BK15" i="4"/>
  <c r="BK7" i="4"/>
  <c r="BJ28" i="4"/>
  <c r="BK38" i="4"/>
  <c r="BK30" i="4"/>
  <c r="BK22" i="4"/>
  <c r="BK14" i="4"/>
  <c r="BK6" i="4"/>
  <c r="BJ20" i="4"/>
  <c r="BK37" i="4"/>
  <c r="BK29" i="4"/>
  <c r="BK21" i="4"/>
  <c r="BK13" i="4"/>
  <c r="BK5" i="4"/>
  <c r="BJ43" i="4"/>
  <c r="BJ35" i="4"/>
  <c r="BJ27" i="4"/>
  <c r="BJ19" i="4"/>
  <c r="BJ11" i="4"/>
  <c r="BJ42" i="4"/>
  <c r="BJ34" i="4"/>
  <c r="BJ26" i="4"/>
  <c r="BJ18" i="4"/>
  <c r="BJ10" i="4"/>
  <c r="BJ41" i="4"/>
  <c r="BJ33" i="4"/>
  <c r="BJ25" i="4"/>
  <c r="BJ17" i="4"/>
  <c r="BJ9" i="4"/>
  <c r="BI43" i="4"/>
  <c r="BJ40" i="4"/>
  <c r="BJ32" i="4"/>
  <c r="BJ24" i="4"/>
  <c r="BJ16" i="4"/>
  <c r="BJ8" i="4"/>
  <c r="BI35" i="4"/>
  <c r="BJ39" i="4"/>
  <c r="BJ31" i="4"/>
  <c r="BJ23" i="4"/>
  <c r="BJ15" i="4"/>
  <c r="BJ7" i="4"/>
  <c r="BI27" i="4"/>
  <c r="BJ38" i="4"/>
  <c r="BJ30" i="4"/>
  <c r="BJ22" i="4"/>
  <c r="BJ14" i="4"/>
  <c r="BJ6" i="4"/>
  <c r="BI19" i="4"/>
  <c r="BJ37" i="4"/>
  <c r="BJ29" i="4"/>
  <c r="BJ21" i="4"/>
  <c r="BJ13" i="4"/>
  <c r="BJ5" i="4"/>
  <c r="BH11" i="4"/>
  <c r="BI36" i="4"/>
  <c r="BI20" i="4"/>
  <c r="BI12" i="4"/>
  <c r="BI42" i="4"/>
  <c r="BI34" i="4"/>
  <c r="BI26" i="4"/>
  <c r="BI18" i="4"/>
  <c r="BI10" i="4"/>
  <c r="BI41" i="4"/>
  <c r="BI33" i="4"/>
  <c r="BI25" i="4"/>
  <c r="BI17" i="4"/>
  <c r="BI9" i="4"/>
  <c r="BH43" i="4"/>
  <c r="BI40" i="4"/>
  <c r="BI32" i="4"/>
  <c r="BI24" i="4"/>
  <c r="BI16" i="4"/>
  <c r="BI8" i="4"/>
  <c r="BH35" i="4"/>
  <c r="BI39" i="4"/>
  <c r="BI31" i="4"/>
  <c r="BI23" i="4"/>
  <c r="BI15" i="4"/>
  <c r="BI7" i="4"/>
  <c r="BH27" i="4"/>
  <c r="BI38" i="4"/>
  <c r="BI30" i="4"/>
  <c r="BI22" i="4"/>
  <c r="BI14" i="4"/>
  <c r="BI6" i="4"/>
  <c r="BH19" i="4"/>
  <c r="BI37" i="4"/>
  <c r="BI29" i="4"/>
  <c r="BI21" i="4"/>
  <c r="BI13" i="4"/>
  <c r="BI5" i="4"/>
  <c r="BG12" i="4"/>
  <c r="BH36" i="4"/>
  <c r="BH28" i="4"/>
  <c r="BH12" i="4"/>
  <c r="BH42" i="4"/>
  <c r="BH34" i="4"/>
  <c r="BH26" i="4"/>
  <c r="BH18" i="4"/>
  <c r="BH10" i="4"/>
  <c r="BF41" i="4"/>
  <c r="BH41" i="4"/>
  <c r="BH33" i="4"/>
  <c r="BH25" i="4"/>
  <c r="BH17" i="4"/>
  <c r="BH9" i="4"/>
  <c r="BF9" i="4"/>
  <c r="BH40" i="4"/>
  <c r="BH32" i="4"/>
  <c r="BH24" i="4"/>
  <c r="BH16" i="4"/>
  <c r="BH8" i="4"/>
  <c r="BG36" i="4"/>
  <c r="BH39" i="4"/>
  <c r="BH31" i="4"/>
  <c r="BH23" i="4"/>
  <c r="BH15" i="4"/>
  <c r="BH7" i="4"/>
  <c r="BG28" i="4"/>
  <c r="BH38" i="4"/>
  <c r="BH30" i="4"/>
  <c r="BH22" i="4"/>
  <c r="BH14" i="4"/>
  <c r="BH6" i="4"/>
  <c r="BG20" i="4"/>
  <c r="BH37" i="4"/>
  <c r="BH29" i="4"/>
  <c r="BH21" i="4"/>
  <c r="BH13" i="4"/>
  <c r="BH5" i="4"/>
  <c r="BF36" i="4"/>
  <c r="BG43" i="4"/>
  <c r="BG35" i="4"/>
  <c r="BG27" i="4"/>
  <c r="BG19" i="4"/>
  <c r="BG11" i="4"/>
  <c r="BF33" i="4"/>
  <c r="BG42" i="4"/>
  <c r="BG34" i="4"/>
  <c r="BG26" i="4"/>
  <c r="BG18" i="4"/>
  <c r="BG10" i="4"/>
  <c r="BG41" i="4"/>
  <c r="BG33" i="4"/>
  <c r="BG25" i="4"/>
  <c r="BG17" i="4"/>
  <c r="BG9" i="4"/>
  <c r="BF25" i="4"/>
  <c r="BG40" i="4"/>
  <c r="BG32" i="4"/>
  <c r="BG24" i="4"/>
  <c r="BG16" i="4"/>
  <c r="BG8" i="4"/>
  <c r="BF20" i="4"/>
  <c r="BG39" i="4"/>
  <c r="BG31" i="4"/>
  <c r="BG23" i="4"/>
  <c r="BG15" i="4"/>
  <c r="BG7" i="4"/>
  <c r="BF17" i="4"/>
  <c r="BG38" i="4"/>
  <c r="BG30" i="4"/>
  <c r="BG22" i="4"/>
  <c r="BG14" i="4"/>
  <c r="BG6" i="4"/>
  <c r="BE12" i="4"/>
  <c r="BF12" i="4"/>
  <c r="BG37" i="4"/>
  <c r="BG29" i="4"/>
  <c r="BG21" i="4"/>
  <c r="BG13" i="4"/>
  <c r="BG5" i="4"/>
  <c r="BF43" i="4"/>
  <c r="BF35" i="4"/>
  <c r="BF27" i="4"/>
  <c r="BF19" i="4"/>
  <c r="BF11" i="4"/>
  <c r="BF42" i="4"/>
  <c r="BF34" i="4"/>
  <c r="BF26" i="4"/>
  <c r="BF18" i="4"/>
  <c r="BF10" i="4"/>
  <c r="BD9" i="4"/>
  <c r="BF40" i="4"/>
  <c r="BF32" i="4"/>
  <c r="BF24" i="4"/>
  <c r="BF16" i="4"/>
  <c r="BF8" i="4"/>
  <c r="BE36" i="4"/>
  <c r="BF39" i="4"/>
  <c r="BF31" i="4"/>
  <c r="BF23" i="4"/>
  <c r="BF15" i="4"/>
  <c r="BF7" i="4"/>
  <c r="BE28" i="4"/>
  <c r="BF38" i="4"/>
  <c r="BF30" i="4"/>
  <c r="BF22" i="4"/>
  <c r="BF14" i="4"/>
  <c r="BF6" i="4"/>
  <c r="BD28" i="4"/>
  <c r="BF37" i="4"/>
  <c r="BF29" i="4"/>
  <c r="BF21" i="4"/>
  <c r="BF13" i="4"/>
  <c r="BF5" i="4"/>
  <c r="BD27" i="4"/>
  <c r="BE43" i="4"/>
  <c r="BE35" i="4"/>
  <c r="BE27" i="4"/>
  <c r="BE19" i="4"/>
  <c r="BE11" i="4"/>
  <c r="BC11" i="4"/>
  <c r="BD25" i="4"/>
  <c r="BE42" i="4"/>
  <c r="BE34" i="4"/>
  <c r="BE26" i="4"/>
  <c r="BE18" i="4"/>
  <c r="BE10" i="4"/>
  <c r="BD43" i="4"/>
  <c r="BD20" i="4"/>
  <c r="BE41" i="4"/>
  <c r="BE33" i="4"/>
  <c r="BE25" i="4"/>
  <c r="BE17" i="4"/>
  <c r="BE9" i="4"/>
  <c r="BD41" i="4"/>
  <c r="BD19" i="4"/>
  <c r="BE40" i="4"/>
  <c r="BE32" i="4"/>
  <c r="BE24" i="4"/>
  <c r="BE16" i="4"/>
  <c r="BE8" i="4"/>
  <c r="BD36" i="4"/>
  <c r="BD17" i="4"/>
  <c r="BE39" i="4"/>
  <c r="BE31" i="4"/>
  <c r="BE23" i="4"/>
  <c r="BE15" i="4"/>
  <c r="BE7" i="4"/>
  <c r="BD35" i="4"/>
  <c r="BD12" i="4"/>
  <c r="BE38" i="4"/>
  <c r="BE30" i="4"/>
  <c r="BE22" i="4"/>
  <c r="BE14" i="4"/>
  <c r="BE6" i="4"/>
  <c r="BD33" i="4"/>
  <c r="BD11" i="4"/>
  <c r="BE37" i="4"/>
  <c r="BE29" i="4"/>
  <c r="BE21" i="4"/>
  <c r="BE13" i="4"/>
  <c r="BE5" i="4"/>
  <c r="BD42" i="4"/>
  <c r="BD34" i="4"/>
  <c r="BD26" i="4"/>
  <c r="BD18" i="4"/>
  <c r="BD10" i="4"/>
  <c r="BC43" i="4"/>
  <c r="BD40" i="4"/>
  <c r="BD32" i="4"/>
  <c r="BD24" i="4"/>
  <c r="BD16" i="4"/>
  <c r="BD8" i="4"/>
  <c r="BC35" i="4"/>
  <c r="BD39" i="4"/>
  <c r="BD31" i="4"/>
  <c r="BD23" i="4"/>
  <c r="BD15" i="4"/>
  <c r="BD7" i="4"/>
  <c r="BC27" i="4"/>
  <c r="BD38" i="4"/>
  <c r="BD30" i="4"/>
  <c r="BD22" i="4"/>
  <c r="BD14" i="4"/>
  <c r="BD6" i="4"/>
  <c r="BC19" i="4"/>
  <c r="BD37" i="4"/>
  <c r="BD29" i="4"/>
  <c r="BD21" i="4"/>
  <c r="BD13" i="4"/>
  <c r="BD5" i="4"/>
  <c r="BB12" i="4"/>
  <c r="BC36" i="4"/>
  <c r="BC20" i="4"/>
  <c r="BC12" i="4"/>
  <c r="BC42" i="4"/>
  <c r="BC34" i="4"/>
  <c r="BC26" i="4"/>
  <c r="BC18" i="4"/>
  <c r="BC10" i="4"/>
  <c r="BC41" i="4"/>
  <c r="BC33" i="4"/>
  <c r="BC25" i="4"/>
  <c r="BC17" i="4"/>
  <c r="BC9" i="4"/>
  <c r="BA11" i="4"/>
  <c r="BC40" i="4"/>
  <c r="BC32" i="4"/>
  <c r="BC24" i="4"/>
  <c r="BC16" i="4"/>
  <c r="BC8" i="4"/>
  <c r="BB36" i="4"/>
  <c r="BC39" i="4"/>
  <c r="BC31" i="4"/>
  <c r="BC23" i="4"/>
  <c r="BC15" i="4"/>
  <c r="BC7" i="4"/>
  <c r="BB28" i="4"/>
  <c r="BC38" i="4"/>
  <c r="BC30" i="4"/>
  <c r="BC22" i="4"/>
  <c r="BC14" i="4"/>
  <c r="BC6" i="4"/>
  <c r="BC37" i="4"/>
  <c r="BC29" i="4"/>
  <c r="BC21" i="4"/>
  <c r="BC13" i="4"/>
  <c r="BC5" i="4"/>
  <c r="BB43" i="4"/>
  <c r="BB35" i="4"/>
  <c r="BB27" i="4"/>
  <c r="BB19" i="4"/>
  <c r="BB11" i="4"/>
  <c r="BB42" i="4"/>
  <c r="BB34" i="4"/>
  <c r="BB26" i="4"/>
  <c r="BB18" i="4"/>
  <c r="BB10" i="4"/>
  <c r="BB41" i="4"/>
  <c r="BB33" i="4"/>
  <c r="BB25" i="4"/>
  <c r="BB17" i="4"/>
  <c r="BB9" i="4"/>
  <c r="BA43" i="4"/>
  <c r="BB40" i="4"/>
  <c r="BB32" i="4"/>
  <c r="BB24" i="4"/>
  <c r="BB16" i="4"/>
  <c r="BB8" i="4"/>
  <c r="BA35" i="4"/>
  <c r="BB39" i="4"/>
  <c r="BB31" i="4"/>
  <c r="BB23" i="4"/>
  <c r="BB15" i="4"/>
  <c r="BB7" i="4"/>
  <c r="BA27" i="4"/>
  <c r="BB38" i="4"/>
  <c r="BB30" i="4"/>
  <c r="BB22" i="4"/>
  <c r="BB14" i="4"/>
  <c r="BB6" i="4"/>
  <c r="BA19" i="4"/>
  <c r="BB37" i="4"/>
  <c r="BB29" i="4"/>
  <c r="BB21" i="4"/>
  <c r="BB13" i="4"/>
  <c r="BB5" i="4"/>
  <c r="AZ12" i="4"/>
  <c r="BA36" i="4"/>
  <c r="BA28" i="4"/>
  <c r="BA20" i="4"/>
  <c r="BA12" i="4"/>
  <c r="BA42" i="4"/>
  <c r="BA34" i="4"/>
  <c r="BA26" i="4"/>
  <c r="BA18" i="4"/>
  <c r="BA10" i="4"/>
  <c r="BA41" i="4"/>
  <c r="BA33" i="4"/>
  <c r="BA25" i="4"/>
  <c r="BA17" i="4"/>
  <c r="BA9" i="4"/>
  <c r="AY11" i="4"/>
  <c r="BA40" i="4"/>
  <c r="BA32" i="4"/>
  <c r="BA24" i="4"/>
  <c r="BA16" i="4"/>
  <c r="BA8" i="4"/>
  <c r="AZ36" i="4"/>
  <c r="BA39" i="4"/>
  <c r="BA31" i="4"/>
  <c r="BA23" i="4"/>
  <c r="BA15" i="4"/>
  <c r="BA7" i="4"/>
  <c r="BA38" i="4"/>
  <c r="BA30" i="4"/>
  <c r="BA22" i="4"/>
  <c r="BA14" i="4"/>
  <c r="BA6" i="4"/>
  <c r="AZ20" i="4"/>
  <c r="BA37" i="4"/>
  <c r="BA29" i="4"/>
  <c r="BA21" i="4"/>
  <c r="BA13" i="4"/>
  <c r="BA5" i="4"/>
  <c r="AZ43" i="4"/>
  <c r="AZ35" i="4"/>
  <c r="AZ27" i="4"/>
  <c r="AZ19" i="4"/>
  <c r="AZ11" i="4"/>
  <c r="AZ42" i="4"/>
  <c r="AZ34" i="4"/>
  <c r="AZ26" i="4"/>
  <c r="AZ18" i="4"/>
  <c r="AZ10" i="4"/>
  <c r="AZ41" i="4"/>
  <c r="AZ33" i="4"/>
  <c r="AZ25" i="4"/>
  <c r="AZ17" i="4"/>
  <c r="AZ9" i="4"/>
  <c r="AY43" i="4"/>
  <c r="AZ40" i="4"/>
  <c r="AZ32" i="4"/>
  <c r="AZ24" i="4"/>
  <c r="AZ16" i="4"/>
  <c r="AZ8" i="4"/>
  <c r="AY35" i="4"/>
  <c r="AZ39" i="4"/>
  <c r="AZ31" i="4"/>
  <c r="AZ23" i="4"/>
  <c r="AZ15" i="4"/>
  <c r="AZ7" i="4"/>
  <c r="AY27" i="4"/>
  <c r="AZ38" i="4"/>
  <c r="AZ30" i="4"/>
  <c r="AZ22" i="4"/>
  <c r="AZ14" i="4"/>
  <c r="AZ6" i="4"/>
  <c r="AY19" i="4"/>
  <c r="AZ37" i="4"/>
  <c r="AZ29" i="4"/>
  <c r="AZ21" i="4"/>
  <c r="AZ13" i="4"/>
  <c r="AZ5" i="4"/>
  <c r="AX11" i="4"/>
  <c r="AY36" i="4"/>
  <c r="AY28" i="4"/>
  <c r="AY20" i="4"/>
  <c r="AY12" i="4"/>
  <c r="AY42" i="4"/>
  <c r="AY34" i="4"/>
  <c r="AY26" i="4"/>
  <c r="AY18" i="4"/>
  <c r="AY10" i="4"/>
  <c r="AY41" i="4"/>
  <c r="AY33" i="4"/>
  <c r="AY25" i="4"/>
  <c r="AY17" i="4"/>
  <c r="AY9" i="4"/>
  <c r="AX43" i="4"/>
  <c r="AY40" i="4"/>
  <c r="AY32" i="4"/>
  <c r="AY24" i="4"/>
  <c r="AY16" i="4"/>
  <c r="AY8" i="4"/>
  <c r="AX35" i="4"/>
  <c r="AY39" i="4"/>
  <c r="AY31" i="4"/>
  <c r="AY23" i="4"/>
  <c r="AY15" i="4"/>
  <c r="AY7" i="4"/>
  <c r="AX27" i="4"/>
  <c r="AY38" i="4"/>
  <c r="AY30" i="4"/>
  <c r="AY22" i="4"/>
  <c r="AY14" i="4"/>
  <c r="AY6" i="4"/>
  <c r="AX19" i="4"/>
  <c r="AY37" i="4"/>
  <c r="AY29" i="4"/>
  <c r="AY21" i="4"/>
  <c r="AY13" i="4"/>
  <c r="AY5" i="4"/>
  <c r="AW12" i="4"/>
  <c r="AX36" i="4"/>
  <c r="AX28" i="4"/>
  <c r="AX20" i="4"/>
  <c r="AX12" i="4"/>
  <c r="AX42" i="4"/>
  <c r="AX34" i="4"/>
  <c r="AX26" i="4"/>
  <c r="AX18" i="4"/>
  <c r="AX10" i="4"/>
  <c r="AX41" i="4"/>
  <c r="AX33" i="4"/>
  <c r="AX25" i="4"/>
  <c r="AX17" i="4"/>
  <c r="AX9" i="4"/>
  <c r="AV11" i="4"/>
  <c r="AX40" i="4"/>
  <c r="AX32" i="4"/>
  <c r="AX24" i="4"/>
  <c r="AX16" i="4"/>
  <c r="AX8" i="4"/>
  <c r="AW36" i="4"/>
  <c r="AX39" i="4"/>
  <c r="AX31" i="4"/>
  <c r="AX23" i="4"/>
  <c r="AX15" i="4"/>
  <c r="AX7" i="4"/>
  <c r="AX38" i="4"/>
  <c r="AX30" i="4"/>
  <c r="AX22" i="4"/>
  <c r="AX14" i="4"/>
  <c r="AX6" i="4"/>
  <c r="AW20" i="4"/>
  <c r="AX37" i="4"/>
  <c r="AX29" i="4"/>
  <c r="AX21" i="4"/>
  <c r="AX13" i="4"/>
  <c r="AX5" i="4"/>
  <c r="AW43" i="4"/>
  <c r="AW35" i="4"/>
  <c r="AW27" i="4"/>
  <c r="AW19" i="4"/>
  <c r="AW11" i="4"/>
  <c r="AW42" i="4"/>
  <c r="AW34" i="4"/>
  <c r="AW26" i="4"/>
  <c r="AW18" i="4"/>
  <c r="AW10" i="4"/>
  <c r="AU35" i="4"/>
  <c r="AW41" i="4"/>
  <c r="AW33" i="4"/>
  <c r="AW25" i="4"/>
  <c r="AW17" i="4"/>
  <c r="AW9" i="4"/>
  <c r="AV43" i="4"/>
  <c r="AW40" i="4"/>
  <c r="AW32" i="4"/>
  <c r="AW24" i="4"/>
  <c r="AW16" i="4"/>
  <c r="AW8" i="4"/>
  <c r="AV35" i="4"/>
  <c r="AW39" i="4"/>
  <c r="AW31" i="4"/>
  <c r="AW23" i="4"/>
  <c r="AW15" i="4"/>
  <c r="AW7" i="4"/>
  <c r="AV27" i="4"/>
  <c r="AW38" i="4"/>
  <c r="AW30" i="4"/>
  <c r="AW22" i="4"/>
  <c r="AW14" i="4"/>
  <c r="AW6" i="4"/>
  <c r="AV19" i="4"/>
  <c r="AW37" i="4"/>
  <c r="AW29" i="4"/>
  <c r="AW21" i="4"/>
  <c r="AW13" i="4"/>
  <c r="AW5" i="4"/>
  <c r="AU42" i="4"/>
  <c r="AU10" i="4"/>
  <c r="AV36" i="4"/>
  <c r="AV28" i="4"/>
  <c r="AV20" i="4"/>
  <c r="AV12" i="4"/>
  <c r="AU34" i="4"/>
  <c r="AV42" i="4"/>
  <c r="AV34" i="4"/>
  <c r="AV26" i="4"/>
  <c r="AV18" i="4"/>
  <c r="AV10" i="4"/>
  <c r="AU27" i="4"/>
  <c r="AV41" i="4"/>
  <c r="AV33" i="4"/>
  <c r="AV25" i="4"/>
  <c r="AV17" i="4"/>
  <c r="AV9" i="4"/>
  <c r="AU26" i="4"/>
  <c r="AV40" i="4"/>
  <c r="AV32" i="4"/>
  <c r="AV24" i="4"/>
  <c r="AV16" i="4"/>
  <c r="AV8" i="4"/>
  <c r="AU19" i="4"/>
  <c r="AV39" i="4"/>
  <c r="AV31" i="4"/>
  <c r="AV23" i="4"/>
  <c r="AV15" i="4"/>
  <c r="AV7" i="4"/>
  <c r="AU18" i="4"/>
  <c r="AV38" i="4"/>
  <c r="AV30" i="4"/>
  <c r="AV22" i="4"/>
  <c r="AV14" i="4"/>
  <c r="AV6" i="4"/>
  <c r="AU43" i="4"/>
  <c r="AU11" i="4"/>
  <c r="AV37" i="4"/>
  <c r="AV29" i="4"/>
  <c r="AV21" i="4"/>
  <c r="AV13" i="4"/>
  <c r="AV5" i="4"/>
  <c r="AT11" i="4"/>
  <c r="AU36" i="4"/>
  <c r="AU28" i="4"/>
  <c r="AU20" i="4"/>
  <c r="AU12" i="4"/>
  <c r="AS36" i="4"/>
  <c r="AU41" i="4"/>
  <c r="AU33" i="4"/>
  <c r="AU25" i="4"/>
  <c r="AU17" i="4"/>
  <c r="AU9" i="4"/>
  <c r="AT43" i="4"/>
  <c r="AU40" i="4"/>
  <c r="AU32" i="4"/>
  <c r="AU24" i="4"/>
  <c r="AU16" i="4"/>
  <c r="AU8" i="4"/>
  <c r="AT35" i="4"/>
  <c r="AU39" i="4"/>
  <c r="AU31" i="4"/>
  <c r="AU23" i="4"/>
  <c r="AU15" i="4"/>
  <c r="AU7" i="4"/>
  <c r="AT27" i="4"/>
  <c r="AU38" i="4"/>
  <c r="AU30" i="4"/>
  <c r="AU22" i="4"/>
  <c r="AU14" i="4"/>
  <c r="AU6" i="4"/>
  <c r="AT19" i="4"/>
  <c r="AU37" i="4"/>
  <c r="AU29" i="4"/>
  <c r="AU21" i="4"/>
  <c r="AU13" i="4"/>
  <c r="AU5" i="4"/>
  <c r="AS43" i="4"/>
  <c r="AS11" i="4"/>
  <c r="AT36" i="4"/>
  <c r="AT20" i="4"/>
  <c r="AT12" i="4"/>
  <c r="AS35" i="4"/>
  <c r="AT42" i="4"/>
  <c r="AT34" i="4"/>
  <c r="AT26" i="4"/>
  <c r="AT18" i="4"/>
  <c r="AT10" i="4"/>
  <c r="AS28" i="4"/>
  <c r="AT41" i="4"/>
  <c r="AT33" i="4"/>
  <c r="AT25" i="4"/>
  <c r="AT17" i="4"/>
  <c r="AT9" i="4"/>
  <c r="AS27" i="4"/>
  <c r="AT40" i="4"/>
  <c r="AT32" i="4"/>
  <c r="AT24" i="4"/>
  <c r="AT16" i="4"/>
  <c r="AT8" i="4"/>
  <c r="AS20" i="4"/>
  <c r="AT39" i="4"/>
  <c r="AT31" i="4"/>
  <c r="AT23" i="4"/>
  <c r="AT15" i="4"/>
  <c r="AT7" i="4"/>
  <c r="AR19" i="4"/>
  <c r="AS19" i="4"/>
  <c r="AT38" i="4"/>
  <c r="AT30" i="4"/>
  <c r="AT22" i="4"/>
  <c r="AT14" i="4"/>
  <c r="AT6" i="4"/>
  <c r="AR11" i="4"/>
  <c r="AS12" i="4"/>
  <c r="AT37" i="4"/>
  <c r="AT29" i="4"/>
  <c r="AT21" i="4"/>
  <c r="AT13" i="4"/>
  <c r="AT5" i="4"/>
  <c r="AS42" i="4"/>
  <c r="AS34" i="4"/>
  <c r="AS26" i="4"/>
  <c r="AS18" i="4"/>
  <c r="AS10" i="4"/>
  <c r="AS41" i="4"/>
  <c r="AS33" i="4"/>
  <c r="AS25" i="4"/>
  <c r="AS17" i="4"/>
  <c r="AS9" i="4"/>
  <c r="AR43" i="4"/>
  <c r="AS40" i="4"/>
  <c r="AS32" i="4"/>
  <c r="AS24" i="4"/>
  <c r="AS16" i="4"/>
  <c r="AS8" i="4"/>
  <c r="AR35" i="4"/>
  <c r="AS39" i="4"/>
  <c r="AS31" i="4"/>
  <c r="AS23" i="4"/>
  <c r="AS15" i="4"/>
  <c r="AS7" i="4"/>
  <c r="AR27" i="4"/>
  <c r="AS38" i="4"/>
  <c r="AS30" i="4"/>
  <c r="AS22" i="4"/>
  <c r="AS14" i="4"/>
  <c r="AS6" i="4"/>
  <c r="AS37" i="4"/>
  <c r="AS29" i="4"/>
  <c r="AS21" i="4"/>
  <c r="AS13" i="4"/>
  <c r="AS5" i="4"/>
  <c r="AQ42" i="4"/>
  <c r="AQ10" i="4"/>
  <c r="AR36" i="4"/>
  <c r="AR28" i="4"/>
  <c r="AR20" i="4"/>
  <c r="AR12" i="4"/>
  <c r="AQ34" i="4"/>
  <c r="AR42" i="4"/>
  <c r="AR34" i="4"/>
  <c r="AR26" i="4"/>
  <c r="AR18" i="4"/>
  <c r="AR10" i="4"/>
  <c r="AQ27" i="4"/>
  <c r="AR41" i="4"/>
  <c r="AR33" i="4"/>
  <c r="AR25" i="4"/>
  <c r="AR17" i="4"/>
  <c r="AR9" i="4"/>
  <c r="AQ26" i="4"/>
  <c r="AR40" i="4"/>
  <c r="AR32" i="4"/>
  <c r="AR24" i="4"/>
  <c r="AR16" i="4"/>
  <c r="AR8" i="4"/>
  <c r="AQ19" i="4"/>
  <c r="AR39" i="4"/>
  <c r="AR31" i="4"/>
  <c r="AR23" i="4"/>
  <c r="AR15" i="4"/>
  <c r="AR7" i="4"/>
  <c r="AQ35" i="4"/>
  <c r="AQ18" i="4"/>
  <c r="AR38" i="4"/>
  <c r="AR30" i="4"/>
  <c r="AR22" i="4"/>
  <c r="AR14" i="4"/>
  <c r="AR6" i="4"/>
  <c r="AQ43" i="4"/>
  <c r="AQ11" i="4"/>
  <c r="AR37" i="4"/>
  <c r="AR29" i="4"/>
  <c r="AR21" i="4"/>
  <c r="AR13" i="4"/>
  <c r="AR5" i="4"/>
  <c r="AP11" i="4"/>
  <c r="AQ36" i="4"/>
  <c r="AQ20" i="4"/>
  <c r="AQ12" i="4"/>
  <c r="AO28" i="4"/>
  <c r="AQ41" i="4"/>
  <c r="AQ33" i="4"/>
  <c r="AQ25" i="4"/>
  <c r="AQ17" i="4"/>
  <c r="AQ9" i="4"/>
  <c r="AP43" i="4"/>
  <c r="AQ40" i="4"/>
  <c r="AQ32" i="4"/>
  <c r="AQ24" i="4"/>
  <c r="AQ16" i="4"/>
  <c r="AQ8" i="4"/>
  <c r="AP35" i="4"/>
  <c r="AQ39" i="4"/>
  <c r="AQ31" i="4"/>
  <c r="AQ23" i="4"/>
  <c r="AQ15" i="4"/>
  <c r="AQ7" i="4"/>
  <c r="AP27" i="4"/>
  <c r="AQ38" i="4"/>
  <c r="AQ30" i="4"/>
  <c r="AQ22" i="4"/>
  <c r="AQ14" i="4"/>
  <c r="AQ6" i="4"/>
  <c r="AP19" i="4"/>
  <c r="AQ37" i="4"/>
  <c r="AQ29" i="4"/>
  <c r="AQ21" i="4"/>
  <c r="AQ13" i="4"/>
  <c r="AQ5" i="4"/>
  <c r="AO12" i="4"/>
  <c r="AP36" i="4"/>
  <c r="AP28" i="4"/>
  <c r="AP20" i="4"/>
  <c r="AP12" i="4"/>
  <c r="AP42" i="4"/>
  <c r="AP34" i="4"/>
  <c r="AP26" i="4"/>
  <c r="AP18" i="4"/>
  <c r="AP10" i="4"/>
  <c r="AN42" i="4"/>
  <c r="AP41" i="4"/>
  <c r="AP33" i="4"/>
  <c r="AP25" i="4"/>
  <c r="AP17" i="4"/>
  <c r="AP9" i="4"/>
  <c r="AN10" i="4"/>
  <c r="AP40" i="4"/>
  <c r="AP32" i="4"/>
  <c r="AP24" i="4"/>
  <c r="AP16" i="4"/>
  <c r="AP8" i="4"/>
  <c r="AO36" i="4"/>
  <c r="AP39" i="4"/>
  <c r="AP31" i="4"/>
  <c r="AP23" i="4"/>
  <c r="AP15" i="4"/>
  <c r="AP7" i="4"/>
  <c r="AP38" i="4"/>
  <c r="AP30" i="4"/>
  <c r="AP22" i="4"/>
  <c r="AP14" i="4"/>
  <c r="AP6" i="4"/>
  <c r="AO20" i="4"/>
  <c r="AP37" i="4"/>
  <c r="AP29" i="4"/>
  <c r="AP21" i="4"/>
  <c r="AP13" i="4"/>
  <c r="AP5" i="4"/>
  <c r="AN35" i="4"/>
  <c r="AO43" i="4"/>
  <c r="AO35" i="4"/>
  <c r="AO27" i="4"/>
  <c r="AO19" i="4"/>
  <c r="AO11" i="4"/>
  <c r="AN34" i="4"/>
  <c r="AO42" i="4"/>
  <c r="AO34" i="4"/>
  <c r="AO26" i="4"/>
  <c r="AO18" i="4"/>
  <c r="AO10" i="4"/>
  <c r="AN27" i="4"/>
  <c r="AO41" i="4"/>
  <c r="AO33" i="4"/>
  <c r="AO25" i="4"/>
  <c r="AO17" i="4"/>
  <c r="AO9" i="4"/>
  <c r="AN26" i="4"/>
  <c r="AO40" i="4"/>
  <c r="AO32" i="4"/>
  <c r="AO24" i="4"/>
  <c r="AO16" i="4"/>
  <c r="AO8" i="4"/>
  <c r="AN19" i="4"/>
  <c r="AO39" i="4"/>
  <c r="AO31" i="4"/>
  <c r="AO23" i="4"/>
  <c r="AO15" i="4"/>
  <c r="AO7" i="4"/>
  <c r="AN18" i="4"/>
  <c r="AO38" i="4"/>
  <c r="AO30" i="4"/>
  <c r="AO22" i="4"/>
  <c r="AO14" i="4"/>
  <c r="AO6" i="4"/>
  <c r="AN43" i="4"/>
  <c r="AN11" i="4"/>
  <c r="AO37" i="4"/>
  <c r="AO29" i="4"/>
  <c r="AO21" i="4"/>
  <c r="AO13" i="4"/>
  <c r="AO5" i="4"/>
  <c r="AM12" i="4"/>
  <c r="AN36" i="4"/>
  <c r="AN20" i="4"/>
  <c r="AN12" i="4"/>
  <c r="AL41" i="4"/>
  <c r="AN41" i="4"/>
  <c r="AN33" i="4"/>
  <c r="AN25" i="4"/>
  <c r="AN17" i="4"/>
  <c r="AN9" i="4"/>
  <c r="AL9" i="4"/>
  <c r="AN40" i="4"/>
  <c r="AN32" i="4"/>
  <c r="AN24" i="4"/>
  <c r="AN16" i="4"/>
  <c r="AN8" i="4"/>
  <c r="AM36" i="4"/>
  <c r="AN39" i="4"/>
  <c r="AN31" i="4"/>
  <c r="AN23" i="4"/>
  <c r="AN15" i="4"/>
  <c r="AN7" i="4"/>
  <c r="AM28" i="4"/>
  <c r="AN38" i="4"/>
  <c r="AN30" i="4"/>
  <c r="AN22" i="4"/>
  <c r="AN14" i="4"/>
  <c r="AN6" i="4"/>
  <c r="AM20" i="4"/>
  <c r="AN37" i="4"/>
  <c r="AN29" i="4"/>
  <c r="AN21" i="4"/>
  <c r="AN13" i="4"/>
  <c r="AN5" i="4"/>
  <c r="AL36" i="4"/>
  <c r="AM43" i="4"/>
  <c r="AM35" i="4"/>
  <c r="AM27" i="4"/>
  <c r="AM19" i="4"/>
  <c r="AM11" i="4"/>
  <c r="AL33" i="4"/>
  <c r="AM42" i="4"/>
  <c r="AM34" i="4"/>
  <c r="AM26" i="4"/>
  <c r="AM18" i="4"/>
  <c r="AM10" i="4"/>
  <c r="AL28" i="4"/>
  <c r="AM41" i="4"/>
  <c r="AM33" i="4"/>
  <c r="AM25" i="4"/>
  <c r="AM17" i="4"/>
  <c r="AM9" i="4"/>
  <c r="AL25" i="4"/>
  <c r="AM40" i="4"/>
  <c r="AM32" i="4"/>
  <c r="AM24" i="4"/>
  <c r="AM16" i="4"/>
  <c r="AM8" i="4"/>
  <c r="AL20" i="4"/>
  <c r="AM39" i="4"/>
  <c r="AM31" i="4"/>
  <c r="AM23" i="4"/>
  <c r="AM15" i="4"/>
  <c r="AM7" i="4"/>
  <c r="AL17" i="4"/>
  <c r="AM38" i="4"/>
  <c r="AM30" i="4"/>
  <c r="AM22" i="4"/>
  <c r="AM14" i="4"/>
  <c r="AM6" i="4"/>
  <c r="AK12" i="4"/>
  <c r="AL12" i="4"/>
  <c r="AM37" i="4"/>
  <c r="AM29" i="4"/>
  <c r="AM21" i="4"/>
  <c r="AM13" i="4"/>
  <c r="AM5" i="4"/>
  <c r="AL43" i="4"/>
  <c r="AL35" i="4"/>
  <c r="AL27" i="4"/>
  <c r="AL19" i="4"/>
  <c r="AL11" i="4"/>
  <c r="AL42" i="4"/>
  <c r="AL34" i="4"/>
  <c r="AL26" i="4"/>
  <c r="AL18" i="4"/>
  <c r="AL10" i="4"/>
  <c r="AJ11" i="4"/>
  <c r="AL40" i="4"/>
  <c r="AL32" i="4"/>
  <c r="AL24" i="4"/>
  <c r="AL16" i="4"/>
  <c r="AL8" i="4"/>
  <c r="AK36" i="4"/>
  <c r="AL39" i="4"/>
  <c r="AL31" i="4"/>
  <c r="AL23" i="4"/>
  <c r="AL15" i="4"/>
  <c r="AL7" i="4"/>
  <c r="AL38" i="4"/>
  <c r="AL30" i="4"/>
  <c r="AL22" i="4"/>
  <c r="AL14" i="4"/>
  <c r="AL6" i="4"/>
  <c r="AK20" i="4"/>
  <c r="AL37" i="4"/>
  <c r="AL29" i="4"/>
  <c r="AL21" i="4"/>
  <c r="AL13" i="4"/>
  <c r="AL5" i="4"/>
  <c r="AK43" i="4"/>
  <c r="AK35" i="4"/>
  <c r="AK27" i="4"/>
  <c r="AK19" i="4"/>
  <c r="AK11" i="4"/>
  <c r="AH36" i="4"/>
  <c r="AK42" i="4"/>
  <c r="AK34" i="4"/>
  <c r="AK26" i="4"/>
  <c r="AK18" i="4"/>
  <c r="AK10" i="4"/>
  <c r="AI26" i="4"/>
  <c r="AK41" i="4"/>
  <c r="AK33" i="4"/>
  <c r="AK25" i="4"/>
  <c r="AK17" i="4"/>
  <c r="AK9" i="4"/>
  <c r="AJ43" i="4"/>
  <c r="AK40" i="4"/>
  <c r="AK32" i="4"/>
  <c r="AK24" i="4"/>
  <c r="AK16" i="4"/>
  <c r="AK8" i="4"/>
  <c r="AJ35" i="4"/>
  <c r="AK39" i="4"/>
  <c r="AK31" i="4"/>
  <c r="AK23" i="4"/>
  <c r="AK15" i="4"/>
  <c r="AK7" i="4"/>
  <c r="AJ27" i="4"/>
  <c r="AK38" i="4"/>
  <c r="AK30" i="4"/>
  <c r="AK22" i="4"/>
  <c r="AK14" i="4"/>
  <c r="AK6" i="4"/>
  <c r="AJ19" i="4"/>
  <c r="AK37" i="4"/>
  <c r="AK29" i="4"/>
  <c r="AK21" i="4"/>
  <c r="AK13" i="4"/>
  <c r="AK5" i="4"/>
  <c r="AI27" i="4"/>
  <c r="AI6" i="4"/>
  <c r="AJ36" i="4"/>
  <c r="AJ28" i="4"/>
  <c r="AJ20" i="4"/>
  <c r="AJ12" i="4"/>
  <c r="AI43" i="4"/>
  <c r="AI22" i="4"/>
  <c r="AJ42" i="4"/>
  <c r="AJ34" i="4"/>
  <c r="AJ26" i="4"/>
  <c r="AJ18" i="4"/>
  <c r="AJ10" i="4"/>
  <c r="AI42" i="4"/>
  <c r="AI19" i="4"/>
  <c r="AJ41" i="4"/>
  <c r="AJ33" i="4"/>
  <c r="AJ25" i="4"/>
  <c r="AJ17" i="4"/>
  <c r="AJ9" i="4"/>
  <c r="AI38" i="4"/>
  <c r="AI18" i="4"/>
  <c r="AJ40" i="4"/>
  <c r="AJ32" i="4"/>
  <c r="AJ24" i="4"/>
  <c r="AJ16" i="4"/>
  <c r="AJ8" i="4"/>
  <c r="AI35" i="4"/>
  <c r="AI14" i="4"/>
  <c r="AJ39" i="4"/>
  <c r="AJ31" i="4"/>
  <c r="AJ23" i="4"/>
  <c r="AJ15" i="4"/>
  <c r="AJ7" i="4"/>
  <c r="AI34" i="4"/>
  <c r="AI11" i="4"/>
  <c r="AJ38" i="4"/>
  <c r="AJ30" i="4"/>
  <c r="AJ22" i="4"/>
  <c r="AJ14" i="4"/>
  <c r="AJ6" i="4"/>
  <c r="AI30" i="4"/>
  <c r="AI10" i="4"/>
  <c r="AJ37" i="4"/>
  <c r="AJ29" i="4"/>
  <c r="AJ21" i="4"/>
  <c r="AJ13" i="4"/>
  <c r="AJ5" i="4"/>
  <c r="AH41" i="4"/>
  <c r="AH9" i="4"/>
  <c r="AI36" i="4"/>
  <c r="AI28" i="4"/>
  <c r="AI20" i="4"/>
  <c r="AI12" i="4"/>
  <c r="AH33" i="4"/>
  <c r="AI41" i="4"/>
  <c r="AI33" i="4"/>
  <c r="AI25" i="4"/>
  <c r="AI17" i="4"/>
  <c r="AI9" i="4"/>
  <c r="AH25" i="4"/>
  <c r="AI40" i="4"/>
  <c r="AI32" i="4"/>
  <c r="AI24" i="4"/>
  <c r="AI16" i="4"/>
  <c r="AI8" i="4"/>
  <c r="AH20" i="4"/>
  <c r="AI39" i="4"/>
  <c r="AI31" i="4"/>
  <c r="AI23" i="4"/>
  <c r="AI15" i="4"/>
  <c r="AI7" i="4"/>
  <c r="AG43" i="4"/>
  <c r="AH17" i="4"/>
  <c r="AG11" i="4"/>
  <c r="AH12" i="4"/>
  <c r="AI37" i="4"/>
  <c r="AI29" i="4"/>
  <c r="AI21" i="4"/>
  <c r="AI13" i="4"/>
  <c r="AI5" i="4"/>
  <c r="AG36" i="4"/>
  <c r="AH43" i="4"/>
  <c r="AH35" i="4"/>
  <c r="AH27" i="4"/>
  <c r="AH19" i="4"/>
  <c r="AH11" i="4"/>
  <c r="AG35" i="4"/>
  <c r="AH42" i="4"/>
  <c r="AH34" i="4"/>
  <c r="AH26" i="4"/>
  <c r="AH18" i="4"/>
  <c r="AH10" i="4"/>
  <c r="AG28" i="4"/>
  <c r="AG27" i="4"/>
  <c r="AH40" i="4"/>
  <c r="AH32" i="4"/>
  <c r="AH24" i="4"/>
  <c r="AH16" i="4"/>
  <c r="AH8" i="4"/>
  <c r="AG20" i="4"/>
  <c r="AH39" i="4"/>
  <c r="AH31" i="4"/>
  <c r="AH23" i="4"/>
  <c r="AH15" i="4"/>
  <c r="AH7" i="4"/>
  <c r="AF35" i="4"/>
  <c r="AG19" i="4"/>
  <c r="AH38" i="4"/>
  <c r="AH30" i="4"/>
  <c r="AH22" i="4"/>
  <c r="AH14" i="4"/>
  <c r="AH6" i="4"/>
  <c r="AF11" i="4"/>
  <c r="AG12" i="4"/>
  <c r="AH37" i="4"/>
  <c r="AH29" i="4"/>
  <c r="AH21" i="4"/>
  <c r="AH13" i="4"/>
  <c r="AH5" i="4"/>
  <c r="AG42" i="4"/>
  <c r="AG34" i="4"/>
  <c r="AG26" i="4"/>
  <c r="AG18" i="4"/>
  <c r="AG10" i="4"/>
  <c r="AE36" i="4"/>
  <c r="AG41" i="4"/>
  <c r="AG33" i="4"/>
  <c r="AG25" i="4"/>
  <c r="AG17" i="4"/>
  <c r="AG9" i="4"/>
  <c r="AF43" i="4"/>
  <c r="AG40" i="4"/>
  <c r="AG32" i="4"/>
  <c r="AG24" i="4"/>
  <c r="AG16" i="4"/>
  <c r="AG8" i="4"/>
  <c r="AG39" i="4"/>
  <c r="AG31" i="4"/>
  <c r="AG23" i="4"/>
  <c r="AG15" i="4"/>
  <c r="AG7" i="4"/>
  <c r="AF27" i="4"/>
  <c r="AG38" i="4"/>
  <c r="AG30" i="4"/>
  <c r="AG22" i="4"/>
  <c r="AG14" i="4"/>
  <c r="AG6" i="4"/>
  <c r="AF19" i="4"/>
  <c r="AG37" i="4"/>
  <c r="AG29" i="4"/>
  <c r="AG21" i="4"/>
  <c r="AG13" i="4"/>
  <c r="AG5" i="4"/>
  <c r="AE38" i="4"/>
  <c r="AE6" i="4"/>
  <c r="AF36" i="4"/>
  <c r="AF28" i="4"/>
  <c r="AF20" i="4"/>
  <c r="AF12" i="4"/>
  <c r="AE30" i="4"/>
  <c r="AF42" i="4"/>
  <c r="AF34" i="4"/>
  <c r="AF26" i="4"/>
  <c r="AF18" i="4"/>
  <c r="AF10" i="4"/>
  <c r="AF41" i="4"/>
  <c r="AF33" i="4"/>
  <c r="AF25" i="4"/>
  <c r="AF17" i="4"/>
  <c r="AF9" i="4"/>
  <c r="AE22" i="4"/>
  <c r="AF40" i="4"/>
  <c r="AF32" i="4"/>
  <c r="AF24" i="4"/>
  <c r="AF16" i="4"/>
  <c r="AF8" i="4"/>
  <c r="AE20" i="4"/>
  <c r="AF39" i="4"/>
  <c r="AF31" i="4"/>
  <c r="AF23" i="4"/>
  <c r="AF15" i="4"/>
  <c r="AF7" i="4"/>
  <c r="AE14" i="4"/>
  <c r="AF38" i="4"/>
  <c r="AF30" i="4"/>
  <c r="AF22" i="4"/>
  <c r="AF14" i="4"/>
  <c r="AF6" i="4"/>
  <c r="AD12" i="4"/>
  <c r="AE12" i="4"/>
  <c r="AF37" i="4"/>
  <c r="AF29" i="4"/>
  <c r="AF21" i="4"/>
  <c r="AF13" i="4"/>
  <c r="AF5" i="4"/>
  <c r="AE43" i="4"/>
  <c r="AE35" i="4"/>
  <c r="AE27" i="4"/>
  <c r="AE19" i="4"/>
  <c r="AE11" i="4"/>
  <c r="AE42" i="4"/>
  <c r="AE34" i="4"/>
  <c r="AE26" i="4"/>
  <c r="AE18" i="4"/>
  <c r="AE10" i="4"/>
  <c r="AE41" i="4"/>
  <c r="AE33" i="4"/>
  <c r="AE25" i="4"/>
  <c r="AE17" i="4"/>
  <c r="AE9" i="4"/>
  <c r="AC11" i="4"/>
  <c r="AE40" i="4"/>
  <c r="AE32" i="4"/>
  <c r="AE24" i="4"/>
  <c r="AE16" i="4"/>
  <c r="AE8" i="4"/>
  <c r="AD36" i="4"/>
  <c r="AE39" i="4"/>
  <c r="AE31" i="4"/>
  <c r="AE23" i="4"/>
  <c r="AE15" i="4"/>
  <c r="AE7" i="4"/>
  <c r="AD28" i="4"/>
  <c r="AD20" i="4"/>
  <c r="AE37" i="4"/>
  <c r="AE29" i="4"/>
  <c r="AE21" i="4"/>
  <c r="AE13" i="4"/>
  <c r="AE5" i="4"/>
  <c r="AD43" i="4"/>
  <c r="AD35" i="4"/>
  <c r="AD27" i="4"/>
  <c r="AD19" i="4"/>
  <c r="AD11" i="4"/>
  <c r="AD42" i="4"/>
  <c r="AD34" i="4"/>
  <c r="AD26" i="4"/>
  <c r="AD18" i="4"/>
  <c r="AD10" i="4"/>
  <c r="AD41" i="4"/>
  <c r="AD33" i="4"/>
  <c r="AD25" i="4"/>
  <c r="AD17" i="4"/>
  <c r="AD9" i="4"/>
  <c r="AC43" i="4"/>
  <c r="AD40" i="4"/>
  <c r="AD32" i="4"/>
  <c r="AD24" i="4"/>
  <c r="AD16" i="4"/>
  <c r="AD8" i="4"/>
  <c r="AC35" i="4"/>
  <c r="AD39" i="4"/>
  <c r="AD31" i="4"/>
  <c r="AD23" i="4"/>
  <c r="AD15" i="4"/>
  <c r="AD7" i="4"/>
  <c r="AC27" i="4"/>
  <c r="AD38" i="4"/>
  <c r="AD30" i="4"/>
  <c r="AD22" i="4"/>
  <c r="AD14" i="4"/>
  <c r="AD6" i="4"/>
  <c r="AC19" i="4"/>
  <c r="AD37" i="4"/>
  <c r="AD29" i="4"/>
  <c r="AD21" i="4"/>
  <c r="AD13" i="4"/>
  <c r="AD5" i="4"/>
  <c r="AB42" i="4"/>
  <c r="AB10" i="4"/>
  <c r="AC36" i="4"/>
  <c r="AC28" i="4"/>
  <c r="AC20" i="4"/>
  <c r="AC12" i="4"/>
  <c r="AB34" i="4"/>
  <c r="AC42" i="4"/>
  <c r="AC34" i="4"/>
  <c r="AC26" i="4"/>
  <c r="AC18" i="4"/>
  <c r="AC10" i="4"/>
  <c r="AB27" i="4"/>
  <c r="AC41" i="4"/>
  <c r="AC33" i="4"/>
  <c r="AC25" i="4"/>
  <c r="AC17" i="4"/>
  <c r="AC9" i="4"/>
  <c r="AB26" i="4"/>
  <c r="AC40" i="4"/>
  <c r="AC32" i="4"/>
  <c r="AC24" i="4"/>
  <c r="AC16" i="4"/>
  <c r="AC8" i="4"/>
  <c r="AB35" i="4"/>
  <c r="AB19" i="4"/>
  <c r="AC39" i="4"/>
  <c r="AC31" i="4"/>
  <c r="AC23" i="4"/>
  <c r="AC15" i="4"/>
  <c r="AC7" i="4"/>
  <c r="AB18" i="4"/>
  <c r="AC38" i="4"/>
  <c r="AC30" i="4"/>
  <c r="AC22" i="4"/>
  <c r="AC14" i="4"/>
  <c r="AC6" i="4"/>
  <c r="AB43" i="4"/>
  <c r="AB11" i="4"/>
  <c r="AC37" i="4"/>
  <c r="AC29" i="4"/>
  <c r="AC21" i="4"/>
  <c r="AC13" i="4"/>
  <c r="AC5" i="4"/>
  <c r="AA11" i="4"/>
  <c r="AB36" i="4"/>
  <c r="AB20" i="4"/>
  <c r="AB12" i="4"/>
  <c r="AB41" i="4"/>
  <c r="AB33" i="4"/>
  <c r="AB25" i="4"/>
  <c r="AB17" i="4"/>
  <c r="AB9" i="4"/>
  <c r="AA43" i="4"/>
  <c r="AB40" i="4"/>
  <c r="AB32" i="4"/>
  <c r="AB24" i="4"/>
  <c r="AB16" i="4"/>
  <c r="AB8" i="4"/>
  <c r="AA35" i="4"/>
  <c r="AB39" i="4"/>
  <c r="AB31" i="4"/>
  <c r="AB23" i="4"/>
  <c r="AB15" i="4"/>
  <c r="AB7" i="4"/>
  <c r="AA27" i="4"/>
  <c r="AB38" i="4"/>
  <c r="AB30" i="4"/>
  <c r="AB22" i="4"/>
  <c r="AB14" i="4"/>
  <c r="AB6" i="4"/>
  <c r="AA19" i="4"/>
  <c r="AB37" i="4"/>
  <c r="AB29" i="4"/>
  <c r="AB21" i="4"/>
  <c r="AB13" i="4"/>
  <c r="AB5" i="4"/>
  <c r="Z11" i="4"/>
  <c r="AA36" i="4"/>
  <c r="AA28" i="4"/>
  <c r="AA20" i="4"/>
  <c r="AA12" i="4"/>
  <c r="AA42" i="4"/>
  <c r="AA34" i="4"/>
  <c r="AA26" i="4"/>
  <c r="AA18" i="4"/>
  <c r="AA10" i="4"/>
  <c r="Y27" i="4"/>
  <c r="AA41" i="4"/>
  <c r="AA33" i="4"/>
  <c r="AA25" i="4"/>
  <c r="AA17" i="4"/>
  <c r="AA9" i="4"/>
  <c r="Z43" i="4"/>
  <c r="AA40" i="4"/>
  <c r="AA32" i="4"/>
  <c r="AA24" i="4"/>
  <c r="AA16" i="4"/>
  <c r="AA8" i="4"/>
  <c r="Z35" i="4"/>
  <c r="AA39" i="4"/>
  <c r="AA31" i="4"/>
  <c r="AA23" i="4"/>
  <c r="AA15" i="4"/>
  <c r="AA7" i="4"/>
  <c r="Z27" i="4"/>
  <c r="AA38" i="4"/>
  <c r="AA30" i="4"/>
  <c r="AA22" i="4"/>
  <c r="AA14" i="4"/>
  <c r="AA6" i="4"/>
  <c r="Z19" i="4"/>
  <c r="AA37" i="4"/>
  <c r="AA29" i="4"/>
  <c r="AA21" i="4"/>
  <c r="AA13" i="4"/>
  <c r="AA5" i="4"/>
  <c r="Y8" i="4"/>
  <c r="Z36" i="4"/>
  <c r="Z28" i="4"/>
  <c r="Z20" i="4"/>
  <c r="Z12" i="4"/>
  <c r="W7" i="4"/>
  <c r="Y24" i="4"/>
  <c r="Z42" i="4"/>
  <c r="Z34" i="4"/>
  <c r="Z26" i="4"/>
  <c r="Z18" i="4"/>
  <c r="Z10" i="4"/>
  <c r="Y43" i="4"/>
  <c r="Y20" i="4"/>
  <c r="Z41" i="4"/>
  <c r="Z33" i="4"/>
  <c r="Z25" i="4"/>
  <c r="Z17" i="4"/>
  <c r="Z9" i="4"/>
  <c r="Y40" i="4"/>
  <c r="Y19" i="4"/>
  <c r="Z40" i="4"/>
  <c r="Z32" i="4"/>
  <c r="Z24" i="4"/>
  <c r="Z16" i="4"/>
  <c r="Z8" i="4"/>
  <c r="Y36" i="4"/>
  <c r="Y16" i="4"/>
  <c r="Z39" i="4"/>
  <c r="Z31" i="4"/>
  <c r="Z23" i="4"/>
  <c r="Z15" i="4"/>
  <c r="Z7" i="4"/>
  <c r="Y35" i="4"/>
  <c r="Y12" i="4"/>
  <c r="Z38" i="4"/>
  <c r="Z30" i="4"/>
  <c r="Z22" i="4"/>
  <c r="Z14" i="4"/>
  <c r="Z6" i="4"/>
  <c r="Y32" i="4"/>
  <c r="Y11" i="4"/>
  <c r="Z37" i="4"/>
  <c r="Z29" i="4"/>
  <c r="Z21" i="4"/>
  <c r="Z13" i="4"/>
  <c r="Z5" i="4"/>
  <c r="X12" i="4"/>
  <c r="V36" i="4"/>
  <c r="Y42" i="4"/>
  <c r="Y34" i="4"/>
  <c r="Y26" i="4"/>
  <c r="Y18" i="4"/>
  <c r="Y10" i="4"/>
  <c r="W27" i="4"/>
  <c r="Y41" i="4"/>
  <c r="Y33" i="4"/>
  <c r="Y25" i="4"/>
  <c r="Y17" i="4"/>
  <c r="Y9" i="4"/>
  <c r="X36" i="4"/>
  <c r="Y39" i="4"/>
  <c r="Y31" i="4"/>
  <c r="Y23" i="4"/>
  <c r="Y15" i="4"/>
  <c r="Y7" i="4"/>
  <c r="X28" i="4"/>
  <c r="Y38" i="4"/>
  <c r="Y30" i="4"/>
  <c r="Y22" i="4"/>
  <c r="Y14" i="4"/>
  <c r="Y6" i="4"/>
  <c r="X20" i="4"/>
  <c r="Y37" i="4"/>
  <c r="Y29" i="4"/>
  <c r="Y21" i="4"/>
  <c r="Y13" i="4"/>
  <c r="Y5" i="4"/>
  <c r="V20" i="4"/>
  <c r="W26" i="4"/>
  <c r="X43" i="4"/>
  <c r="X35" i="4"/>
  <c r="X27" i="4"/>
  <c r="X19" i="4"/>
  <c r="X11" i="4"/>
  <c r="W43" i="4"/>
  <c r="W23" i="4"/>
  <c r="X42" i="4"/>
  <c r="X34" i="4"/>
  <c r="X26" i="4"/>
  <c r="X18" i="4"/>
  <c r="X10" i="4"/>
  <c r="W42" i="4"/>
  <c r="W19" i="4"/>
  <c r="X41" i="4"/>
  <c r="X33" i="4"/>
  <c r="X25" i="4"/>
  <c r="X17" i="4"/>
  <c r="X9" i="4"/>
  <c r="W39" i="4"/>
  <c r="W18" i="4"/>
  <c r="X40" i="4"/>
  <c r="X32" i="4"/>
  <c r="X24" i="4"/>
  <c r="X16" i="4"/>
  <c r="X8" i="4"/>
  <c r="W35" i="4"/>
  <c r="W15" i="4"/>
  <c r="X39" i="4"/>
  <c r="X31" i="4"/>
  <c r="X23" i="4"/>
  <c r="X15" i="4"/>
  <c r="X7" i="4"/>
  <c r="W34" i="4"/>
  <c r="W11" i="4"/>
  <c r="X38" i="4"/>
  <c r="X30" i="4"/>
  <c r="X22" i="4"/>
  <c r="X14" i="4"/>
  <c r="X6" i="4"/>
  <c r="W31" i="4"/>
  <c r="W10" i="4"/>
  <c r="X37" i="4"/>
  <c r="X29" i="4"/>
  <c r="X21" i="4"/>
  <c r="X13" i="4"/>
  <c r="X5" i="4"/>
  <c r="V38" i="4"/>
  <c r="V6" i="4"/>
  <c r="W36" i="4"/>
  <c r="W28" i="4"/>
  <c r="W20" i="4"/>
  <c r="W12" i="4"/>
  <c r="V30" i="4"/>
  <c r="W41" i="4"/>
  <c r="W33" i="4"/>
  <c r="W25" i="4"/>
  <c r="W17" i="4"/>
  <c r="W9" i="4"/>
  <c r="V22" i="4"/>
  <c r="W40" i="4"/>
  <c r="W32" i="4"/>
  <c r="W24" i="4"/>
  <c r="W16" i="4"/>
  <c r="W8" i="4"/>
  <c r="U28" i="4"/>
  <c r="V14" i="4"/>
  <c r="W38" i="4"/>
  <c r="W30" i="4"/>
  <c r="W22" i="4"/>
  <c r="W14" i="4"/>
  <c r="W6" i="4"/>
  <c r="V41" i="4"/>
  <c r="V12" i="4"/>
  <c r="W37" i="4"/>
  <c r="W29" i="4"/>
  <c r="W21" i="4"/>
  <c r="W13" i="4"/>
  <c r="W5" i="4"/>
  <c r="U43" i="4"/>
  <c r="U11" i="4"/>
  <c r="U36" i="4"/>
  <c r="V43" i="4"/>
  <c r="V35" i="4"/>
  <c r="V27" i="4"/>
  <c r="V19" i="4"/>
  <c r="V11" i="4"/>
  <c r="U35" i="4"/>
  <c r="V42" i="4"/>
  <c r="V34" i="4"/>
  <c r="V26" i="4"/>
  <c r="V18" i="4"/>
  <c r="V10" i="4"/>
  <c r="V33" i="4"/>
  <c r="V25" i="4"/>
  <c r="V17" i="4"/>
  <c r="V9" i="4"/>
  <c r="U27" i="4"/>
  <c r="V40" i="4"/>
  <c r="V32" i="4"/>
  <c r="V24" i="4"/>
  <c r="V16" i="4"/>
  <c r="V8" i="4"/>
  <c r="U20" i="4"/>
  <c r="V39" i="4"/>
  <c r="V31" i="4"/>
  <c r="V23" i="4"/>
  <c r="V15" i="4"/>
  <c r="V7" i="4"/>
  <c r="U19" i="4"/>
  <c r="U12" i="4"/>
  <c r="V37" i="4"/>
  <c r="V29" i="4"/>
  <c r="V21" i="4"/>
  <c r="V13" i="4"/>
  <c r="V5" i="4"/>
  <c r="U42" i="4"/>
  <c r="U34" i="4"/>
  <c r="U26" i="4"/>
  <c r="U18" i="4"/>
  <c r="U10" i="4"/>
  <c r="U41" i="4"/>
  <c r="U33" i="4"/>
  <c r="U25" i="4"/>
  <c r="U17" i="4"/>
  <c r="U9" i="4"/>
  <c r="U40" i="4"/>
  <c r="U32" i="4"/>
  <c r="U24" i="4"/>
  <c r="U16" i="4"/>
  <c r="U8" i="4"/>
  <c r="U39" i="4"/>
  <c r="U31" i="4"/>
  <c r="U23" i="4"/>
  <c r="U15" i="4"/>
  <c r="U7" i="4"/>
  <c r="U38" i="4"/>
  <c r="U30" i="4"/>
  <c r="U22" i="4"/>
  <c r="U14" i="4"/>
  <c r="U6" i="4"/>
  <c r="U37" i="4"/>
  <c r="U29" i="4"/>
  <c r="U21" i="4"/>
  <c r="U13" i="4"/>
  <c r="U5" i="4"/>
  <c r="CP4" i="4"/>
  <c r="CO4" i="4"/>
  <c r="CM4" i="4"/>
  <c r="CL4" i="4"/>
  <c r="CJ4" i="4"/>
  <c r="CI4" i="4"/>
  <c r="CG4" i="4"/>
  <c r="CF4" i="4"/>
  <c r="CD4" i="4"/>
  <c r="CC4" i="4"/>
  <c r="CA4" i="4"/>
  <c r="BZ4" i="4"/>
  <c r="BX4" i="4"/>
  <c r="BW4" i="4"/>
  <c r="BU4" i="4"/>
  <c r="BT4" i="4"/>
  <c r="BR4" i="4"/>
  <c r="BQ4" i="4"/>
  <c r="BO4" i="4"/>
  <c r="BN4" i="4"/>
  <c r="BL4" i="4"/>
  <c r="BK4" i="4"/>
  <c r="BI4" i="4"/>
  <c r="BH4" i="4"/>
  <c r="BF4" i="4"/>
  <c r="BE4" i="4"/>
  <c r="BC4" i="4"/>
  <c r="BB4" i="4"/>
  <c r="AZ4" i="4"/>
  <c r="AY4" i="4"/>
  <c r="AW4" i="4"/>
  <c r="AV4" i="4"/>
  <c r="AT4" i="4"/>
  <c r="AS4" i="4"/>
  <c r="AQ4" i="4"/>
  <c r="AP4" i="4"/>
  <c r="AN4" i="4"/>
  <c r="AM4" i="4"/>
  <c r="AK4" i="4"/>
  <c r="AJ4" i="4"/>
  <c r="AH4" i="4"/>
  <c r="BV4" i="4"/>
  <c r="AX4" i="4"/>
  <c r="AG4" i="4"/>
  <c r="CE4" i="4"/>
  <c r="BG4" i="4"/>
  <c r="CK4" i="4"/>
  <c r="BM4" i="4"/>
  <c r="AO4" i="4"/>
  <c r="CB4" i="4"/>
  <c r="BD4" i="4"/>
  <c r="CQ4" i="4"/>
  <c r="BS4" i="4"/>
  <c r="AU4" i="4"/>
  <c r="CH4" i="4"/>
  <c r="BJ4" i="4"/>
  <c r="AL4" i="4"/>
  <c r="BY4" i="4"/>
  <c r="BA4" i="4"/>
  <c r="CN4" i="4"/>
  <c r="BP4" i="4"/>
  <c r="AR4" i="4"/>
  <c r="AI4" i="4"/>
  <c r="AE4" i="4"/>
  <c r="AD4" i="4"/>
  <c r="AF4" i="4"/>
  <c r="AB4" i="4"/>
  <c r="AA4" i="4"/>
  <c r="AC4" i="4"/>
  <c r="Y4" i="4"/>
  <c r="X4" i="4"/>
  <c r="Z4" i="4"/>
  <c r="V4" i="4"/>
  <c r="U4" i="4"/>
  <c r="T43" i="4"/>
  <c r="T19" i="4"/>
  <c r="T35" i="4"/>
  <c r="T27" i="4"/>
  <c r="T11" i="4"/>
  <c r="W4" i="4"/>
  <c r="S12" i="4"/>
  <c r="T36" i="4"/>
  <c r="T28" i="4"/>
  <c r="T20" i="4"/>
  <c r="T12" i="4"/>
  <c r="T42" i="4"/>
  <c r="T34" i="4"/>
  <c r="T26" i="4"/>
  <c r="T18" i="4"/>
  <c r="T10" i="4"/>
  <c r="T41" i="4"/>
  <c r="T33" i="4"/>
  <c r="T25" i="4"/>
  <c r="T17" i="4"/>
  <c r="T9" i="4"/>
  <c r="T40" i="4"/>
  <c r="T32" i="4"/>
  <c r="T24" i="4"/>
  <c r="T16" i="4"/>
  <c r="T8" i="4"/>
  <c r="S36" i="4"/>
  <c r="T39" i="4"/>
  <c r="T31" i="4"/>
  <c r="T23" i="4"/>
  <c r="T15" i="4"/>
  <c r="T7" i="4"/>
  <c r="T38" i="4"/>
  <c r="T30" i="4"/>
  <c r="T22" i="4"/>
  <c r="T14" i="4"/>
  <c r="T6" i="4"/>
  <c r="S20" i="4"/>
  <c r="T37" i="4"/>
  <c r="T29" i="4"/>
  <c r="T21" i="4"/>
  <c r="T13" i="4"/>
  <c r="T5" i="4"/>
  <c r="S43" i="4"/>
  <c r="S35" i="4"/>
  <c r="S27" i="4"/>
  <c r="S19" i="4"/>
  <c r="S11" i="4"/>
  <c r="S42" i="4"/>
  <c r="S34" i="4"/>
  <c r="S26" i="4"/>
  <c r="S18" i="4"/>
  <c r="S10" i="4"/>
  <c r="S41" i="4"/>
  <c r="S33" i="4"/>
  <c r="S25" i="4"/>
  <c r="S17" i="4"/>
  <c r="S9" i="4"/>
  <c r="S40" i="4"/>
  <c r="S32" i="4"/>
  <c r="S24" i="4"/>
  <c r="S16" i="4"/>
  <c r="S8" i="4"/>
  <c r="S39" i="4"/>
  <c r="S31" i="4"/>
  <c r="S23" i="4"/>
  <c r="S15" i="4"/>
  <c r="S7" i="4"/>
  <c r="S38" i="4"/>
  <c r="S30" i="4"/>
  <c r="S22" i="4"/>
  <c r="S14" i="4"/>
  <c r="S6" i="4"/>
  <c r="S37" i="4"/>
  <c r="S29" i="4"/>
  <c r="S21" i="4"/>
  <c r="S13" i="4"/>
  <c r="S5" i="4"/>
  <c r="T4" i="4"/>
  <c r="R27" i="4"/>
  <c r="S4" i="4"/>
  <c r="R28" i="4"/>
  <c r="L43" i="4"/>
  <c r="R20" i="4"/>
  <c r="M42" i="4"/>
  <c r="M34" i="4"/>
  <c r="M26" i="4"/>
  <c r="M18" i="4"/>
  <c r="M10" i="4"/>
  <c r="N41" i="4"/>
  <c r="N33" i="4"/>
  <c r="N25" i="4"/>
  <c r="N17" i="4"/>
  <c r="N9" i="4"/>
  <c r="R19" i="4"/>
  <c r="M41" i="4"/>
  <c r="M33" i="4"/>
  <c r="M25" i="4"/>
  <c r="M17" i="4"/>
  <c r="M9" i="4"/>
  <c r="N40" i="4"/>
  <c r="N32" i="4"/>
  <c r="N24" i="4"/>
  <c r="N16" i="4"/>
  <c r="N8" i="4"/>
  <c r="R12" i="4"/>
  <c r="R43" i="4"/>
  <c r="R11" i="4"/>
  <c r="R36" i="4"/>
  <c r="R35" i="4"/>
  <c r="R42" i="4"/>
  <c r="R34" i="4"/>
  <c r="R26" i="4"/>
  <c r="R18" i="4"/>
  <c r="R10" i="4"/>
  <c r="R41" i="4"/>
  <c r="R33" i="4"/>
  <c r="R25" i="4"/>
  <c r="R17" i="4"/>
  <c r="R9" i="4"/>
  <c r="R40" i="4"/>
  <c r="R32" i="4"/>
  <c r="R24" i="4"/>
  <c r="R16" i="4"/>
  <c r="R8" i="4"/>
  <c r="R39" i="4"/>
  <c r="R31" i="4"/>
  <c r="R23" i="4"/>
  <c r="R15" i="4"/>
  <c r="R7" i="4"/>
  <c r="R38" i="4"/>
  <c r="R30" i="4"/>
  <c r="R22" i="4"/>
  <c r="R14" i="4"/>
  <c r="R6" i="4"/>
  <c r="R37" i="4"/>
  <c r="R29" i="4"/>
  <c r="R21" i="4"/>
  <c r="R13" i="4"/>
  <c r="R5" i="4"/>
  <c r="R4" i="4"/>
  <c r="N4" i="4"/>
  <c r="L42" i="4"/>
  <c r="L34" i="4"/>
  <c r="L26" i="4"/>
  <c r="N37" i="4"/>
  <c r="N29" i="4"/>
  <c r="N21" i="4"/>
  <c r="N13" i="4"/>
  <c r="N5" i="4"/>
  <c r="L18" i="4"/>
  <c r="L10" i="4"/>
  <c r="M43" i="4"/>
  <c r="M35" i="4"/>
  <c r="M27" i="4"/>
  <c r="M19" i="4"/>
  <c r="M11" i="4"/>
  <c r="N42" i="4"/>
  <c r="N34" i="4"/>
  <c r="N26" i="4"/>
  <c r="N18" i="4"/>
  <c r="L36" i="4"/>
  <c r="L28" i="4"/>
  <c r="N39" i="4"/>
  <c r="N31" i="4"/>
  <c r="N23" i="4"/>
  <c r="N15" i="4"/>
  <c r="N7" i="4"/>
  <c r="L20" i="4"/>
  <c r="L12" i="4"/>
  <c r="N36" i="4"/>
  <c r="N28" i="4"/>
  <c r="N20" i="4"/>
  <c r="N12" i="4"/>
  <c r="L21" i="4"/>
  <c r="L13" i="4"/>
  <c r="L5" i="4"/>
  <c r="L37" i="4"/>
  <c r="L29" i="4"/>
  <c r="M36" i="4"/>
  <c r="M20" i="4"/>
  <c r="M12" i="4"/>
  <c r="N43" i="4"/>
  <c r="N35" i="4"/>
  <c r="N27" i="4"/>
  <c r="N19" i="4"/>
  <c r="N11" i="4"/>
  <c r="N38" i="4"/>
  <c r="N30" i="4"/>
  <c r="N22" i="4"/>
  <c r="N14" i="4"/>
  <c r="N6" i="4"/>
  <c r="M37" i="4"/>
  <c r="M29" i="4"/>
  <c r="M21" i="4"/>
  <c r="M13" i="4"/>
  <c r="M5" i="4"/>
  <c r="L23" i="4"/>
  <c r="L15" i="4"/>
  <c r="L7" i="4"/>
  <c r="L39" i="4"/>
  <c r="L31" i="4"/>
  <c r="M38" i="4"/>
  <c r="M30" i="4"/>
  <c r="M22" i="4"/>
  <c r="M14" i="4"/>
  <c r="M6" i="4"/>
  <c r="K21" i="4"/>
  <c r="K13" i="4"/>
  <c r="K5" i="4"/>
  <c r="J38" i="4"/>
  <c r="J30" i="4"/>
  <c r="J22" i="4"/>
  <c r="J14" i="4"/>
  <c r="J6" i="4"/>
  <c r="K37" i="4"/>
  <c r="K29" i="4"/>
  <c r="F41" i="4"/>
  <c r="K38" i="4"/>
  <c r="K30" i="4"/>
  <c r="L41" i="4"/>
  <c r="L33" i="4"/>
  <c r="L25" i="4"/>
  <c r="L16" i="4"/>
  <c r="L8" i="4"/>
  <c r="L9" i="4"/>
  <c r="L40" i="4"/>
  <c r="L32" i="4"/>
  <c r="M40" i="4"/>
  <c r="M32" i="4"/>
  <c r="M24" i="4"/>
  <c r="M16" i="4"/>
  <c r="M8" i="4"/>
  <c r="M39" i="4"/>
  <c r="M31" i="4"/>
  <c r="M23" i="4"/>
  <c r="M15" i="4"/>
  <c r="M7" i="4"/>
  <c r="K22" i="4"/>
  <c r="K14" i="4"/>
  <c r="K6" i="4"/>
  <c r="M4" i="4"/>
  <c r="F43" i="4"/>
  <c r="F35" i="4"/>
  <c r="F27" i="4"/>
  <c r="F19" i="4"/>
  <c r="L19" i="4"/>
  <c r="L11" i="4"/>
  <c r="L35" i="4"/>
  <c r="L27" i="4"/>
  <c r="L4" i="4"/>
  <c r="K17" i="4"/>
  <c r="K9" i="4"/>
  <c r="J42" i="4"/>
  <c r="J34" i="4"/>
  <c r="J26" i="4"/>
  <c r="J18" i="4"/>
  <c r="J10" i="4"/>
  <c r="K41" i="4"/>
  <c r="K33" i="4"/>
  <c r="K25" i="4"/>
  <c r="L22" i="4"/>
  <c r="L14" i="4"/>
  <c r="L6" i="4"/>
  <c r="L38" i="4"/>
  <c r="L30" i="4"/>
  <c r="H36" i="4"/>
  <c r="H28" i="4"/>
  <c r="H20" i="4"/>
  <c r="H12" i="4"/>
  <c r="K20" i="4"/>
  <c r="K12" i="4"/>
  <c r="J37" i="4"/>
  <c r="J29" i="4"/>
  <c r="J21" i="4"/>
  <c r="J13" i="4"/>
  <c r="J5" i="4"/>
  <c r="K36" i="4"/>
  <c r="K28" i="4"/>
  <c r="K43" i="4"/>
  <c r="K18" i="4"/>
  <c r="K10" i="4"/>
  <c r="K42" i="4"/>
  <c r="K34" i="4"/>
  <c r="K26" i="4"/>
  <c r="K8" i="4"/>
  <c r="J40" i="4"/>
  <c r="J32" i="4"/>
  <c r="J24" i="4"/>
  <c r="J16" i="4"/>
  <c r="J8" i="4"/>
  <c r="K39" i="4"/>
  <c r="K31" i="4"/>
  <c r="K19" i="4"/>
  <c r="K11" i="4"/>
  <c r="J36" i="4"/>
  <c r="J20" i="4"/>
  <c r="K35" i="4"/>
  <c r="K27" i="4"/>
  <c r="K16" i="4"/>
  <c r="J4" i="4"/>
  <c r="J41" i="4"/>
  <c r="J25" i="4"/>
  <c r="J17" i="4"/>
  <c r="J9" i="4"/>
  <c r="K40" i="4"/>
  <c r="K32" i="4"/>
  <c r="K23" i="4"/>
  <c r="K15" i="4"/>
  <c r="K7" i="4"/>
  <c r="K4" i="4"/>
  <c r="J39" i="4"/>
  <c r="J31" i="4"/>
  <c r="J23" i="4"/>
  <c r="J15" i="4"/>
  <c r="J7" i="4"/>
  <c r="J43" i="4"/>
  <c r="J35" i="4"/>
  <c r="J27" i="4"/>
  <c r="J19" i="4"/>
  <c r="J11" i="4"/>
  <c r="I4" i="4"/>
  <c r="H43" i="4"/>
  <c r="H35" i="4"/>
  <c r="H27" i="4"/>
  <c r="H19" i="4"/>
  <c r="H11" i="4"/>
  <c r="G41" i="4"/>
  <c r="G33" i="4"/>
  <c r="G25" i="4"/>
  <c r="G17" i="4"/>
  <c r="G9" i="4"/>
  <c r="H40" i="4"/>
  <c r="H32" i="4"/>
  <c r="H24" i="4"/>
  <c r="H16" i="4"/>
  <c r="H8" i="4"/>
  <c r="G40" i="4"/>
  <c r="G16" i="4"/>
  <c r="H31" i="4"/>
  <c r="G32" i="4"/>
  <c r="G8" i="4"/>
  <c r="H23" i="4"/>
  <c r="H7" i="4"/>
  <c r="G24" i="4"/>
  <c r="H39" i="4"/>
  <c r="H15" i="4"/>
  <c r="F42" i="4"/>
  <c r="F34" i="4"/>
  <c r="F26" i="4"/>
  <c r="F18" i="4"/>
  <c r="F10" i="4"/>
  <c r="H4" i="4"/>
  <c r="H42" i="4"/>
  <c r="H34" i="4"/>
  <c r="H26" i="4"/>
  <c r="H18" i="4"/>
  <c r="H10" i="4"/>
  <c r="G34" i="4"/>
  <c r="G26" i="4"/>
  <c r="G18" i="4"/>
  <c r="G10" i="4"/>
  <c r="H41" i="4"/>
  <c r="H33" i="4"/>
  <c r="H25" i="4"/>
  <c r="H17" i="4"/>
  <c r="H9" i="4"/>
  <c r="H5" i="4"/>
  <c r="H38" i="4"/>
  <c r="H30" i="4"/>
  <c r="H22" i="4"/>
  <c r="H14" i="4"/>
  <c r="H6" i="4"/>
  <c r="G38" i="4"/>
  <c r="G6" i="4"/>
  <c r="H37" i="4"/>
  <c r="H29" i="4"/>
  <c r="H21" i="4"/>
  <c r="H13" i="4"/>
  <c r="G30" i="4"/>
  <c r="G14" i="4"/>
  <c r="G22" i="4"/>
  <c r="G4" i="4"/>
  <c r="G37" i="4"/>
  <c r="G29" i="4"/>
  <c r="G21" i="4"/>
  <c r="G13" i="4"/>
  <c r="G5" i="4"/>
  <c r="G36" i="4"/>
  <c r="G20" i="4"/>
  <c r="G12" i="4"/>
  <c r="F4" i="4"/>
  <c r="F36" i="4"/>
  <c r="F28" i="4"/>
  <c r="F20" i="4"/>
  <c r="F12" i="4"/>
  <c r="G43" i="4"/>
  <c r="G35" i="4"/>
  <c r="G27" i="4"/>
  <c r="G19" i="4"/>
  <c r="G11" i="4"/>
  <c r="F40" i="4"/>
  <c r="F32" i="4"/>
  <c r="F24" i="4"/>
  <c r="F16" i="4"/>
  <c r="F8" i="4"/>
  <c r="G42" i="4"/>
  <c r="G39" i="4"/>
  <c r="G31" i="4"/>
  <c r="G23" i="4"/>
  <c r="G15" i="4"/>
  <c r="G7" i="4"/>
  <c r="F11" i="4"/>
  <c r="F38" i="4"/>
  <c r="F30" i="4"/>
  <c r="F22" i="4"/>
  <c r="F14" i="4"/>
  <c r="F6" i="4"/>
  <c r="F33" i="4"/>
  <c r="F25" i="4"/>
  <c r="F17" i="4"/>
  <c r="F9" i="4"/>
  <c r="F37" i="4"/>
  <c r="F29" i="4"/>
  <c r="F21" i="4"/>
  <c r="F13" i="4"/>
  <c r="F5" i="4"/>
  <c r="F39" i="4"/>
  <c r="F31" i="4"/>
  <c r="F23" i="4"/>
  <c r="F15" i="4"/>
  <c r="F7" i="4"/>
  <c r="BO28" i="4" l="1"/>
  <c r="V28" i="4"/>
  <c r="BC28" i="4"/>
  <c r="BF28" i="4"/>
  <c r="BI28" i="4"/>
  <c r="AQ28" i="4"/>
  <c r="AT28" i="4"/>
  <c r="CJ28" i="4"/>
  <c r="CM28" i="4"/>
  <c r="CD28" i="4"/>
  <c r="J28" i="4"/>
  <c r="Y28" i="4"/>
  <c r="AB28" i="4"/>
  <c r="BL28" i="4"/>
  <c r="CG28" i="4"/>
  <c r="G28" i="4"/>
  <c r="S28" i="4"/>
  <c r="AK28" i="4"/>
  <c r="BU28" i="4"/>
  <c r="AZ28" i="4"/>
  <c r="BR28" i="4"/>
  <c r="AN28" i="4"/>
  <c r="BX28" i="4"/>
  <c r="M28" i="4"/>
  <c r="CA28" i="4"/>
  <c r="CP28" i="4"/>
  <c r="AE28" i="4"/>
  <c r="AH28" i="4"/>
  <c r="AW28" i="4"/>
  <c r="BB20" i="4"/>
  <c r="BZ20" i="4"/>
  <c r="BH20" i="4"/>
  <c r="CF20" i="4"/>
  <c r="CL20" i="4"/>
  <c r="BN20" i="4"/>
  <c r="BT20" i="4"/>
  <c r="BW20" i="4"/>
  <c r="BE20" i="4"/>
  <c r="CC20" i="4"/>
  <c r="BQ20" i="4"/>
  <c r="I20" i="4"/>
  <c r="CI20" i="4"/>
  <c r="CO20" i="4"/>
  <c r="CO24" i="4"/>
  <c r="I24" i="4"/>
  <c r="L24" i="4"/>
</calcChain>
</file>

<file path=xl/sharedStrings.xml><?xml version="1.0" encoding="utf-8"?>
<sst xmlns="http://schemas.openxmlformats.org/spreadsheetml/2006/main" count="1012" uniqueCount="82">
  <si>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</si>
  <si>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</si>
  <si>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</si>
  <si>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</si>
  <si>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</si>
  <si>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</si>
  <si>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</si>
  <si>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</si>
  <si>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</si>
  <si>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</si>
  <si>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</si>
  <si>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</si>
  <si>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</si>
  <si>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</si>
  <si>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</si>
  <si>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</si>
  <si>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</si>
  <si>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</si>
  <si>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</si>
  <si>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</si>
  <si>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</si>
  <si>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</si>
  <si>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</si>
  <si>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</si>
  <si>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</si>
  <si>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</si>
  <si>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</si>
  <si>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</si>
  <si>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</si>
  <si>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</si>
  <si>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</si>
  <si>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</si>
  <si>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</si>
  <si>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</si>
  <si>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</si>
  <si>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</si>
  <si>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</si>
  <si>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</si>
  <si>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</si>
  <si>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</si>
  <si>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</si>
  <si>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</si>
  <si>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</si>
  <si>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</si>
  <si>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</si>
  <si>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</si>
  <si>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OF</t>
  </si>
  <si>
    <t>OH</t>
  </si>
  <si>
    <t>P</t>
  </si>
  <si>
    <t>SF</t>
  </si>
  <si>
    <t>HCl</t>
  </si>
  <si>
    <t>NH</t>
  </si>
  <si>
    <t>PH</t>
  </si>
  <si>
    <t>SiO</t>
  </si>
  <si>
    <t>Slater</t>
  </si>
  <si>
    <t>SPW92</t>
  </si>
  <si>
    <t>B97-D3</t>
  </si>
  <si>
    <t>BLYP</t>
  </si>
  <si>
    <t>BPBE</t>
  </si>
  <si>
    <t>mPW91</t>
  </si>
  <si>
    <t>PBE</t>
  </si>
  <si>
    <t>B97M-rV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</si>
  <si>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</si>
  <si>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</si>
  <si>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</si>
  <si>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</si>
  <si>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</si>
  <si>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</si>
  <si>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</si>
  <si>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</si>
  <si>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</si>
  <si>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B3LYP5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</si>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</sst>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7" fillId="3" borderId="0" xfId="7"/>
    <xf numFmtId="0" fontId="13" fillId="7" borderId="7" xfId="13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>
          <bgColor rgb="FFFF6699"/>
        </patternFill>
      </fill>
    </dxf>
    <dxf>
      <fill>
        <patternFill>
          <bgColor rgb="FFFF3399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colors>
    <mruColors>
      <color rgb="FFFF3399"/>
      <color rgb="FFFF0066"/>
      <color rgb="FFFF66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3"/>
  <sheetViews>
    <sheetView tabSelected="1" topLeftCell="A130" workbookViewId="0">
      <selection activeCell="E154" sqref="E154"/>
    </sheetView>
  </sheetViews>
  <sheetFormatPr defaultRowHeight="15" x14ac:dyDescent="0.25"/>
  <sheetData>
    <row r="1" spans="1:14" x14ac:dyDescent="0.25">
      <c r="A1" t="s">
        <v>0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4</v>
      </c>
      <c r="M1" t="s">
        <v>4</v>
      </c>
      <c r="N1" t="s">
        <v>4</v>
      </c>
    </row>
    <row r="2" spans="1:14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 t="s">
        <v>10</v>
      </c>
    </row>
    <row r="4" spans="1:14" x14ac:dyDescent="0.25">
      <c r="A4" t="s">
        <v>11</v>
      </c>
      <c r="B4" t="s">
        <v>12</v>
      </c>
      <c r="C4">
        <v>0.69439921457728804</v>
      </c>
      <c r="D4">
        <v>0.69439921457728804</v>
      </c>
      <c r="E4">
        <v>0.69439921457728804</v>
      </c>
      <c r="F4">
        <v>0.69386453371963497</v>
      </c>
      <c r="G4">
        <v>0.69386453371963497</v>
      </c>
      <c r="H4">
        <v>0.69386453371963497</v>
      </c>
      <c r="I4">
        <v>0.69292912110329197</v>
      </c>
      <c r="J4">
        <v>0.69292912110329197</v>
      </c>
      <c r="K4">
        <v>0.69292912110329197</v>
      </c>
      <c r="L4">
        <v>0.69334189977914495</v>
      </c>
      <c r="M4">
        <v>0.69334189977914495</v>
      </c>
      <c r="N4">
        <v>0.69334189977914495</v>
      </c>
    </row>
    <row r="5" spans="1:14" x14ac:dyDescent="0.25">
      <c r="A5" t="s">
        <v>11</v>
      </c>
      <c r="B5" t="s">
        <v>13</v>
      </c>
      <c r="C5">
        <v>0.69447653691667499</v>
      </c>
      <c r="D5">
        <v>0.69447653691667499</v>
      </c>
      <c r="E5">
        <v>0.69447653691667499</v>
      </c>
      <c r="F5">
        <v>0.69438277394369796</v>
      </c>
      <c r="G5">
        <v>0.69438277394369796</v>
      </c>
      <c r="H5">
        <v>0.69438277394369796</v>
      </c>
      <c r="I5">
        <v>0.69344405460595204</v>
      </c>
      <c r="J5">
        <v>0.69344405460595204</v>
      </c>
      <c r="K5">
        <v>0.69344405460595204</v>
      </c>
      <c r="L5">
        <v>0.69388455017139905</v>
      </c>
      <c r="M5">
        <v>0.69388455017139905</v>
      </c>
      <c r="N5">
        <v>0.69388455017139905</v>
      </c>
    </row>
    <row r="6" spans="1:14" x14ac:dyDescent="0.25">
      <c r="A6" t="s">
        <v>11</v>
      </c>
      <c r="B6" t="s">
        <v>14</v>
      </c>
      <c r="C6">
        <v>0.69479762990944105</v>
      </c>
      <c r="D6">
        <v>0.69479762990944105</v>
      </c>
      <c r="E6">
        <v>0.69479762990944105</v>
      </c>
      <c r="F6">
        <v>0.69562777047249302</v>
      </c>
      <c r="G6">
        <v>0.69562777047249302</v>
      </c>
      <c r="H6">
        <v>0.69562777047249302</v>
      </c>
      <c r="I6">
        <v>0.69500055501537095</v>
      </c>
      <c r="J6">
        <v>0.69500055501537095</v>
      </c>
      <c r="K6">
        <v>0.69500055501537095</v>
      </c>
      <c r="L6">
        <v>0.69546602699496896</v>
      </c>
      <c r="M6">
        <v>0.69546602699496896</v>
      </c>
      <c r="N6">
        <v>0.69546602699496896</v>
      </c>
    </row>
    <row r="7" spans="1:14" ht="15.75" thickBot="1" x14ac:dyDescent="0.3">
      <c r="A7" t="s">
        <v>11</v>
      </c>
      <c r="B7" t="s">
        <v>15</v>
      </c>
      <c r="C7">
        <v>0.69439921500000001</v>
      </c>
      <c r="D7">
        <v>0.69439921500000001</v>
      </c>
      <c r="E7">
        <v>0.69439921500000001</v>
      </c>
      <c r="F7">
        <v>0.69340193100000003</v>
      </c>
      <c r="G7">
        <v>0.69340193100000003</v>
      </c>
      <c r="H7">
        <v>0.69340193100000003</v>
      </c>
      <c r="I7">
        <v>0.69246998800000004</v>
      </c>
      <c r="J7">
        <v>0.69246998800000004</v>
      </c>
      <c r="K7">
        <v>0.69246998800000004</v>
      </c>
      <c r="L7">
        <v>0.69285368700000005</v>
      </c>
      <c r="M7">
        <v>0.69285368700000005</v>
      </c>
      <c r="N7">
        <v>0.69285368700000005</v>
      </c>
    </row>
    <row r="8" spans="1:14" ht="16.5" thickTop="1" thickBot="1" x14ac:dyDescent="0.3">
      <c r="A8" s="2" t="s">
        <v>16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t="16.5" thickTop="1" thickBot="1" x14ac:dyDescent="0.3">
      <c r="A9" s="2" t="s">
        <v>16</v>
      </c>
      <c r="B9" t="s">
        <v>13</v>
      </c>
      <c r="C9">
        <v>1.186762678</v>
      </c>
      <c r="D9">
        <v>1.2227180019999999</v>
      </c>
      <c r="E9">
        <v>1.186762678</v>
      </c>
      <c r="F9">
        <v>1.0685161780000001</v>
      </c>
      <c r="G9">
        <v>1.2527829049999999</v>
      </c>
      <c r="H9">
        <v>1.2527829049999999</v>
      </c>
      <c r="I9">
        <v>1.1638898849999999</v>
      </c>
      <c r="J9">
        <v>1.1654890259999999</v>
      </c>
      <c r="K9">
        <v>1.1654890259999999</v>
      </c>
      <c r="L9">
        <v>1.1641798249999999</v>
      </c>
      <c r="M9">
        <v>1.1642012989999999</v>
      </c>
      <c r="N9">
        <v>1.1642012989999999</v>
      </c>
    </row>
    <row r="10" spans="1:14" ht="16.5" thickTop="1" thickBot="1" x14ac:dyDescent="0.3">
      <c r="A10" s="2" t="s">
        <v>16</v>
      </c>
      <c r="B10" t="s">
        <v>14</v>
      </c>
      <c r="C10">
        <v>1.2190794730000001</v>
      </c>
      <c r="D10">
        <v>1.187099361</v>
      </c>
      <c r="E10">
        <v>1.190687319</v>
      </c>
      <c r="F10">
        <v>1.0726436210000001</v>
      </c>
      <c r="G10">
        <v>1.25330663</v>
      </c>
      <c r="H10">
        <v>1.25330663</v>
      </c>
      <c r="I10">
        <v>1.165263776</v>
      </c>
      <c r="J10">
        <v>1.1666735509999999</v>
      </c>
      <c r="K10">
        <v>1.1666735509999999</v>
      </c>
      <c r="L10">
        <v>1.165623082</v>
      </c>
      <c r="M10">
        <v>1.165676701</v>
      </c>
      <c r="N10">
        <v>1.165676701</v>
      </c>
    </row>
    <row r="11" spans="1:14" ht="16.5" thickTop="1" thickBot="1" x14ac:dyDescent="0.3">
      <c r="A11" s="2" t="s">
        <v>16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ht="16.5" thickTop="1" thickBot="1" x14ac:dyDescent="0.3">
      <c r="A12" s="2" t="s">
        <v>17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ht="16.5" thickTop="1" thickBot="1" x14ac:dyDescent="0.3">
      <c r="A13" s="2" t="s">
        <v>17</v>
      </c>
      <c r="B13" t="s">
        <v>13</v>
      </c>
      <c r="C13">
        <v>0.98912644500000002</v>
      </c>
      <c r="D13">
        <v>0.98912644500000002</v>
      </c>
      <c r="E13">
        <v>1.646741657</v>
      </c>
      <c r="F13">
        <v>0.99039465199999999</v>
      </c>
      <c r="G13">
        <v>0.99039465199999999</v>
      </c>
      <c r="H13">
        <v>1.634667329</v>
      </c>
      <c r="I13">
        <v>0.99330336500000005</v>
      </c>
      <c r="J13">
        <v>0.99330336500000005</v>
      </c>
      <c r="K13">
        <v>1.627829671</v>
      </c>
      <c r="L13">
        <v>0.99418890500000001</v>
      </c>
      <c r="M13">
        <v>0.99418890500000001</v>
      </c>
      <c r="N13">
        <v>1.626594579</v>
      </c>
    </row>
    <row r="14" spans="1:14" ht="16.5" thickTop="1" thickBot="1" x14ac:dyDescent="0.3">
      <c r="A14" s="2" t="s">
        <v>17</v>
      </c>
      <c r="B14" t="s">
        <v>14</v>
      </c>
      <c r="C14">
        <v>0.98951722499999994</v>
      </c>
      <c r="D14">
        <v>0.98951722499999994</v>
      </c>
      <c r="E14">
        <v>1.6473932870000001</v>
      </c>
      <c r="F14">
        <v>0.99193324900000002</v>
      </c>
      <c r="G14">
        <v>0.99193324900000002</v>
      </c>
      <c r="H14">
        <v>1.639043845</v>
      </c>
      <c r="I14">
        <v>0.99499325699999996</v>
      </c>
      <c r="J14">
        <v>0.99499325699999996</v>
      </c>
      <c r="K14">
        <v>1.6299185789999999</v>
      </c>
      <c r="L14">
        <v>0.99587227300000003</v>
      </c>
      <c r="M14">
        <v>0.99587227300000003</v>
      </c>
      <c r="N14">
        <v>1.628873316</v>
      </c>
    </row>
    <row r="15" spans="1:14" ht="16.5" thickTop="1" thickBot="1" x14ac:dyDescent="0.3">
      <c r="A15" s="2" t="s">
        <v>17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ht="16.5" thickTop="1" thickBot="1" x14ac:dyDescent="0.3">
      <c r="A16" s="2" t="s">
        <v>18</v>
      </c>
      <c r="B16" t="s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ht="16.5" thickTop="1" thickBot="1" x14ac:dyDescent="0.3">
      <c r="A17" s="2" t="s">
        <v>18</v>
      </c>
      <c r="B17" t="s">
        <v>13</v>
      </c>
      <c r="C17">
        <v>0.90170197200000002</v>
      </c>
      <c r="D17">
        <v>0.90170197200000002</v>
      </c>
      <c r="E17">
        <v>1.90012588</v>
      </c>
      <c r="F17">
        <v>0.90067176500000001</v>
      </c>
      <c r="G17">
        <v>0.90067176500000001</v>
      </c>
      <c r="H17">
        <v>1.891045863</v>
      </c>
      <c r="I17">
        <v>0.90147636200000003</v>
      </c>
      <c r="J17">
        <v>0.90147636200000003</v>
      </c>
      <c r="K17">
        <v>1.8882653700000001</v>
      </c>
      <c r="L17">
        <v>0.90207241000000005</v>
      </c>
      <c r="M17">
        <v>0.90207241000000005</v>
      </c>
      <c r="N17">
        <v>1.887459784</v>
      </c>
    </row>
    <row r="18" spans="1:14" ht="16.5" thickTop="1" thickBot="1" x14ac:dyDescent="0.3">
      <c r="A18" s="2" t="s">
        <v>18</v>
      </c>
      <c r="B18" t="s">
        <v>14</v>
      </c>
      <c r="C18">
        <v>0.90205232800000001</v>
      </c>
      <c r="D18">
        <v>0.90205232800000001</v>
      </c>
      <c r="E18">
        <v>1.900504078</v>
      </c>
      <c r="F18">
        <v>0.90223406100000003</v>
      </c>
      <c r="G18">
        <v>0.90223406100000003</v>
      </c>
      <c r="H18">
        <v>1.893159917</v>
      </c>
      <c r="I18">
        <v>0.90303726500000003</v>
      </c>
      <c r="J18">
        <v>0.90303726500000003</v>
      </c>
      <c r="K18">
        <v>1.890232645</v>
      </c>
      <c r="L18">
        <v>0.903636895</v>
      </c>
      <c r="M18">
        <v>0.903636895</v>
      </c>
      <c r="N18">
        <v>1.889498465</v>
      </c>
    </row>
    <row r="19" spans="1:14" ht="16.5" thickTop="1" thickBot="1" x14ac:dyDescent="0.3">
      <c r="A19" s="2" t="s">
        <v>18</v>
      </c>
      <c r="B19" t="s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t="15.75" thickTop="1" x14ac:dyDescent="0.25">
      <c r="A20" t="s">
        <v>19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19</v>
      </c>
      <c r="B21" t="s">
        <v>13</v>
      </c>
      <c r="C21">
        <v>0.74361705823629398</v>
      </c>
      <c r="D21">
        <v>0.74361705823629398</v>
      </c>
      <c r="E21">
        <v>1.44725317911337</v>
      </c>
      <c r="F21">
        <v>0.75092621895817202</v>
      </c>
      <c r="G21">
        <v>0.75092621895817202</v>
      </c>
      <c r="H21">
        <v>1.43911877023519</v>
      </c>
      <c r="I21">
        <v>0.74597550911250399</v>
      </c>
      <c r="J21">
        <v>0.74597550911250399</v>
      </c>
      <c r="K21">
        <v>1.43501281405644</v>
      </c>
      <c r="L21">
        <v>0.74777586896530202</v>
      </c>
      <c r="M21">
        <v>0.74777586896530202</v>
      </c>
      <c r="N21">
        <v>1.4337400604631501</v>
      </c>
    </row>
    <row r="22" spans="1:14" x14ac:dyDescent="0.25">
      <c r="A22" t="s">
        <v>19</v>
      </c>
      <c r="B22" t="s">
        <v>14</v>
      </c>
      <c r="C22">
        <v>0.74400259992825302</v>
      </c>
      <c r="D22">
        <v>0.74400259992825302</v>
      </c>
      <c r="E22">
        <v>1.4475095316755999</v>
      </c>
      <c r="F22">
        <v>0.75237541243016703</v>
      </c>
      <c r="G22">
        <v>0.75237541243016703</v>
      </c>
      <c r="H22">
        <v>1.4400679221163799</v>
      </c>
      <c r="I22">
        <v>0.74750358306577702</v>
      </c>
      <c r="J22">
        <v>0.74750358306577702</v>
      </c>
      <c r="K22">
        <v>1.4358292548018901</v>
      </c>
      <c r="L22">
        <v>0.74929312181959495</v>
      </c>
      <c r="M22">
        <v>0.74929312181959495</v>
      </c>
      <c r="N22">
        <v>1.4346879036726301</v>
      </c>
    </row>
    <row r="23" spans="1:14" x14ac:dyDescent="0.25">
      <c r="A23" t="s">
        <v>19</v>
      </c>
      <c r="B23" t="s">
        <v>15</v>
      </c>
      <c r="C23">
        <v>0.743617058</v>
      </c>
      <c r="D23">
        <v>0.743617058</v>
      </c>
      <c r="E23">
        <v>1.4472531790000001</v>
      </c>
      <c r="F23">
        <v>0.75015004100000005</v>
      </c>
      <c r="G23">
        <v>0.75015004100000005</v>
      </c>
      <c r="H23">
        <v>1.4386132140000001</v>
      </c>
      <c r="I23">
        <v>0.74514176899999995</v>
      </c>
      <c r="J23">
        <v>0.74514176899999995</v>
      </c>
      <c r="K23">
        <v>1.4346041009999999</v>
      </c>
      <c r="L23">
        <v>0.74695002600000004</v>
      </c>
      <c r="M23">
        <v>0.74695002600000004</v>
      </c>
      <c r="N23">
        <v>1.433235459</v>
      </c>
    </row>
    <row r="24" spans="1:14" x14ac:dyDescent="0.25">
      <c r="A24" t="s">
        <v>20</v>
      </c>
      <c r="B24" t="s">
        <v>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20</v>
      </c>
      <c r="B25" t="s">
        <v>13</v>
      </c>
      <c r="C25">
        <v>1.3505842089659199</v>
      </c>
      <c r="D25">
        <v>1.3505639285706701</v>
      </c>
      <c r="E25">
        <v>0.81304040131010702</v>
      </c>
      <c r="F25">
        <v>1.3462427688571701</v>
      </c>
      <c r="G25">
        <v>1.3462224230595601</v>
      </c>
      <c r="H25">
        <v>0.81427947227800901</v>
      </c>
      <c r="I25">
        <v>1.34504910228962</v>
      </c>
      <c r="J25">
        <v>1.34503106180814</v>
      </c>
      <c r="K25">
        <v>0.81366904045094501</v>
      </c>
      <c r="L25">
        <v>1.3450862752000099</v>
      </c>
      <c r="M25">
        <v>1.3450682352162799</v>
      </c>
      <c r="N25">
        <v>0.81446750055688999</v>
      </c>
    </row>
    <row r="26" spans="1:14" x14ac:dyDescent="0.25">
      <c r="A26" t="s">
        <v>20</v>
      </c>
      <c r="B26" t="s">
        <v>14</v>
      </c>
      <c r="C26">
        <v>1.35064269678202</v>
      </c>
      <c r="D26">
        <v>1.3506224172649901</v>
      </c>
      <c r="E26">
        <v>0.81349178096647001</v>
      </c>
      <c r="F26">
        <v>1.3476951060787199</v>
      </c>
      <c r="G26">
        <v>1.3476794198241899</v>
      </c>
      <c r="H26">
        <v>0.815705867753866</v>
      </c>
      <c r="I26">
        <v>1.3464261374050499</v>
      </c>
      <c r="J26">
        <v>1.3464057943783601</v>
      </c>
      <c r="K26">
        <v>0.81516934516177597</v>
      </c>
      <c r="L26">
        <v>1.34652129351821</v>
      </c>
      <c r="M26">
        <v>1.3465032727611901</v>
      </c>
      <c r="N26">
        <v>0.81597016696506897</v>
      </c>
    </row>
    <row r="27" spans="1:14" x14ac:dyDescent="0.25">
      <c r="A27" t="s">
        <v>20</v>
      </c>
      <c r="B27" t="s">
        <v>15</v>
      </c>
      <c r="C27">
        <v>1.350584209</v>
      </c>
      <c r="D27">
        <v>1.350563929</v>
      </c>
      <c r="E27">
        <v>0.81304040099999997</v>
      </c>
      <c r="F27">
        <v>1.3452256359999999</v>
      </c>
      <c r="G27">
        <v>1.34520189</v>
      </c>
      <c r="H27">
        <v>0.81356797400000003</v>
      </c>
      <c r="I27">
        <v>1.344086919</v>
      </c>
      <c r="J27">
        <v>1.34407056</v>
      </c>
      <c r="K27">
        <v>0.81290360900000003</v>
      </c>
      <c r="L27">
        <v>1.34408178</v>
      </c>
      <c r="M27">
        <v>1.344063727</v>
      </c>
      <c r="N27">
        <v>0.81370034499999999</v>
      </c>
    </row>
    <row r="28" spans="1:14" x14ac:dyDescent="0.25">
      <c r="A28" s="7" t="s">
        <v>21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21</v>
      </c>
      <c r="B29" t="s">
        <v>13</v>
      </c>
      <c r="C29">
        <v>0.76755998590438401</v>
      </c>
      <c r="D29">
        <v>0.76755998590438401</v>
      </c>
      <c r="E29">
        <v>1.3414077733597201</v>
      </c>
      <c r="F29">
        <v>0.77226999975594102</v>
      </c>
      <c r="G29">
        <v>0.77226999975594102</v>
      </c>
      <c r="H29">
        <v>1.3463525243732</v>
      </c>
      <c r="I29">
        <v>0.77075698726032604</v>
      </c>
      <c r="J29">
        <v>0.77075698726032604</v>
      </c>
      <c r="K29">
        <v>1.34430758379001</v>
      </c>
      <c r="L29">
        <v>0.77189638458255605</v>
      </c>
      <c r="M29">
        <v>0.77189638458255605</v>
      </c>
      <c r="N29">
        <v>1.3459520051821301</v>
      </c>
    </row>
    <row r="30" spans="1:14" x14ac:dyDescent="0.25">
      <c r="A30" t="s">
        <v>21</v>
      </c>
      <c r="B30" t="s">
        <v>14</v>
      </c>
      <c r="C30">
        <v>0.76782817338155895</v>
      </c>
      <c r="D30">
        <v>0.76782817338155895</v>
      </c>
      <c r="E30">
        <v>1.34165006586071</v>
      </c>
      <c r="F30">
        <v>0.77367566390507803</v>
      </c>
      <c r="G30">
        <v>0.77367566390507803</v>
      </c>
      <c r="H30">
        <v>1.3473871217014299</v>
      </c>
      <c r="I30">
        <v>0.77230486128687603</v>
      </c>
      <c r="J30">
        <v>0.77230486128687603</v>
      </c>
      <c r="K30">
        <v>1.3454676232653</v>
      </c>
      <c r="L30">
        <v>0.77347181448395597</v>
      </c>
      <c r="M30">
        <v>0.77347181448395597</v>
      </c>
      <c r="N30">
        <v>1.3471266922920599</v>
      </c>
    </row>
    <row r="31" spans="1:14" x14ac:dyDescent="0.25">
      <c r="A31" t="s">
        <v>21</v>
      </c>
      <c r="B31" t="s">
        <v>15</v>
      </c>
      <c r="C31">
        <v>0.76755998599999997</v>
      </c>
      <c r="D31">
        <v>0.76755998599999997</v>
      </c>
      <c r="E31">
        <v>1.341407773</v>
      </c>
      <c r="F31">
        <f>((F$29-C$29)*64-(F$30-C$30)*27)/(64-27)+C$31</f>
        <v>0.77143994930715221</v>
      </c>
      <c r="G31">
        <f>((G$29-D$29)*64-(G$30-D$30)*27)/(64-27)+D$31</f>
        <v>0.77143994930715221</v>
      </c>
      <c r="H31">
        <f>((H$29-E$29)*64-(H$30-E$30)*27)/(64-27)+E$31</f>
        <v>1.3457743556260344</v>
      </c>
      <c r="I31">
        <f>((I$29-C$29)*64-(I$30-C$30)*27)/(64-27)+C$31</f>
        <v>0.76982316203612777</v>
      </c>
      <c r="J31">
        <f>((J$29-D$29)*64-(J$30-D$30)*27)/(64-27)+D$31</f>
        <v>0.76982316203612777</v>
      </c>
      <c r="K31">
        <f>((K$29-E$29)*64-(K$30-E$30)*27)/(64-27)+E$31</f>
        <v>1.3436378761787737</v>
      </c>
      <c r="L31">
        <f>((L$29-C$29)*64-(L$30-C$30)*27)/(64-27)+C$31</f>
        <v>0.77094245101725112</v>
      </c>
      <c r="M31">
        <f>((M$29-D$29)*64-(M$30-D$30)*27)/(64-27)+D$31</f>
        <v>0.77094245101725112</v>
      </c>
      <c r="N31">
        <f>((N$29-E$29)*64-(N$30-E$30)*27)/(64-27)+E$31</f>
        <v>1.3452716087564269</v>
      </c>
    </row>
    <row r="32" spans="1:14" x14ac:dyDescent="0.25">
      <c r="A32" s="6" t="s">
        <v>22</v>
      </c>
      <c r="B32" t="s">
        <v>12</v>
      </c>
      <c r="C32">
        <v>0.82972191715055899</v>
      </c>
      <c r="D32">
        <v>0.82972191715055899</v>
      </c>
      <c r="E32">
        <v>1.5018979561319901</v>
      </c>
      <c r="F32">
        <v>0.82594168132642298</v>
      </c>
      <c r="G32">
        <v>0.82594168132642298</v>
      </c>
      <c r="H32">
        <v>1.5007436518530901</v>
      </c>
      <c r="I32">
        <v>0.82327663384944205</v>
      </c>
      <c r="J32">
        <v>0.82327663384944205</v>
      </c>
      <c r="K32">
        <v>1.50453587659072</v>
      </c>
      <c r="L32">
        <v>0.82284271218087601</v>
      </c>
      <c r="M32">
        <v>0.82284271218087601</v>
      </c>
      <c r="N32">
        <v>1.5065562845648199</v>
      </c>
    </row>
    <row r="33" spans="1:14" x14ac:dyDescent="0.25">
      <c r="A33" t="s">
        <v>22</v>
      </c>
      <c r="B33" t="s">
        <v>13</v>
      </c>
      <c r="C33">
        <v>0.82982645038987901</v>
      </c>
      <c r="D33">
        <v>0.82982645038987901</v>
      </c>
      <c r="E33">
        <v>1.5018732541236699</v>
      </c>
      <c r="F33">
        <v>0.82660588054859097</v>
      </c>
      <c r="G33">
        <v>0.82660588054859097</v>
      </c>
      <c r="H33">
        <v>1.53013875154607</v>
      </c>
      <c r="I33">
        <v>0.82390107956244596</v>
      </c>
      <c r="J33">
        <v>0.82390107956244596</v>
      </c>
      <c r="K33">
        <v>1.50500779689019</v>
      </c>
      <c r="L33">
        <v>0.823509410863555</v>
      </c>
      <c r="M33">
        <v>0.823509410863555</v>
      </c>
      <c r="N33">
        <v>1.5070478589532399</v>
      </c>
    </row>
    <row r="34" spans="1:14" x14ac:dyDescent="0.25">
      <c r="A34" t="s">
        <v>22</v>
      </c>
      <c r="B34" t="s">
        <v>14</v>
      </c>
      <c r="C34">
        <v>0.83009305719298698</v>
      </c>
      <c r="D34">
        <v>0.83009305719298698</v>
      </c>
      <c r="E34">
        <v>1.5020053856703801</v>
      </c>
      <c r="F34">
        <v>0.82818571084647896</v>
      </c>
      <c r="G34">
        <v>0.82818571084647896</v>
      </c>
      <c r="H34">
        <v>1.50290133283595</v>
      </c>
      <c r="I34">
        <v>0.82563317298352801</v>
      </c>
      <c r="J34">
        <v>0.82563317298352801</v>
      </c>
      <c r="K34">
        <v>1.5065338419222301</v>
      </c>
      <c r="L34">
        <v>0.82534907036720295</v>
      </c>
      <c r="M34">
        <v>0.82534907036720295</v>
      </c>
      <c r="N34">
        <v>1.5086252430926099</v>
      </c>
    </row>
    <row r="35" spans="1:14" x14ac:dyDescent="0.25">
      <c r="A35" t="s">
        <v>22</v>
      </c>
      <c r="B35" t="s">
        <v>15</v>
      </c>
      <c r="C35">
        <v>0.82972191699999998</v>
      </c>
      <c r="D35">
        <v>0.82972191699999998</v>
      </c>
      <c r="E35">
        <v>1.5018979560000001</v>
      </c>
      <c r="F35">
        <f>((F$32-C$32)*125-(F$33-C$33)*64)/(125-64)+C$35</f>
        <v>0.82535449063648247</v>
      </c>
      <c r="G35">
        <f>((G$32-D$32)*125-(G$33-D$33)*64)/(125-64)+D$35</f>
        <v>0.82535449063648247</v>
      </c>
      <c r="H35">
        <f>((H$32-E$32)*125-(H$33-E$33)*64)/(125-64)+E$35</f>
        <v>1.4698769745262934</v>
      </c>
      <c r="I35">
        <f>((I$32-C$32)*125-(I$33-C$33)*64)/(125-64)+C$35</f>
        <v>0.82273115175928024</v>
      </c>
      <c r="J35">
        <f>((J$32-D$32)*125-(J$33-D$33)*64)/(125-64)+D$35</f>
        <v>0.82273115175928024</v>
      </c>
      <c r="K35">
        <f>((K$32-E$32)*125-(K$33-E$33)*64)/(125-64)+E$35</f>
        <v>1.5040148301030156</v>
      </c>
      <c r="L35">
        <f>((L$32-C$32)*125-(L$33-C$33)*64)/(125-64)+C$35</f>
        <v>0.82225289910613708</v>
      </c>
      <c r="M35">
        <f>((M$32-D$32)*125-(M$33-D$33)*64)/(125-64)+D$35</f>
        <v>0.82225289910613708</v>
      </c>
      <c r="N35">
        <f>((N$32-E$32)*125-(N$33-E$33)*64)/(125-64)+E$35</f>
        <v>1.5060146173936273</v>
      </c>
    </row>
    <row r="36" spans="1:14" x14ac:dyDescent="0.25">
      <c r="A36" t="s">
        <v>23</v>
      </c>
      <c r="B36" t="s">
        <v>12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23</v>
      </c>
      <c r="B37" t="s">
        <v>13</v>
      </c>
      <c r="C37">
        <v>0.86066777058013699</v>
      </c>
      <c r="D37">
        <v>0.86066777058013699</v>
      </c>
      <c r="E37">
        <v>1.5450159297275801</v>
      </c>
      <c r="F37">
        <v>0.87042057608020496</v>
      </c>
      <c r="G37">
        <v>0.87042057608020496</v>
      </c>
      <c r="H37">
        <v>1.54762030923175</v>
      </c>
      <c r="I37">
        <v>0.85555493451475395</v>
      </c>
      <c r="J37">
        <v>0.85555493451475395</v>
      </c>
      <c r="K37">
        <v>1.55735408521541</v>
      </c>
      <c r="L37">
        <v>0.85579765789489703</v>
      </c>
      <c r="M37">
        <v>0.85579765789489703</v>
      </c>
      <c r="N37">
        <v>1.55839593998894</v>
      </c>
    </row>
    <row r="38" spans="1:14" x14ac:dyDescent="0.25">
      <c r="A38" t="s">
        <v>23</v>
      </c>
      <c r="B38" t="s">
        <v>14</v>
      </c>
      <c r="C38">
        <v>0.86116599409887695</v>
      </c>
      <c r="D38">
        <v>0.86116599409887695</v>
      </c>
      <c r="E38">
        <v>1.5449311794967999</v>
      </c>
      <c r="F38">
        <v>0.87170989250860098</v>
      </c>
      <c r="G38">
        <v>0.87170989250860098</v>
      </c>
      <c r="H38">
        <v>1.5487394912303301</v>
      </c>
      <c r="I38">
        <v>0.85716281798057103</v>
      </c>
      <c r="J38">
        <v>0.85716281798057103</v>
      </c>
      <c r="K38">
        <v>1.5583181952631899</v>
      </c>
      <c r="L38">
        <v>0.85754862022630396</v>
      </c>
      <c r="M38">
        <v>0.85754862022630396</v>
      </c>
      <c r="N38">
        <v>1.55936187238254</v>
      </c>
    </row>
    <row r="39" spans="1:14" x14ac:dyDescent="0.25">
      <c r="A39" t="s">
        <v>23</v>
      </c>
      <c r="B39" t="s">
        <v>15</v>
      </c>
      <c r="C39">
        <v>0.86066777100000003</v>
      </c>
      <c r="D39">
        <v>0.86066777100000003</v>
      </c>
      <c r="E39">
        <v>1.5450159299999999</v>
      </c>
      <c r="F39">
        <v>0.86984329199999999</v>
      </c>
      <c r="G39">
        <v>0.86984329199999999</v>
      </c>
      <c r="H39">
        <v>1.5467417640000001</v>
      </c>
      <c r="I39">
        <v>0.85474518300000002</v>
      </c>
      <c r="J39">
        <v>0.85474518300000002</v>
      </c>
      <c r="K39">
        <v>1.5565887009999999</v>
      </c>
      <c r="L39">
        <v>0.85488349699999999</v>
      </c>
      <c r="M39">
        <v>0.85488349699999999</v>
      </c>
      <c r="N39">
        <v>1.557629226</v>
      </c>
    </row>
    <row r="40" spans="1:14" x14ac:dyDescent="0.25">
      <c r="A40" t="s">
        <v>24</v>
      </c>
      <c r="B40" t="s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24</v>
      </c>
      <c r="B41" t="s">
        <v>13</v>
      </c>
      <c r="C41">
        <v>0.86288526079659</v>
      </c>
      <c r="D41">
        <v>0.86288526079659</v>
      </c>
      <c r="E41">
        <v>1.6954864540661401</v>
      </c>
      <c r="F41">
        <v>0.85162937180495901</v>
      </c>
      <c r="G41">
        <v>0.85162937180495901</v>
      </c>
      <c r="H41">
        <v>1.70234909660982</v>
      </c>
      <c r="I41">
        <v>0.85071886334386204</v>
      </c>
      <c r="J41">
        <v>0.85071886334386204</v>
      </c>
      <c r="K41">
        <v>1.7002813653046001</v>
      </c>
      <c r="L41">
        <v>0.85076084367484905</v>
      </c>
      <c r="M41">
        <v>0.85076084367484905</v>
      </c>
      <c r="N41">
        <v>1.7016975600984301</v>
      </c>
    </row>
    <row r="42" spans="1:14" x14ac:dyDescent="0.25">
      <c r="A42" t="s">
        <v>24</v>
      </c>
      <c r="B42" t="s">
        <v>14</v>
      </c>
      <c r="C42">
        <v>0.86326674990989805</v>
      </c>
      <c r="D42">
        <v>0.86326674990989805</v>
      </c>
      <c r="E42">
        <v>1.6954175449492599</v>
      </c>
      <c r="F42">
        <v>0.85335331330681996</v>
      </c>
      <c r="G42">
        <v>0.85335331330681996</v>
      </c>
      <c r="H42">
        <v>1.7032300054673399</v>
      </c>
      <c r="I42">
        <v>0.85227285375364004</v>
      </c>
      <c r="J42">
        <v>0.85227285375364004</v>
      </c>
      <c r="K42">
        <v>1.7012683120027601</v>
      </c>
      <c r="L42">
        <v>0.85242579263312701</v>
      </c>
      <c r="M42">
        <v>0.85242579263312701</v>
      </c>
      <c r="N42">
        <v>1.70270990486318</v>
      </c>
    </row>
    <row r="43" spans="1:14" x14ac:dyDescent="0.25">
      <c r="A43" t="s">
        <v>24</v>
      </c>
      <c r="B43" t="s">
        <v>15</v>
      </c>
      <c r="C43">
        <v>0.86288526099999996</v>
      </c>
      <c r="D43">
        <v>0.86288526099999996</v>
      </c>
      <c r="E43">
        <v>1.6954864540000001</v>
      </c>
      <c r="F43">
        <v>0.85064974400000004</v>
      </c>
      <c r="G43">
        <v>0.85064974400000004</v>
      </c>
      <c r="H43">
        <v>1.701655986</v>
      </c>
      <c r="I43">
        <v>0.84986325399999996</v>
      </c>
      <c r="J43">
        <v>0.84986325399999996</v>
      </c>
      <c r="K43">
        <v>1.6995108759999999</v>
      </c>
      <c r="L43">
        <v>0.84982426499999997</v>
      </c>
      <c r="M43">
        <v>0.84982426499999997</v>
      </c>
      <c r="N43">
        <v>1.7009085370000001</v>
      </c>
    </row>
    <row r="44" spans="1:14" x14ac:dyDescent="0.25">
      <c r="A44" t="s">
        <v>25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25</v>
      </c>
      <c r="B45" t="s">
        <v>13</v>
      </c>
      <c r="C45">
        <v>1.13505526306766</v>
      </c>
      <c r="D45">
        <v>1.1350354872450701</v>
      </c>
      <c r="E45">
        <v>0.86410775482896496</v>
      </c>
      <c r="F45">
        <v>1.1353806727411699</v>
      </c>
      <c r="G45">
        <v>1.1353585198240099</v>
      </c>
      <c r="H45">
        <v>0.87011882220207304</v>
      </c>
      <c r="I45">
        <v>1.13459260542552</v>
      </c>
      <c r="J45">
        <v>1.13457288543043</v>
      </c>
      <c r="K45">
        <v>0.86619928326385798</v>
      </c>
      <c r="L45">
        <v>1.13524855056062</v>
      </c>
      <c r="M45">
        <v>1.1352288419616401</v>
      </c>
      <c r="N45">
        <v>0.867362593274278</v>
      </c>
    </row>
    <row r="46" spans="1:14" x14ac:dyDescent="0.25">
      <c r="A46" t="s">
        <v>25</v>
      </c>
      <c r="B46" t="s">
        <v>14</v>
      </c>
      <c r="C46">
        <v>1.13509165214671</v>
      </c>
      <c r="D46">
        <v>1.1350718769581101</v>
      </c>
      <c r="E46">
        <v>0.86460950826884198</v>
      </c>
      <c r="F46">
        <v>1.1365617491584801</v>
      </c>
      <c r="G46">
        <v>1.13653961926405</v>
      </c>
      <c r="H46">
        <v>0.871598845020641</v>
      </c>
      <c r="I46">
        <v>1.1358087408568101</v>
      </c>
      <c r="J46">
        <v>1.13578659629062</v>
      </c>
      <c r="K46">
        <v>0.86781083608852405</v>
      </c>
      <c r="L46">
        <v>1.1364957586414599</v>
      </c>
      <c r="M46">
        <v>1.13647607167139</v>
      </c>
      <c r="N46">
        <v>0.86897198868621095</v>
      </c>
    </row>
    <row r="47" spans="1:14" x14ac:dyDescent="0.25">
      <c r="A47" t="s">
        <v>25</v>
      </c>
      <c r="B47" t="s">
        <v>15</v>
      </c>
      <c r="C47">
        <v>1.1350552629999999</v>
      </c>
      <c r="D47">
        <v>1.1350354869999999</v>
      </c>
      <c r="E47">
        <v>0.86410775500000003</v>
      </c>
      <c r="F47">
        <v>1.1345453599999999</v>
      </c>
      <c r="G47">
        <v>1.134523191</v>
      </c>
      <c r="H47">
        <v>0.86940494999999995</v>
      </c>
      <c r="I47">
        <v>1.1337317090000001</v>
      </c>
      <c r="J47">
        <v>1.1337137589999999</v>
      </c>
      <c r="K47">
        <v>0.86538943000000002</v>
      </c>
      <c r="L47">
        <v>1.13436498</v>
      </c>
      <c r="M47">
        <v>1.134345256</v>
      </c>
      <c r="N47">
        <v>0.86655431400000005</v>
      </c>
    </row>
    <row r="48" spans="1:14" x14ac:dyDescent="0.25">
      <c r="A48" t="s">
        <v>26</v>
      </c>
      <c r="B48" t="s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26</v>
      </c>
      <c r="B49" t="s">
        <v>13</v>
      </c>
      <c r="C49">
        <v>1.0898012808662001</v>
      </c>
      <c r="D49">
        <v>1.0898012808662001</v>
      </c>
      <c r="E49">
        <v>1.0898012808662001</v>
      </c>
      <c r="F49">
        <v>1.08998355562747</v>
      </c>
      <c r="G49">
        <v>1.08998355562747</v>
      </c>
      <c r="H49">
        <v>1.08998355562747</v>
      </c>
      <c r="I49">
        <v>1.0884756066582</v>
      </c>
      <c r="J49">
        <v>1.0884756066582</v>
      </c>
      <c r="K49">
        <v>1.0884756066582</v>
      </c>
      <c r="L49">
        <v>1.08913458699249</v>
      </c>
      <c r="M49">
        <v>1.08913458699249</v>
      </c>
      <c r="N49">
        <v>1.08913458699249</v>
      </c>
    </row>
    <row r="50" spans="1:14" x14ac:dyDescent="0.25">
      <c r="A50" t="s">
        <v>26</v>
      </c>
      <c r="B50" t="s">
        <v>14</v>
      </c>
      <c r="C50">
        <v>1.08993771499917</v>
      </c>
      <c r="D50">
        <v>1.08993771499917</v>
      </c>
      <c r="E50">
        <v>1.08993771499917</v>
      </c>
      <c r="F50">
        <v>1.09116412864921</v>
      </c>
      <c r="G50">
        <v>1.09116412864921</v>
      </c>
      <c r="H50">
        <v>1.09116412864921</v>
      </c>
      <c r="I50">
        <v>1.08968534472261</v>
      </c>
      <c r="J50">
        <v>1.08968534472261</v>
      </c>
      <c r="K50">
        <v>1.08968534472261</v>
      </c>
      <c r="L50">
        <v>1.09037798625611</v>
      </c>
      <c r="M50">
        <v>1.09037798625611</v>
      </c>
      <c r="N50">
        <v>1.09037798625611</v>
      </c>
    </row>
    <row r="51" spans="1:14" x14ac:dyDescent="0.25">
      <c r="A51" t="s">
        <v>26</v>
      </c>
      <c r="B51" t="s">
        <v>15</v>
      </c>
      <c r="C51">
        <v>1.089801281</v>
      </c>
      <c r="D51">
        <v>1.089801281</v>
      </c>
      <c r="E51">
        <v>1.089801281</v>
      </c>
      <c r="F51">
        <v>1.0892216159999999</v>
      </c>
      <c r="G51">
        <v>1.0892216159999999</v>
      </c>
      <c r="H51">
        <v>1.0892216159999999</v>
      </c>
      <c r="I51">
        <v>1.087692385</v>
      </c>
      <c r="J51">
        <v>1.087692385</v>
      </c>
      <c r="K51">
        <v>1.087692385</v>
      </c>
      <c r="L51">
        <v>1.0883268020000001</v>
      </c>
      <c r="M51">
        <v>1.0883268020000001</v>
      </c>
      <c r="N51">
        <v>1.0883268020000001</v>
      </c>
    </row>
    <row r="52" spans="1:14" x14ac:dyDescent="0.25">
      <c r="A52" t="s">
        <v>27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27</v>
      </c>
      <c r="B53" t="s">
        <v>13</v>
      </c>
      <c r="C53">
        <v>0.79441291081479204</v>
      </c>
      <c r="D53">
        <v>0.79441291081479204</v>
      </c>
      <c r="E53">
        <v>1.3449274902924699</v>
      </c>
      <c r="F53">
        <v>0.80495405760806404</v>
      </c>
      <c r="G53">
        <v>0.80495644665861299</v>
      </c>
      <c r="H53">
        <v>1.3306168196878501</v>
      </c>
      <c r="I53">
        <v>0.79234137140357996</v>
      </c>
      <c r="J53">
        <v>0.79234137140357996</v>
      </c>
      <c r="K53">
        <v>1.3442121060640499</v>
      </c>
      <c r="L53">
        <v>0.792981863018831</v>
      </c>
      <c r="M53">
        <v>0.792981863018831</v>
      </c>
      <c r="N53">
        <v>1.34559652288808</v>
      </c>
    </row>
    <row r="54" spans="1:14" x14ac:dyDescent="0.25">
      <c r="A54" t="s">
        <v>27</v>
      </c>
      <c r="B54" t="s">
        <v>14</v>
      </c>
      <c r="C54">
        <v>0.79470801888782705</v>
      </c>
      <c r="D54">
        <v>0.79470801888782705</v>
      </c>
      <c r="E54">
        <v>1.3451762276536099</v>
      </c>
      <c r="F54">
        <v>0.80587809175804503</v>
      </c>
      <c r="G54">
        <v>0.80587809175804503</v>
      </c>
      <c r="H54">
        <v>1.3319041369663001</v>
      </c>
      <c r="I54">
        <v>0.79360245213423397</v>
      </c>
      <c r="J54">
        <v>0.79360245213423397</v>
      </c>
      <c r="K54">
        <v>1.3453473030384899</v>
      </c>
      <c r="L54">
        <v>0.79435571867261601</v>
      </c>
      <c r="M54">
        <v>0.79435813959791601</v>
      </c>
      <c r="N54">
        <v>1.3467082684390299</v>
      </c>
    </row>
    <row r="55" spans="1:14" x14ac:dyDescent="0.25">
      <c r="A55" t="s">
        <v>27</v>
      </c>
      <c r="B55" t="s">
        <v>15</v>
      </c>
      <c r="C55">
        <v>0.794412911</v>
      </c>
      <c r="D55">
        <v>0.794412911</v>
      </c>
      <c r="E55">
        <v>1.3449274899999999</v>
      </c>
      <c r="F55">
        <v>0.80449511200000001</v>
      </c>
      <c r="G55">
        <v>0.80449924399999995</v>
      </c>
      <c r="H55">
        <v>1.329858937</v>
      </c>
      <c r="I55">
        <v>0.79261066099999999</v>
      </c>
      <c r="J55">
        <v>0.79261066099999999</v>
      </c>
      <c r="K55">
        <v>1.344043216</v>
      </c>
      <c r="L55">
        <v>0.79219466900000002</v>
      </c>
      <c r="M55">
        <v>0.79219290200000003</v>
      </c>
      <c r="N55">
        <v>1.3449667599999999</v>
      </c>
    </row>
    <row r="56" spans="1:14" x14ac:dyDescent="0.25">
      <c r="A56" s="7" t="s">
        <v>28</v>
      </c>
      <c r="B56" t="s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28</v>
      </c>
      <c r="B57" t="s">
        <v>13</v>
      </c>
      <c r="C57">
        <v>0.73651302792279205</v>
      </c>
      <c r="D57">
        <v>0.73651302792279205</v>
      </c>
      <c r="E57">
        <v>1.32845921293153</v>
      </c>
      <c r="F57">
        <v>0.73983647994516999</v>
      </c>
      <c r="G57">
        <v>0.73983647994516999</v>
      </c>
      <c r="H57">
        <v>1.3150287180070901</v>
      </c>
      <c r="I57">
        <v>0.73710399288529904</v>
      </c>
      <c r="J57">
        <v>0.73710399288529904</v>
      </c>
      <c r="K57">
        <v>1.3238017991937101</v>
      </c>
      <c r="L57">
        <v>0.73784978015777303</v>
      </c>
      <c r="M57">
        <v>0.73784978015777303</v>
      </c>
      <c r="N57">
        <v>1.32117111278042</v>
      </c>
    </row>
    <row r="58" spans="1:14" x14ac:dyDescent="0.25">
      <c r="A58" t="s">
        <v>28</v>
      </c>
      <c r="B58" t="s">
        <v>14</v>
      </c>
      <c r="C58">
        <v>0.73670768287021404</v>
      </c>
      <c r="D58">
        <v>0.73670768287021404</v>
      </c>
      <c r="E58">
        <v>1.32885760954557</v>
      </c>
      <c r="F58">
        <v>0.74100377276225404</v>
      </c>
      <c r="G58">
        <v>0.74100377276225404</v>
      </c>
      <c r="H58">
        <v>1.3158997107803301</v>
      </c>
      <c r="I58">
        <v>0.73836267657032095</v>
      </c>
      <c r="J58">
        <v>0.73836267657032095</v>
      </c>
      <c r="K58">
        <v>1.32618474754349</v>
      </c>
      <c r="L58">
        <v>0.73913618577252904</v>
      </c>
      <c r="M58">
        <v>0.73913618577252904</v>
      </c>
      <c r="N58">
        <v>1.3234633842122601</v>
      </c>
    </row>
    <row r="59" spans="1:14" x14ac:dyDescent="0.25">
      <c r="A59" t="s">
        <v>28</v>
      </c>
      <c r="B59" t="s">
        <v>15</v>
      </c>
      <c r="C59">
        <v>0.73651302799999996</v>
      </c>
      <c r="D59">
        <v>0.73651302799999996</v>
      </c>
      <c r="E59">
        <v>1.3284592129999999</v>
      </c>
      <c r="F59">
        <f>((F$57-C$57)*64-(F$58-C$58)*27)/(64-27)+C$59</f>
        <v>0.73912671725262447</v>
      </c>
      <c r="G59">
        <f>((G$57-D$57)*64-(G$58-D$58)*27)/(64-27)+D$59</f>
        <v>0.73912671725262447</v>
      </c>
      <c r="H59">
        <f>((H$57-E$57)*64-(H$58-E$58)*27)/(64-27)+E$59</f>
        <v>1.3146838506080356</v>
      </c>
      <c r="I59">
        <f>((I$57-C$57)*64-(I$58-C$58)*27)/(64-27)+C$59</f>
        <v>0.73632753955939345</v>
      </c>
      <c r="J59">
        <f>((J$57-D$57)*64-(J$58-D$58)*27)/(64-27)+D$59</f>
        <v>0.73632753955939345</v>
      </c>
      <c r="K59">
        <f>((K$57-E$57)*64-(K$58-E$58)*27)/(64-27)+E$59</f>
        <v>1.3223536128604239</v>
      </c>
      <c r="L59">
        <f>((L$57-C$57)*64-(L$58-C$58)*27)/(64-27)+C$59</f>
        <v>0.737053097315575</v>
      </c>
      <c r="M59">
        <f>((M$57-D$57)*64-(M$58-D$58)*27)/(64-27)+D$59</f>
        <v>0.737053097315575</v>
      </c>
      <c r="N59">
        <f>((N$57-E$57)*64-(N$58-E$58)*27)/(64-27)+E$59</f>
        <v>1.3197890960899548</v>
      </c>
    </row>
    <row r="60" spans="1:14" x14ac:dyDescent="0.25">
      <c r="A60" t="s">
        <v>29</v>
      </c>
      <c r="B60" t="s">
        <v>12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29</v>
      </c>
      <c r="B61" t="s">
        <v>13</v>
      </c>
      <c r="C61">
        <v>0.62589639100000005</v>
      </c>
      <c r="D61">
        <v>0.62589639100000005</v>
      </c>
      <c r="E61">
        <v>1.4616053090000001</v>
      </c>
      <c r="F61">
        <v>0.63342374499999998</v>
      </c>
      <c r="G61">
        <v>0.63342374499999998</v>
      </c>
      <c r="H61">
        <v>1.466684592</v>
      </c>
      <c r="I61">
        <v>0.63172653499999998</v>
      </c>
      <c r="J61">
        <v>0.63172653499999998</v>
      </c>
      <c r="K61">
        <v>1.4631310820000001</v>
      </c>
      <c r="L61">
        <v>0.63298505900000002</v>
      </c>
      <c r="M61">
        <v>0.63298505900000002</v>
      </c>
      <c r="N61">
        <v>1.463022863</v>
      </c>
    </row>
    <row r="62" spans="1:14" x14ac:dyDescent="0.25">
      <c r="A62" t="s">
        <v>29</v>
      </c>
      <c r="B62" t="s">
        <v>14</v>
      </c>
      <c r="C62">
        <v>0.62673722700000001</v>
      </c>
      <c r="D62">
        <v>0.62673722700000001</v>
      </c>
      <c r="E62">
        <v>1.4616081350000001</v>
      </c>
      <c r="F62">
        <v>0.63475548999999998</v>
      </c>
      <c r="G62">
        <v>0.63475548999999998</v>
      </c>
      <c r="H62">
        <v>1.4669203660000001</v>
      </c>
      <c r="I62">
        <v>0.63329217100000001</v>
      </c>
      <c r="J62">
        <v>0.63329217100000001</v>
      </c>
      <c r="K62">
        <v>1.4634737250000001</v>
      </c>
      <c r="L62">
        <v>0.63449943399999997</v>
      </c>
      <c r="M62">
        <v>0.63449943399999997</v>
      </c>
      <c r="N62">
        <v>1.463410138</v>
      </c>
    </row>
    <row r="63" spans="1:14" x14ac:dyDescent="0.25">
      <c r="A63" t="s">
        <v>29</v>
      </c>
      <c r="B63" t="s">
        <v>15</v>
      </c>
      <c r="C63">
        <v>0.62589639100000005</v>
      </c>
      <c r="D63">
        <v>0.62589639100000005</v>
      </c>
      <c r="E63">
        <v>1.4616053090000001</v>
      </c>
      <c r="F63">
        <v>0.633065514</v>
      </c>
      <c r="G63">
        <v>0.633065514</v>
      </c>
      <c r="H63">
        <v>1.466514603</v>
      </c>
      <c r="I63">
        <v>0.63119762700000004</v>
      </c>
      <c r="J63">
        <v>0.63119762700000004</v>
      </c>
      <c r="K63">
        <v>1.462883108</v>
      </c>
      <c r="L63">
        <v>0.63249355699999998</v>
      </c>
      <c r="M63">
        <v>0.63249355699999998</v>
      </c>
      <c r="N63">
        <v>1.462742319</v>
      </c>
    </row>
    <row r="64" spans="1:14" x14ac:dyDescent="0.25">
      <c r="A64" t="s">
        <v>30</v>
      </c>
      <c r="B64" t="s">
        <v>12</v>
      </c>
      <c r="C64">
        <v>1.000062628</v>
      </c>
      <c r="D64">
        <v>1.000062628</v>
      </c>
      <c r="E64">
        <v>1.000062628</v>
      </c>
      <c r="F64">
        <v>1.000075796</v>
      </c>
      <c r="G64">
        <v>1.000075796</v>
      </c>
      <c r="H64">
        <v>1.000075796</v>
      </c>
      <c r="I64">
        <v>1.000075796</v>
      </c>
      <c r="J64">
        <v>1.000075796</v>
      </c>
      <c r="K64">
        <v>1.000075796</v>
      </c>
      <c r="L64">
        <v>1.000075796</v>
      </c>
      <c r="M64">
        <v>1.000075796</v>
      </c>
      <c r="N64">
        <v>1.000075796</v>
      </c>
    </row>
    <row r="65" spans="1:32" x14ac:dyDescent="0.25">
      <c r="A65" t="s">
        <v>30</v>
      </c>
      <c r="B65" t="s">
        <v>13</v>
      </c>
      <c r="C65">
        <v>1.000545741</v>
      </c>
      <c r="D65">
        <v>1.000545741</v>
      </c>
      <c r="E65">
        <v>1.000545741</v>
      </c>
      <c r="F65">
        <v>1.0005506479999999</v>
      </c>
      <c r="G65">
        <v>1.0005506479999999</v>
      </c>
      <c r="H65">
        <v>1.0005506479999999</v>
      </c>
      <c r="I65">
        <v>1.0005506479999999</v>
      </c>
      <c r="J65">
        <v>1.0005506479999999</v>
      </c>
      <c r="K65">
        <v>1.0005506479999999</v>
      </c>
      <c r="L65">
        <v>1.0005506479999999</v>
      </c>
      <c r="M65">
        <v>1.0005506479999999</v>
      </c>
      <c r="N65">
        <v>1.0005506479999999</v>
      </c>
    </row>
    <row r="66" spans="1:32" x14ac:dyDescent="0.25">
      <c r="A66" t="s">
        <v>30</v>
      </c>
      <c r="B66" t="s">
        <v>14</v>
      </c>
      <c r="C66">
        <v>1.0013999090000001</v>
      </c>
      <c r="D66">
        <v>1.0013999090000001</v>
      </c>
      <c r="E66">
        <v>1.0013999090000001</v>
      </c>
      <c r="F66">
        <v>1.001374856</v>
      </c>
      <c r="G66">
        <v>1.001374856</v>
      </c>
      <c r="H66">
        <v>1.001374856</v>
      </c>
      <c r="I66">
        <v>1.001374856</v>
      </c>
      <c r="J66">
        <v>1.001374856</v>
      </c>
      <c r="K66">
        <v>1.001374856</v>
      </c>
      <c r="L66">
        <v>1.001374856</v>
      </c>
      <c r="M66">
        <v>1.001374856</v>
      </c>
      <c r="N66">
        <v>1.001374856</v>
      </c>
    </row>
    <row r="67" spans="1:32" x14ac:dyDescent="0.25">
      <c r="A67" t="s">
        <v>30</v>
      </c>
      <c r="B67" t="s">
        <v>15</v>
      </c>
      <c r="C67">
        <v>1.000062628</v>
      </c>
      <c r="D67">
        <v>1.000062628</v>
      </c>
      <c r="E67">
        <v>1.000062628</v>
      </c>
      <c r="F67">
        <v>1.0000844630000001</v>
      </c>
      <c r="G67">
        <v>1.0000844630000001</v>
      </c>
      <c r="H67">
        <v>1.0000844630000001</v>
      </c>
      <c r="I67">
        <v>1.0000844630000001</v>
      </c>
      <c r="J67">
        <v>1.0000844630000001</v>
      </c>
      <c r="K67">
        <v>1.0000844630000001</v>
      </c>
      <c r="L67">
        <v>1.0000844630000001</v>
      </c>
      <c r="M67">
        <v>1.0000844630000001</v>
      </c>
      <c r="N67">
        <v>1.0000844630000001</v>
      </c>
    </row>
    <row r="68" spans="1:32" x14ac:dyDescent="0.25">
      <c r="A68" t="s">
        <v>31</v>
      </c>
      <c r="B68" t="s">
        <v>12</v>
      </c>
      <c r="C68">
        <v>0.88164913899999997</v>
      </c>
      <c r="D68">
        <v>0.88164913899999997</v>
      </c>
      <c r="E68">
        <v>1.0103987670000001</v>
      </c>
      <c r="F68">
        <v>0.87527208499999998</v>
      </c>
      <c r="G68">
        <v>0.87527208499999998</v>
      </c>
      <c r="H68">
        <v>1.0102267389999999</v>
      </c>
      <c r="I68">
        <v>0.87306999600000001</v>
      </c>
      <c r="J68">
        <v>0.87306999600000001</v>
      </c>
      <c r="K68">
        <v>1.01220456</v>
      </c>
      <c r="L68">
        <v>0.87306999600000001</v>
      </c>
      <c r="M68">
        <v>0.87306999600000001</v>
      </c>
      <c r="N68">
        <v>1.01220456</v>
      </c>
    </row>
    <row r="69" spans="1:32" x14ac:dyDescent="0.25">
      <c r="A69" t="s">
        <v>31</v>
      </c>
      <c r="B69" t="s">
        <v>13</v>
      </c>
      <c r="C69">
        <v>0.88202853299999995</v>
      </c>
      <c r="D69">
        <v>0.88202853299999995</v>
      </c>
      <c r="E69">
        <v>1.0103987670000001</v>
      </c>
      <c r="F69">
        <v>0.87592877899999999</v>
      </c>
      <c r="G69">
        <v>0.87592877899999999</v>
      </c>
      <c r="H69">
        <v>1.0105607679999999</v>
      </c>
      <c r="I69">
        <v>0.87367111600000003</v>
      </c>
      <c r="J69">
        <v>0.87367111600000003</v>
      </c>
      <c r="K69">
        <v>1.0124638619999999</v>
      </c>
      <c r="L69">
        <v>0.87367111600000003</v>
      </c>
      <c r="M69">
        <v>0.87367111600000003</v>
      </c>
      <c r="N69">
        <v>1.0124638619999999</v>
      </c>
    </row>
    <row r="70" spans="1:32" x14ac:dyDescent="0.25">
      <c r="A70" t="s">
        <v>31</v>
      </c>
      <c r="B70" t="s">
        <v>14</v>
      </c>
      <c r="C70">
        <v>0.88318678399999995</v>
      </c>
      <c r="D70">
        <v>0.88318678399999995</v>
      </c>
      <c r="E70">
        <v>1.0103619749999999</v>
      </c>
      <c r="F70">
        <v>0.87778199499999998</v>
      </c>
      <c r="G70">
        <v>0.87778199499999998</v>
      </c>
      <c r="H70">
        <v>1.0114633310000001</v>
      </c>
      <c r="I70">
        <v>0.87545772300000002</v>
      </c>
      <c r="J70">
        <v>0.87545772300000002</v>
      </c>
      <c r="K70">
        <v>1.01324137</v>
      </c>
      <c r="L70">
        <v>0.87545772300000002</v>
      </c>
      <c r="M70">
        <v>0.87545772300000002</v>
      </c>
      <c r="N70">
        <v>1.01324137</v>
      </c>
    </row>
    <row r="71" spans="1:32" x14ac:dyDescent="0.25">
      <c r="A71" t="s">
        <v>31</v>
      </c>
      <c r="B71" t="s">
        <v>15</v>
      </c>
      <c r="C71">
        <v>0.88164913899999997</v>
      </c>
      <c r="D71">
        <v>0.88164913899999997</v>
      </c>
      <c r="E71">
        <v>1.0103987670000001</v>
      </c>
      <c r="F71">
        <v>0.87498114900000001</v>
      </c>
      <c r="G71">
        <v>0.87498114900000001</v>
      </c>
      <c r="H71">
        <v>1.0098762830000001</v>
      </c>
      <c r="I71">
        <v>0.87283736499999998</v>
      </c>
      <c r="J71">
        <v>0.87283736499999998</v>
      </c>
      <c r="K71">
        <v>1.0119325050000001</v>
      </c>
      <c r="L71">
        <v>0.87283736499999998</v>
      </c>
      <c r="M71">
        <v>0.87283736499999998</v>
      </c>
      <c r="N71">
        <v>1.0119325050000001</v>
      </c>
    </row>
    <row r="72" spans="1:32" x14ac:dyDescent="0.25">
      <c r="A72" t="s">
        <v>32</v>
      </c>
      <c r="B72" t="s">
        <v>12</v>
      </c>
      <c r="C72">
        <v>0.74927092394540395</v>
      </c>
      <c r="D72">
        <v>0.85118481116445599</v>
      </c>
      <c r="E72">
        <v>0.808749114046585</v>
      </c>
      <c r="F72">
        <v>0.76148271556698299</v>
      </c>
      <c r="G72">
        <v>0.85817682635682702</v>
      </c>
      <c r="H72">
        <v>0.81839999951972098</v>
      </c>
      <c r="I72">
        <v>0.75568572307145798</v>
      </c>
      <c r="J72">
        <v>0.85609138507073501</v>
      </c>
      <c r="K72">
        <v>0.81436886571814604</v>
      </c>
      <c r="L72">
        <v>0.75758558371026297</v>
      </c>
      <c r="M72">
        <v>0.85753569228364601</v>
      </c>
      <c r="N72">
        <v>0.81607811434758604</v>
      </c>
    </row>
    <row r="73" spans="1:32" x14ac:dyDescent="0.25">
      <c r="A73" t="s">
        <v>32</v>
      </c>
      <c r="B73" t="s">
        <v>13</v>
      </c>
      <c r="C73">
        <v>0.74938998655573097</v>
      </c>
      <c r="D73">
        <v>0.85129835356182304</v>
      </c>
      <c r="E73">
        <v>0.80881422030788197</v>
      </c>
      <c r="F73">
        <v>0.76194220726983297</v>
      </c>
      <c r="G73">
        <v>0.85871850264629601</v>
      </c>
      <c r="H73">
        <v>0.81884670236811097</v>
      </c>
      <c r="I73">
        <v>0.75622147109876303</v>
      </c>
      <c r="J73">
        <v>0.85662270635493298</v>
      </c>
      <c r="K73">
        <v>0.81482635757189303</v>
      </c>
      <c r="L73">
        <v>0.75811669149967398</v>
      </c>
      <c r="M73">
        <v>0.85807777330007495</v>
      </c>
      <c r="N73">
        <v>0.81654132314508598</v>
      </c>
      <c r="T73" s="5">
        <v>0.76101399999999997</v>
      </c>
      <c r="U73" s="5">
        <v>0.76101399999999997</v>
      </c>
      <c r="V73" s="5">
        <v>1.596252</v>
      </c>
      <c r="W73" s="5">
        <v>0.766903</v>
      </c>
      <c r="X73" s="5">
        <v>0.766903</v>
      </c>
      <c r="Y73" s="5">
        <v>1.5988869999999999</v>
      </c>
      <c r="Z73" s="5">
        <v>0.76316099999999998</v>
      </c>
      <c r="AA73" s="5">
        <v>0.76316099999999998</v>
      </c>
      <c r="AB73" s="5">
        <v>1.5967</v>
      </c>
      <c r="AC73" s="5">
        <v>0.76428600000000002</v>
      </c>
      <c r="AD73" s="5">
        <v>0.76428600000000002</v>
      </c>
      <c r="AE73" s="5">
        <v>1.597599</v>
      </c>
      <c r="AF73" s="4"/>
    </row>
    <row r="74" spans="1:32" x14ac:dyDescent="0.25">
      <c r="A74" t="s">
        <v>32</v>
      </c>
      <c r="B74" t="s">
        <v>14</v>
      </c>
      <c r="C74">
        <v>0.74966276704929102</v>
      </c>
      <c r="D74">
        <v>0.85151666177302199</v>
      </c>
      <c r="E74">
        <v>0.80906203681891498</v>
      </c>
      <c r="F74">
        <v>0.763070068849246</v>
      </c>
      <c r="G74">
        <v>0.859975273034562</v>
      </c>
      <c r="H74">
        <v>0.81995240498486099</v>
      </c>
      <c r="I74">
        <v>0.757602083341951</v>
      </c>
      <c r="J74">
        <v>0.85806611924607301</v>
      </c>
      <c r="K74">
        <v>0.81615521252815404</v>
      </c>
      <c r="L74">
        <v>0.75948398353695301</v>
      </c>
      <c r="M74">
        <v>0.85954782825423004</v>
      </c>
      <c r="N74">
        <v>0.81786626315479705</v>
      </c>
      <c r="T74" s="5">
        <v>0.76126199999999999</v>
      </c>
      <c r="U74" s="5">
        <v>0.76126199999999999</v>
      </c>
      <c r="V74" s="5">
        <v>1.5963609999999999</v>
      </c>
      <c r="W74" s="5">
        <v>0.76825699999999997</v>
      </c>
      <c r="X74" s="5">
        <v>0.76825699999999997</v>
      </c>
      <c r="Y74" s="5">
        <v>1.599782</v>
      </c>
      <c r="Z74" s="5">
        <v>0.76468100000000006</v>
      </c>
      <c r="AA74" s="5">
        <v>0.76468100000000006</v>
      </c>
      <c r="AB74" s="5">
        <v>1.597664</v>
      </c>
      <c r="AC74" s="5">
        <v>0.76583299999999999</v>
      </c>
      <c r="AD74" s="5">
        <v>0.76583299999999999</v>
      </c>
      <c r="AE74" s="5">
        <v>1.598608</v>
      </c>
    </row>
    <row r="75" spans="1:32" x14ac:dyDescent="0.25">
      <c r="A75" t="s">
        <v>32</v>
      </c>
      <c r="B75" t="s">
        <v>15</v>
      </c>
      <c r="C75">
        <v>0.74927092399999995</v>
      </c>
      <c r="D75">
        <v>0.85118481099999999</v>
      </c>
      <c r="E75">
        <v>0.80874911400000005</v>
      </c>
      <c r="F75">
        <v>0.76112554399999999</v>
      </c>
      <c r="G75">
        <v>0.85772763699999999</v>
      </c>
      <c r="H75">
        <v>0.81799963600000003</v>
      </c>
      <c r="I75">
        <v>0.75524854500000005</v>
      </c>
      <c r="J75">
        <v>0.85565305999999997</v>
      </c>
      <c r="K75">
        <v>0.813957182</v>
      </c>
      <c r="L75">
        <v>0.75715327399999999</v>
      </c>
      <c r="M75">
        <v>0.85708607800000003</v>
      </c>
      <c r="N75">
        <v>0.81566043300000002</v>
      </c>
    </row>
    <row r="76" spans="1:32" x14ac:dyDescent="0.25">
      <c r="A76" t="s">
        <v>33</v>
      </c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32" x14ac:dyDescent="0.25">
      <c r="A77" t="s">
        <v>33</v>
      </c>
      <c r="B77" t="s">
        <v>13</v>
      </c>
      <c r="C77">
        <v>0.76101399999999997</v>
      </c>
      <c r="D77">
        <v>0.76101399999999997</v>
      </c>
      <c r="E77">
        <v>1.596252</v>
      </c>
      <c r="F77">
        <v>0.766903</v>
      </c>
      <c r="G77">
        <v>0.766903</v>
      </c>
      <c r="H77">
        <v>1.5988869999999999</v>
      </c>
      <c r="I77">
        <v>0.76316099999999998</v>
      </c>
      <c r="J77">
        <v>0.76316099999999998</v>
      </c>
      <c r="K77">
        <v>1.5967</v>
      </c>
      <c r="L77">
        <v>0.76428600000000002</v>
      </c>
      <c r="M77">
        <v>0.76428600000000002</v>
      </c>
      <c r="N77">
        <v>1.597599</v>
      </c>
    </row>
    <row r="78" spans="1:32" x14ac:dyDescent="0.25">
      <c r="A78" t="s">
        <v>33</v>
      </c>
      <c r="B78" t="s">
        <v>14</v>
      </c>
      <c r="C78">
        <v>0.76126199999999999</v>
      </c>
      <c r="D78">
        <v>0.76126199999999999</v>
      </c>
      <c r="E78">
        <v>1.5963609999999999</v>
      </c>
      <c r="F78">
        <v>0.76825699999999997</v>
      </c>
      <c r="G78">
        <v>0.76825699999999997</v>
      </c>
      <c r="H78">
        <v>1.599782</v>
      </c>
      <c r="I78">
        <v>0.76468100000000006</v>
      </c>
      <c r="J78">
        <v>0.76468100000000006</v>
      </c>
      <c r="K78">
        <v>1.597664</v>
      </c>
      <c r="L78">
        <v>0.76583299999999999</v>
      </c>
      <c r="M78">
        <v>0.76583299999999999</v>
      </c>
      <c r="N78">
        <v>1.598608</v>
      </c>
    </row>
    <row r="79" spans="1:32" x14ac:dyDescent="0.25">
      <c r="A79" t="s">
        <v>33</v>
      </c>
      <c r="B79" t="s">
        <v>15</v>
      </c>
      <c r="C79">
        <v>0.76101381700000004</v>
      </c>
      <c r="D79">
        <v>0.76101381700000004</v>
      </c>
      <c r="E79">
        <v>1.596252021</v>
      </c>
      <c r="F79">
        <f>((F$77-C$77)*64-(F$78-C$78)*27)/(64-27)+C$79</f>
        <v>0.766095735918919</v>
      </c>
      <c r="G79">
        <f>((G$77-D$77)*64-(G$78-D$78)*27)/(64-27)+D$79</f>
        <v>0.766095735918919</v>
      </c>
      <c r="H79">
        <f>((H$77-E$77)*64-(H$78-E$78)*27)/(64-27)+E$79</f>
        <v>1.5983134534324321</v>
      </c>
      <c r="I79">
        <f>((I$77-C$77)*64-(I$78-C$78)*27)/(64-27)+C$79</f>
        <v>0.76223260078378374</v>
      </c>
      <c r="J79">
        <f>((J$77-D$77)*64-(J$78-D$78)*27)/(64-27)+D$79</f>
        <v>0.76223260078378374</v>
      </c>
      <c r="K79">
        <f>((K$77-E$77)*64-(K$78-E$78)*27)/(64-27)+E$79</f>
        <v>1.596076102081081</v>
      </c>
      <c r="L79">
        <f>((L$77-C$77)*64-(L$78-C$78)*27)/(64-27)+C$79</f>
        <v>0.76333789808108121</v>
      </c>
      <c r="M79">
        <f>((M$77-D$77)*64-(M$78-D$78)*27)/(64-27)+D$79</f>
        <v>0.76333789808108121</v>
      </c>
      <c r="N79">
        <f>((N$77-E$77)*64-(N$78-E$78)*27)/(64-27)+E$79</f>
        <v>1.5969422642432431</v>
      </c>
    </row>
    <row r="80" spans="1:32" x14ac:dyDescent="0.25">
      <c r="A80" t="s">
        <v>34</v>
      </c>
      <c r="B80" t="s">
        <v>12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34</v>
      </c>
      <c r="B81" t="s">
        <v>13</v>
      </c>
      <c r="C81">
        <v>0.79756064900000001</v>
      </c>
      <c r="D81">
        <v>0.79756064900000001</v>
      </c>
      <c r="E81">
        <v>1.5074520229999999</v>
      </c>
      <c r="F81">
        <v>0.78983560399999997</v>
      </c>
      <c r="G81">
        <v>0.78983560399999997</v>
      </c>
      <c r="H81">
        <v>1.5140435750000001</v>
      </c>
      <c r="I81">
        <v>0.78958008499999999</v>
      </c>
      <c r="J81">
        <v>0.78958008499999999</v>
      </c>
      <c r="K81">
        <v>1.511612615</v>
      </c>
      <c r="L81">
        <v>0.78986725599999996</v>
      </c>
      <c r="M81">
        <v>0.78986725599999996</v>
      </c>
      <c r="N81">
        <v>1.5127992809999999</v>
      </c>
    </row>
    <row r="82" spans="1:14" x14ac:dyDescent="0.25">
      <c r="A82" t="s">
        <v>34</v>
      </c>
      <c r="B82" t="s">
        <v>14</v>
      </c>
      <c r="C82">
        <v>0.79772376599999995</v>
      </c>
      <c r="D82">
        <v>0.79772376599999995</v>
      </c>
      <c r="E82">
        <v>1.507514716</v>
      </c>
      <c r="F82">
        <v>0.79115033800000001</v>
      </c>
      <c r="G82">
        <v>0.79115033800000001</v>
      </c>
      <c r="H82">
        <v>1.514826518</v>
      </c>
      <c r="I82">
        <v>0.79080266600000004</v>
      </c>
      <c r="J82">
        <v>0.79080266600000004</v>
      </c>
      <c r="K82">
        <v>1.5124027200000001</v>
      </c>
      <c r="L82">
        <v>0.79117968000000005</v>
      </c>
      <c r="M82">
        <v>0.79117968000000005</v>
      </c>
      <c r="N82">
        <v>1.5136347779999999</v>
      </c>
    </row>
    <row r="83" spans="1:14" x14ac:dyDescent="0.25">
      <c r="A83" t="s">
        <v>34</v>
      </c>
      <c r="B83" t="s">
        <v>15</v>
      </c>
      <c r="C83">
        <v>0.79756064900000001</v>
      </c>
      <c r="D83">
        <v>0.79756064900000001</v>
      </c>
      <c r="E83">
        <v>1.5074520229999999</v>
      </c>
      <c r="F83">
        <v>0.78899523500000002</v>
      </c>
      <c r="G83">
        <v>0.78899523500000002</v>
      </c>
      <c r="H83">
        <v>1.513517987</v>
      </c>
      <c r="I83">
        <v>0.788806962</v>
      </c>
      <c r="J83">
        <v>0.788806962</v>
      </c>
      <c r="K83">
        <v>1.5110817999999999</v>
      </c>
      <c r="L83">
        <v>0.78902857199999998</v>
      </c>
      <c r="M83">
        <v>0.78902857199999998</v>
      </c>
      <c r="N83">
        <v>1.512235343</v>
      </c>
    </row>
    <row r="84" spans="1:14" x14ac:dyDescent="0.25">
      <c r="A84" t="s">
        <v>35</v>
      </c>
      <c r="B84" t="s">
        <v>12</v>
      </c>
      <c r="C84">
        <v>0.62855682099999999</v>
      </c>
      <c r="D84">
        <v>0.62855682099999999</v>
      </c>
      <c r="E84">
        <v>0.62855682099999999</v>
      </c>
      <c r="F84">
        <v>0.62974251400000003</v>
      </c>
      <c r="G84">
        <v>0.62974251400000003</v>
      </c>
      <c r="H84">
        <v>0.62974251400000003</v>
      </c>
      <c r="I84">
        <v>0.63101159699999998</v>
      </c>
      <c r="J84">
        <v>0.63101159699999998</v>
      </c>
      <c r="K84">
        <v>0.63101159699999998</v>
      </c>
      <c r="L84">
        <v>0.63101159699999998</v>
      </c>
      <c r="M84">
        <v>0.63101159699999998</v>
      </c>
      <c r="N84">
        <v>0.63101159699999998</v>
      </c>
    </row>
    <row r="85" spans="1:14" x14ac:dyDescent="0.25">
      <c r="A85" t="s">
        <v>35</v>
      </c>
      <c r="B85" t="s">
        <v>13</v>
      </c>
      <c r="C85">
        <v>0.62870465799999997</v>
      </c>
      <c r="D85">
        <v>0.62870465799999997</v>
      </c>
      <c r="E85">
        <v>0.62870465799999997</v>
      </c>
      <c r="F85">
        <v>0.63007986299999996</v>
      </c>
      <c r="G85">
        <v>0.63007986299999996</v>
      </c>
      <c r="H85">
        <v>0.63007986299999996</v>
      </c>
      <c r="I85">
        <v>0.63134826899999996</v>
      </c>
      <c r="J85">
        <v>0.63134826899999996</v>
      </c>
      <c r="K85">
        <v>0.63134826899999996</v>
      </c>
      <c r="L85">
        <v>0.63134826899999996</v>
      </c>
      <c r="M85">
        <v>0.63134826899999996</v>
      </c>
      <c r="N85">
        <v>0.63134826899999996</v>
      </c>
    </row>
    <row r="86" spans="1:14" x14ac:dyDescent="0.25">
      <c r="A86" t="s">
        <v>35</v>
      </c>
      <c r="B86" t="s">
        <v>14</v>
      </c>
      <c r="C86">
        <v>0.62902977599999998</v>
      </c>
      <c r="D86">
        <v>0.62902977599999998</v>
      </c>
      <c r="E86">
        <v>0.62902977599999998</v>
      </c>
      <c r="F86">
        <v>0.630991788</v>
      </c>
      <c r="G86">
        <v>0.630991788</v>
      </c>
      <c r="H86">
        <v>0.630991788</v>
      </c>
      <c r="I86">
        <v>0.63223859299999996</v>
      </c>
      <c r="J86">
        <v>0.63223859299999996</v>
      </c>
      <c r="K86">
        <v>0.63223859299999996</v>
      </c>
      <c r="L86">
        <v>0.63223859299999996</v>
      </c>
      <c r="M86">
        <v>0.63223859299999996</v>
      </c>
      <c r="N86">
        <v>0.63223859299999996</v>
      </c>
    </row>
    <row r="87" spans="1:14" x14ac:dyDescent="0.25">
      <c r="A87" t="s">
        <v>35</v>
      </c>
      <c r="B87" t="s">
        <v>15</v>
      </c>
      <c r="C87">
        <v>0.62855682099999999</v>
      </c>
      <c r="D87">
        <v>0.62855682099999999</v>
      </c>
      <c r="E87">
        <v>0.62855682099999999</v>
      </c>
      <c r="F87">
        <f>((F$84-C$84)*125-(F$85-C$85)*64)/(125-64)+$C87</f>
        <v>0.62954368173770503</v>
      </c>
      <c r="G87">
        <f>((G$84-D$84)*125-(G$85-D$85)*64)/(125-64)+$C87</f>
        <v>0.62954368173770503</v>
      </c>
      <c r="H87">
        <f>((H$84-E$84)*125-(H$85-E$85)*64)/(125-64)+$C87</f>
        <v>0.62954368173770503</v>
      </c>
      <c r="I87">
        <f>((I$84-C$84)*125-(I$85-C$85)*64)/(125-64)+$C87</f>
        <v>0.63081347503278684</v>
      </c>
      <c r="J87">
        <f>((J$84-D$84)*125-(J$85-D$85)*64)/(125-64)+$C87</f>
        <v>0.63081347503278684</v>
      </c>
      <c r="K87">
        <f>((K$84-E$84)*125-(K$85-E$85)*64)/(125-64)+$C87</f>
        <v>0.63081347503278684</v>
      </c>
      <c r="L87">
        <f>((L$84-C$84)*125-(L$85-C$85)*64)/(125-64)+$C87</f>
        <v>0.63081347503278684</v>
      </c>
      <c r="M87">
        <f>((M$84-D$84)*125-(M$85-D$85)*64)/(125-64)+$C87</f>
        <v>0.63081347503278684</v>
      </c>
      <c r="N87">
        <f>((N$84-E$84)*125-(N$85-E$85)*64)/(125-64)+$C87</f>
        <v>0.63081347503278684</v>
      </c>
    </row>
    <row r="88" spans="1:14" x14ac:dyDescent="0.25">
      <c r="A88" t="s">
        <v>1</v>
      </c>
      <c r="B88" t="s">
        <v>12</v>
      </c>
      <c r="C88">
        <v>0.65013963399999997</v>
      </c>
      <c r="D88">
        <v>0.65013963399999997</v>
      </c>
      <c r="E88">
        <v>0.72587231399999996</v>
      </c>
      <c r="F88">
        <v>0.660420848</v>
      </c>
      <c r="G88">
        <v>0.660420848</v>
      </c>
      <c r="H88">
        <v>0.73482875700000005</v>
      </c>
      <c r="I88">
        <v>0.65638836700000003</v>
      </c>
      <c r="J88">
        <v>0.65638836700000003</v>
      </c>
      <c r="K88">
        <v>0.73260684399999998</v>
      </c>
      <c r="L88">
        <v>0.65787969400000001</v>
      </c>
      <c r="M88">
        <v>0.65787969400000001</v>
      </c>
      <c r="N88">
        <v>0.73407313900000004</v>
      </c>
    </row>
    <row r="89" spans="1:14" x14ac:dyDescent="0.25">
      <c r="A89" t="s">
        <v>1</v>
      </c>
      <c r="B89" t="s">
        <v>13</v>
      </c>
      <c r="C89">
        <v>0.65039688600000001</v>
      </c>
      <c r="D89">
        <v>0.65039688600000001</v>
      </c>
      <c r="E89">
        <v>0.725946125</v>
      </c>
      <c r="F89">
        <v>0.66090521099999999</v>
      </c>
      <c r="G89">
        <v>0.66090521099999999</v>
      </c>
      <c r="H89">
        <v>0.73524420199999996</v>
      </c>
      <c r="I89">
        <v>0.65697084400000005</v>
      </c>
      <c r="J89">
        <v>0.65697084400000005</v>
      </c>
      <c r="K89">
        <v>0.73304692199999999</v>
      </c>
      <c r="L89">
        <v>0.65844566400000004</v>
      </c>
      <c r="M89">
        <v>0.65844566400000004</v>
      </c>
      <c r="N89">
        <v>0.73451564800000002</v>
      </c>
    </row>
    <row r="90" spans="1:14" x14ac:dyDescent="0.25">
      <c r="A90" t="s">
        <v>1</v>
      </c>
      <c r="B90" t="s">
        <v>14</v>
      </c>
      <c r="C90">
        <v>0.650768291</v>
      </c>
      <c r="D90">
        <v>0.650768291</v>
      </c>
      <c r="E90">
        <v>0.72629369799999999</v>
      </c>
      <c r="F90">
        <v>0.66187664999999996</v>
      </c>
      <c r="G90">
        <v>0.66187664999999996</v>
      </c>
      <c r="H90">
        <v>0.72306418699999997</v>
      </c>
      <c r="I90">
        <v>0.65822161300000004</v>
      </c>
      <c r="J90">
        <v>0.65822161300000004</v>
      </c>
      <c r="K90">
        <v>0.72104217199999998</v>
      </c>
      <c r="L90">
        <v>0.65965952999999999</v>
      </c>
      <c r="M90">
        <v>0.65965952999999999</v>
      </c>
      <c r="N90">
        <v>0.72263878800000003</v>
      </c>
    </row>
    <row r="91" spans="1:14" x14ac:dyDescent="0.25">
      <c r="A91" t="s">
        <v>1</v>
      </c>
      <c r="B91" t="s">
        <v>15</v>
      </c>
      <c r="C91">
        <v>0.65013963399999997</v>
      </c>
      <c r="D91">
        <v>0.65013963399999997</v>
      </c>
      <c r="E91">
        <v>0.72587231399999996</v>
      </c>
      <c r="F91">
        <v>0.66088377499999995</v>
      </c>
      <c r="G91">
        <v>0.66088377499999995</v>
      </c>
      <c r="H91">
        <v>0.73500084099999996</v>
      </c>
      <c r="I91">
        <v>0.65677969700000005</v>
      </c>
      <c r="J91">
        <v>0.65677969700000005</v>
      </c>
      <c r="K91">
        <v>0.73276095100000005</v>
      </c>
      <c r="L91">
        <v>0.658283069</v>
      </c>
      <c r="M91">
        <v>0.658283069</v>
      </c>
      <c r="N91">
        <v>0.73422547299999996</v>
      </c>
    </row>
    <row r="92" spans="1:14" x14ac:dyDescent="0.25">
      <c r="A92" t="s">
        <v>36</v>
      </c>
      <c r="B92" t="s">
        <v>12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36</v>
      </c>
      <c r="B93" t="s">
        <v>13</v>
      </c>
      <c r="C93">
        <v>0.80407600400000001</v>
      </c>
      <c r="D93">
        <v>0.80407600400000001</v>
      </c>
      <c r="E93">
        <v>1.4916729609999999</v>
      </c>
      <c r="F93">
        <v>0.80273703299999999</v>
      </c>
      <c r="G93">
        <v>0.80273703299999999</v>
      </c>
      <c r="H93">
        <v>1.4954363959999999</v>
      </c>
      <c r="I93">
        <v>0.80052725199999997</v>
      </c>
      <c r="J93">
        <v>0.80052725199999997</v>
      </c>
      <c r="K93">
        <v>1.492982536</v>
      </c>
      <c r="L93">
        <v>0.80103345500000001</v>
      </c>
      <c r="M93">
        <v>0.80103345500000001</v>
      </c>
      <c r="N93">
        <v>1.4940655350000001</v>
      </c>
    </row>
    <row r="94" spans="1:14" x14ac:dyDescent="0.25">
      <c r="A94" t="s">
        <v>36</v>
      </c>
      <c r="B94" t="s">
        <v>14</v>
      </c>
      <c r="C94">
        <v>0.80429062299999998</v>
      </c>
      <c r="D94">
        <v>0.80429062299999998</v>
      </c>
      <c r="E94">
        <v>1.491792335</v>
      </c>
      <c r="F94">
        <v>0.80406842499999998</v>
      </c>
      <c r="G94">
        <v>0.80406842499999998</v>
      </c>
      <c r="H94">
        <v>1.496359335</v>
      </c>
      <c r="I94">
        <v>0.80185117900000002</v>
      </c>
      <c r="J94">
        <v>0.80185117900000002</v>
      </c>
      <c r="K94">
        <v>1.4939893280000001</v>
      </c>
      <c r="L94">
        <v>0.80241441000000002</v>
      </c>
      <c r="M94">
        <v>0.80241441000000002</v>
      </c>
      <c r="N94">
        <v>1.495111844</v>
      </c>
    </row>
    <row r="95" spans="1:14" x14ac:dyDescent="0.25">
      <c r="A95" t="s">
        <v>36</v>
      </c>
      <c r="B95" t="s">
        <v>15</v>
      </c>
      <c r="C95">
        <v>0.80407600400000001</v>
      </c>
      <c r="D95">
        <v>0.80407600400000001</v>
      </c>
      <c r="E95">
        <v>1.4916729609999999</v>
      </c>
      <c r="F95">
        <v>0.80192208899999995</v>
      </c>
      <c r="G95">
        <v>0.80192208899999995</v>
      </c>
      <c r="H95">
        <v>1.49485001</v>
      </c>
      <c r="I95">
        <v>0.79971775700000003</v>
      </c>
      <c r="J95">
        <v>0.79971775700000003</v>
      </c>
      <c r="K95">
        <v>1.4923349610000001</v>
      </c>
      <c r="L95">
        <v>0.80018234499999996</v>
      </c>
      <c r="M95">
        <v>0.80018234499999996</v>
      </c>
      <c r="N95">
        <v>1.493389123</v>
      </c>
    </row>
    <row r="96" spans="1:14" x14ac:dyDescent="0.25">
      <c r="A96" t="s">
        <v>37</v>
      </c>
      <c r="B96" t="s">
        <v>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37</v>
      </c>
      <c r="B97" t="s">
        <v>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37</v>
      </c>
      <c r="B98" t="s">
        <v>14</v>
      </c>
      <c r="C98">
        <v>1.2079843560000001</v>
      </c>
      <c r="D98">
        <v>1.2079763969999999</v>
      </c>
      <c r="E98">
        <v>1.816940483</v>
      </c>
      <c r="F98">
        <v>1.207349309</v>
      </c>
      <c r="G98">
        <v>1.207339666</v>
      </c>
      <c r="H98">
        <v>1.818176646</v>
      </c>
      <c r="I98">
        <v>1.2059629000000001</v>
      </c>
      <c r="J98">
        <v>1.205953246</v>
      </c>
      <c r="K98">
        <v>1.8170657880000001</v>
      </c>
      <c r="L98">
        <v>1.206510403</v>
      </c>
      <c r="M98">
        <v>1.2065024790000001</v>
      </c>
      <c r="N98">
        <v>1.817643482</v>
      </c>
    </row>
    <row r="99" spans="1:14" x14ac:dyDescent="0.25">
      <c r="A99" t="s">
        <v>37</v>
      </c>
      <c r="B99" t="s">
        <v>15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38</v>
      </c>
      <c r="B100" t="s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38</v>
      </c>
      <c r="B101" t="s">
        <v>13</v>
      </c>
      <c r="C101">
        <v>0.90698066700000002</v>
      </c>
      <c r="D101">
        <v>0.90698066700000002</v>
      </c>
      <c r="E101">
        <v>0.90698066700000002</v>
      </c>
      <c r="F101">
        <v>0.88653421899999996</v>
      </c>
      <c r="G101">
        <v>0.88653421899999996</v>
      </c>
      <c r="H101">
        <v>0.88653421899999996</v>
      </c>
      <c r="I101">
        <v>0.88623337099999999</v>
      </c>
      <c r="J101">
        <v>0.88623337099999999</v>
      </c>
      <c r="K101">
        <v>0.88623337099999999</v>
      </c>
      <c r="L101">
        <v>0.88506897200000001</v>
      </c>
      <c r="M101">
        <v>0.88506897200000001</v>
      </c>
      <c r="N101">
        <v>0.88506897200000001</v>
      </c>
    </row>
    <row r="102" spans="1:14" x14ac:dyDescent="0.25">
      <c r="A102" t="s">
        <v>38</v>
      </c>
      <c r="B102" t="s">
        <v>14</v>
      </c>
      <c r="C102">
        <v>0.90705580600000002</v>
      </c>
      <c r="D102">
        <v>0.90705580600000002</v>
      </c>
      <c r="E102">
        <v>0.90705580600000002</v>
      </c>
      <c r="F102">
        <v>0.889356751</v>
      </c>
      <c r="G102">
        <v>0.889356751</v>
      </c>
      <c r="H102">
        <v>0.889356751</v>
      </c>
      <c r="I102">
        <v>0.88832309799999998</v>
      </c>
      <c r="J102">
        <v>0.88832309799999998</v>
      </c>
      <c r="K102">
        <v>0.88832309799999998</v>
      </c>
      <c r="L102">
        <v>0.88738919900000002</v>
      </c>
      <c r="M102">
        <v>0.88738919900000002</v>
      </c>
      <c r="N102">
        <v>0.88738919900000002</v>
      </c>
    </row>
    <row r="103" spans="1:14" x14ac:dyDescent="0.25">
      <c r="A103" t="s">
        <v>38</v>
      </c>
      <c r="B103" t="s">
        <v>15</v>
      </c>
      <c r="C103">
        <v>0.90698066700000002</v>
      </c>
      <c r="D103">
        <v>0.90698066700000002</v>
      </c>
      <c r="E103">
        <v>0.90698066700000002</v>
      </c>
      <c r="F103">
        <v>0.88452936500000001</v>
      </c>
      <c r="G103">
        <v>0.88452936500000001</v>
      </c>
      <c r="H103">
        <v>0.88452936500000001</v>
      </c>
      <c r="I103">
        <v>0.88476326599999999</v>
      </c>
      <c r="J103">
        <v>0.88476326599999999</v>
      </c>
      <c r="K103">
        <v>0.88476326599999999</v>
      </c>
      <c r="L103">
        <v>0.88343066299999995</v>
      </c>
      <c r="M103">
        <v>0.88343066299999995</v>
      </c>
      <c r="N103">
        <v>0.88343066299999995</v>
      </c>
    </row>
    <row r="104" spans="1:14" x14ac:dyDescent="0.25">
      <c r="A104" t="s">
        <v>39</v>
      </c>
      <c r="B104" t="s">
        <v>12</v>
      </c>
      <c r="C104">
        <v>0.75839595699999995</v>
      </c>
      <c r="D104">
        <v>0.75839595699999995</v>
      </c>
      <c r="E104">
        <v>0.75839595699999995</v>
      </c>
      <c r="F104">
        <v>0.76110412999999999</v>
      </c>
      <c r="G104">
        <v>0.76110412999999999</v>
      </c>
      <c r="H104">
        <v>0.76110412999999999</v>
      </c>
      <c r="I104">
        <v>0.761226124</v>
      </c>
      <c r="J104">
        <v>0.761226124</v>
      </c>
      <c r="K104">
        <v>0.761226124</v>
      </c>
      <c r="L104">
        <v>0.762004546</v>
      </c>
      <c r="M104">
        <v>0.762004546</v>
      </c>
      <c r="N104">
        <v>0.762004546</v>
      </c>
    </row>
    <row r="105" spans="1:14" x14ac:dyDescent="0.25">
      <c r="A105" t="s">
        <v>39</v>
      </c>
      <c r="B105" t="s">
        <v>13</v>
      </c>
      <c r="C105">
        <v>0.75869699899999998</v>
      </c>
      <c r="D105">
        <v>0.75869699899999998</v>
      </c>
      <c r="E105">
        <v>0.75869699899999998</v>
      </c>
      <c r="F105">
        <v>0.76168108099999998</v>
      </c>
      <c r="G105">
        <v>0.76168108099999998</v>
      </c>
      <c r="H105">
        <v>0.76168108099999998</v>
      </c>
      <c r="I105">
        <v>0.76180298199999996</v>
      </c>
      <c r="J105">
        <v>0.76180298199999996</v>
      </c>
      <c r="K105">
        <v>0.76180298199999996</v>
      </c>
      <c r="L105">
        <v>0.76258081600000005</v>
      </c>
      <c r="M105">
        <v>0.76258081600000005</v>
      </c>
      <c r="N105">
        <v>0.76258081600000005</v>
      </c>
    </row>
    <row r="106" spans="1:14" x14ac:dyDescent="0.25">
      <c r="A106" t="s">
        <v>39</v>
      </c>
      <c r="B106" t="s">
        <v>14</v>
      </c>
      <c r="C106">
        <v>0.759270746</v>
      </c>
      <c r="D106">
        <v>0.759270746</v>
      </c>
      <c r="E106">
        <v>0.759270746</v>
      </c>
      <c r="F106">
        <v>0.76298815799999997</v>
      </c>
      <c r="G106">
        <v>0.76298815799999997</v>
      </c>
      <c r="H106">
        <v>0.76298815799999997</v>
      </c>
      <c r="I106">
        <v>0.76316600999999995</v>
      </c>
      <c r="J106">
        <v>0.76316600999999995</v>
      </c>
      <c r="K106">
        <v>0.76316600999999995</v>
      </c>
      <c r="L106">
        <v>0.76393778000000001</v>
      </c>
      <c r="M106">
        <v>0.76393778000000001</v>
      </c>
      <c r="N106">
        <v>0.76393778000000001</v>
      </c>
    </row>
    <row r="107" spans="1:14" x14ac:dyDescent="0.25">
      <c r="A107" t="s">
        <v>39</v>
      </c>
      <c r="B107" t="s">
        <v>15</v>
      </c>
      <c r="C107">
        <v>0.75839595699999995</v>
      </c>
      <c r="D107">
        <v>0.75839595699999995</v>
      </c>
      <c r="E107">
        <v>0.75839595699999995</v>
      </c>
      <c r="F107">
        <v>0.76081465000000004</v>
      </c>
      <c r="G107">
        <v>0.76081465000000004</v>
      </c>
      <c r="H107">
        <v>0.76081465000000004</v>
      </c>
      <c r="I107">
        <v>0.76093674099999997</v>
      </c>
      <c r="J107">
        <v>0.76093674099999997</v>
      </c>
      <c r="K107">
        <v>0.76093674099999997</v>
      </c>
      <c r="L107">
        <v>0.76171578100000004</v>
      </c>
      <c r="M107">
        <v>0.76171578100000004</v>
      </c>
      <c r="N107">
        <v>0.76171578100000004</v>
      </c>
    </row>
    <row r="108" spans="1:14" x14ac:dyDescent="0.25">
      <c r="A108" t="s">
        <v>40</v>
      </c>
      <c r="B108" t="s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40</v>
      </c>
      <c r="B109" t="s">
        <v>13</v>
      </c>
      <c r="C109">
        <v>0.74277030700000002</v>
      </c>
      <c r="D109">
        <v>0.74277030700000002</v>
      </c>
      <c r="E109">
        <v>1.301296316</v>
      </c>
      <c r="F109">
        <v>0.73730504200000002</v>
      </c>
      <c r="G109">
        <v>0.73730504200000002</v>
      </c>
      <c r="H109">
        <v>1.3053410080000001</v>
      </c>
      <c r="I109">
        <v>0.737583514</v>
      </c>
      <c r="J109">
        <v>0.737583514</v>
      </c>
      <c r="K109">
        <v>1.303088692</v>
      </c>
      <c r="L109">
        <v>0.73799013599999996</v>
      </c>
      <c r="M109">
        <v>0.73799013599999996</v>
      </c>
      <c r="N109">
        <v>1.303798351</v>
      </c>
    </row>
    <row r="110" spans="1:14" x14ac:dyDescent="0.25">
      <c r="A110" t="s">
        <v>40</v>
      </c>
      <c r="B110" t="s">
        <v>14</v>
      </c>
      <c r="C110">
        <v>0.74318129799999999</v>
      </c>
      <c r="D110">
        <v>0.74318129799999999</v>
      </c>
      <c r="E110">
        <v>1.3013983360000001</v>
      </c>
      <c r="F110">
        <v>0.73871085599999997</v>
      </c>
      <c r="G110">
        <v>0.73871085599999997</v>
      </c>
      <c r="H110">
        <v>1.3059933850000001</v>
      </c>
      <c r="I110">
        <v>0.73897671600000003</v>
      </c>
      <c r="J110">
        <v>0.73897671600000003</v>
      </c>
      <c r="K110">
        <v>1.303844918</v>
      </c>
      <c r="L110">
        <v>0.73944294799999999</v>
      </c>
      <c r="M110">
        <v>0.73944294799999999</v>
      </c>
      <c r="N110">
        <v>1.304576068</v>
      </c>
    </row>
    <row r="111" spans="1:14" x14ac:dyDescent="0.25">
      <c r="A111" t="s">
        <v>40</v>
      </c>
      <c r="B111" t="s">
        <v>15</v>
      </c>
      <c r="C111">
        <v>0.74277030700000002</v>
      </c>
      <c r="D111">
        <v>0.74277030700000002</v>
      </c>
      <c r="E111">
        <v>1.301296316</v>
      </c>
      <c r="F111">
        <v>0.73657909099999996</v>
      </c>
      <c r="G111">
        <v>0.73657909099999996</v>
      </c>
      <c r="H111">
        <v>1.3049393970000001</v>
      </c>
      <c r="I111">
        <v>0.73686676600000001</v>
      </c>
      <c r="J111">
        <v>0.73686676600000001</v>
      </c>
      <c r="K111">
        <v>1.302611298</v>
      </c>
      <c r="L111">
        <v>0.73722988899999997</v>
      </c>
      <c r="M111">
        <v>0.73722988899999997</v>
      </c>
      <c r="N111">
        <v>1.3033052759999999</v>
      </c>
    </row>
    <row r="112" spans="1:14" x14ac:dyDescent="0.25">
      <c r="A112" t="s">
        <v>41</v>
      </c>
      <c r="B112" t="s">
        <v>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41</v>
      </c>
      <c r="B113" t="s">
        <v>13</v>
      </c>
      <c r="C113">
        <v>0.90689279099999998</v>
      </c>
      <c r="D113">
        <v>0.90689279099999998</v>
      </c>
      <c r="E113">
        <v>0.90689279099999998</v>
      </c>
      <c r="F113">
        <v>0.89226799800000001</v>
      </c>
      <c r="G113">
        <v>0.89226799800000001</v>
      </c>
      <c r="H113">
        <v>0.89226799800000001</v>
      </c>
      <c r="I113">
        <v>0.89228837500000002</v>
      </c>
      <c r="J113">
        <v>0.89228837500000002</v>
      </c>
      <c r="K113">
        <v>0.89228837500000002</v>
      </c>
      <c r="L113">
        <v>0.89150607800000004</v>
      </c>
      <c r="M113">
        <v>0.89150607800000004</v>
      </c>
      <c r="N113">
        <v>0.89150607800000004</v>
      </c>
    </row>
    <row r="114" spans="1:14" x14ac:dyDescent="0.25">
      <c r="A114" t="s">
        <v>41</v>
      </c>
      <c r="B114" t="s">
        <v>14</v>
      </c>
      <c r="C114">
        <v>0.90713869999999996</v>
      </c>
      <c r="D114">
        <v>0.90713869999999996</v>
      </c>
      <c r="E114">
        <v>0.90713869999999996</v>
      </c>
      <c r="F114">
        <v>0.89491818199999995</v>
      </c>
      <c r="G114">
        <v>0.89491818199999995</v>
      </c>
      <c r="H114">
        <v>0.89491818199999995</v>
      </c>
      <c r="I114">
        <v>0.89517464400000002</v>
      </c>
      <c r="J114">
        <v>0.89517464400000002</v>
      </c>
      <c r="K114">
        <v>0.89517464400000002</v>
      </c>
      <c r="L114">
        <v>0.89464640399999995</v>
      </c>
      <c r="M114">
        <v>0.89464640399999995</v>
      </c>
      <c r="N114">
        <v>0.89464640399999995</v>
      </c>
    </row>
    <row r="115" spans="1:14" x14ac:dyDescent="0.25">
      <c r="A115" t="s">
        <v>41</v>
      </c>
      <c r="B115" t="s">
        <v>15</v>
      </c>
      <c r="C115">
        <v>0.90689279099999998</v>
      </c>
      <c r="D115">
        <v>0.90689279099999998</v>
      </c>
      <c r="E115">
        <v>0.90689279099999998</v>
      </c>
      <c r="F115">
        <v>0.89051352699999997</v>
      </c>
      <c r="G115">
        <v>0.89051352699999997</v>
      </c>
      <c r="H115">
        <v>0.89051352699999997</v>
      </c>
      <c r="I115">
        <v>0.89036162600000002</v>
      </c>
      <c r="J115">
        <v>0.89036162600000002</v>
      </c>
      <c r="K115">
        <v>0.89036162600000002</v>
      </c>
      <c r="L115">
        <v>0.88939393600000005</v>
      </c>
      <c r="M115">
        <v>0.88939393600000005</v>
      </c>
      <c r="N115">
        <v>0.88939393600000005</v>
      </c>
    </row>
    <row r="116" spans="1:14" x14ac:dyDescent="0.25">
      <c r="A116" t="s">
        <v>42</v>
      </c>
      <c r="B116" t="s">
        <v>12</v>
      </c>
      <c r="C116">
        <v>0.55899548099999996</v>
      </c>
      <c r="D116">
        <v>0.55899548099999996</v>
      </c>
      <c r="E116">
        <v>0.55899548099999996</v>
      </c>
      <c r="F116">
        <v>0.56602165299999996</v>
      </c>
      <c r="G116">
        <v>0.56602165299999996</v>
      </c>
      <c r="H116">
        <v>0.56602165299999996</v>
      </c>
      <c r="I116">
        <v>0.56395966900000005</v>
      </c>
      <c r="J116">
        <v>0.56395966900000005</v>
      </c>
      <c r="K116">
        <v>0.56395966900000005</v>
      </c>
      <c r="L116">
        <v>0.56487211800000003</v>
      </c>
      <c r="M116">
        <v>0.56487211800000003</v>
      </c>
      <c r="N116">
        <v>0.56487211800000003</v>
      </c>
    </row>
    <row r="117" spans="1:14" x14ac:dyDescent="0.25">
      <c r="A117" t="s">
        <v>42</v>
      </c>
      <c r="B117" t="s">
        <v>13</v>
      </c>
      <c r="C117">
        <v>0.55934118099999997</v>
      </c>
      <c r="D117">
        <v>0.55934118099999997</v>
      </c>
      <c r="E117">
        <v>0.55934118099999997</v>
      </c>
      <c r="F117">
        <v>0.56652053099999999</v>
      </c>
      <c r="G117">
        <v>0.56652053099999999</v>
      </c>
      <c r="H117">
        <v>0.56652053099999999</v>
      </c>
      <c r="I117">
        <v>0.56454451500000002</v>
      </c>
      <c r="J117">
        <v>0.56454451500000002</v>
      </c>
      <c r="K117">
        <v>0.56454451500000002</v>
      </c>
      <c r="L117">
        <v>0.56543833499999996</v>
      </c>
      <c r="M117">
        <v>0.56543833499999996</v>
      </c>
      <c r="N117">
        <v>0.56543833499999996</v>
      </c>
    </row>
    <row r="118" spans="1:14" x14ac:dyDescent="0.25">
      <c r="A118" t="s">
        <v>42</v>
      </c>
      <c r="B118" t="s">
        <v>14</v>
      </c>
      <c r="C118">
        <v>0.55986596899999996</v>
      </c>
      <c r="D118">
        <v>0.55986596899999996</v>
      </c>
      <c r="E118">
        <v>0.55986596899999996</v>
      </c>
      <c r="F118">
        <v>0.56743326900000002</v>
      </c>
      <c r="G118">
        <v>0.56743326900000002</v>
      </c>
      <c r="H118">
        <v>0.56743326900000002</v>
      </c>
      <c r="I118">
        <v>0.56568145700000005</v>
      </c>
      <c r="J118">
        <v>0.56568145700000005</v>
      </c>
      <c r="K118">
        <v>0.56568145700000005</v>
      </c>
      <c r="L118">
        <v>0.56653377000000005</v>
      </c>
      <c r="M118">
        <v>0.56653377000000005</v>
      </c>
      <c r="N118">
        <v>0.56653377000000005</v>
      </c>
    </row>
    <row r="119" spans="1:14" x14ac:dyDescent="0.25">
      <c r="A119" t="s">
        <v>42</v>
      </c>
      <c r="B119" t="s">
        <v>15</v>
      </c>
      <c r="C119">
        <v>0.55899548099999996</v>
      </c>
      <c r="D119">
        <v>0.55899548099999996</v>
      </c>
      <c r="E119">
        <v>0.55899548099999996</v>
      </c>
      <c r="F119">
        <v>0.56586093999999998</v>
      </c>
      <c r="G119">
        <v>0.56586093999999998</v>
      </c>
      <c r="H119">
        <v>0.56586093999999998</v>
      </c>
      <c r="I119">
        <f>((I116-C116)*125-(I117-C117)*64)/(125-64)+C119</f>
        <v>0.56370876172131157</v>
      </c>
      <c r="J119">
        <f>((J116-D116)*125-(J117-D117)*64)/(125-64)+D119</f>
        <v>0.56370876172131157</v>
      </c>
      <c r="K119">
        <f>((K116-E116)*125-(K117-E117)*64)/(125-64)+E119</f>
        <v>0.56370876172131157</v>
      </c>
      <c r="L119">
        <f>((L116-C116)*125-(L117-C117)*64)/(125-64)+C119</f>
        <v>0.56464075590163942</v>
      </c>
      <c r="M119">
        <f>((M116-D116)*125-(M117-D117)*64)/(125-64)+D119</f>
        <v>0.56464075590163942</v>
      </c>
      <c r="N119">
        <f>((N116-E116)*125-(N117-E117)*64)/(125-64)+E119</f>
        <v>0.56464075590163942</v>
      </c>
    </row>
    <row r="120" spans="1:14" x14ac:dyDescent="0.25">
      <c r="A120" s="7" t="s">
        <v>43</v>
      </c>
      <c r="B120" t="s">
        <v>12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t="s">
        <v>43</v>
      </c>
      <c r="B121" t="s">
        <v>13</v>
      </c>
      <c r="C121">
        <v>0.96615231092891196</v>
      </c>
      <c r="D121">
        <v>0.96614514964947995</v>
      </c>
      <c r="E121">
        <v>0.890494714705787</v>
      </c>
      <c r="F121">
        <v>0.97080927641569204</v>
      </c>
      <c r="G121">
        <v>0.97080465740677402</v>
      </c>
      <c r="H121">
        <v>0.90042466335419602</v>
      </c>
      <c r="I121">
        <v>0.96867726543445298</v>
      </c>
      <c r="J121">
        <v>0.968675217111439</v>
      </c>
      <c r="K121">
        <v>0.894884889294843</v>
      </c>
      <c r="L121">
        <v>0.96988434790188205</v>
      </c>
      <c r="M121">
        <v>0.96987972448986504</v>
      </c>
      <c r="N121">
        <v>0.89675367111205795</v>
      </c>
    </row>
    <row r="122" spans="1:14" x14ac:dyDescent="0.25">
      <c r="A122" t="s">
        <v>43</v>
      </c>
      <c r="B122" t="s">
        <v>14</v>
      </c>
      <c r="C122">
        <v>0.96635236635156896</v>
      </c>
      <c r="D122">
        <v>0.96634905339696797</v>
      </c>
      <c r="E122">
        <v>0.890618043242554</v>
      </c>
      <c r="F122">
        <v>0.97204971838930998</v>
      </c>
      <c r="G122">
        <v>0.97204510527478105</v>
      </c>
      <c r="H122">
        <v>0.90157839051743405</v>
      </c>
      <c r="I122">
        <v>0.97002610724954597</v>
      </c>
      <c r="J122">
        <v>0.97002148451136405</v>
      </c>
      <c r="K122">
        <v>0.89619605984947703</v>
      </c>
      <c r="L122">
        <v>0.97125467955281397</v>
      </c>
      <c r="M122">
        <v>0.97125521066193599</v>
      </c>
      <c r="N122">
        <v>0.89806595569581205</v>
      </c>
    </row>
    <row r="123" spans="1:14" x14ac:dyDescent="0.25">
      <c r="A123" t="s">
        <v>43</v>
      </c>
      <c r="B123" t="s">
        <v>15</v>
      </c>
      <c r="C123">
        <v>0.96615231099999999</v>
      </c>
      <c r="D123">
        <v>0.96614515000000001</v>
      </c>
      <c r="E123">
        <v>0.89049471499999999</v>
      </c>
      <c r="F123">
        <f>((F$121-C$121)*64-(F$122-C$122)*27)/(64-27)+C$123</f>
        <v>0.97005007549013289</v>
      </c>
      <c r="G123">
        <f>((G$121-D$121)*64-(G$122-D$122)*27)/(64-27)+D$123</f>
        <v>0.97004826069637484</v>
      </c>
      <c r="H123">
        <f>((H$121-E$121)*64-(H$122-E$122)*27)/(64-27)+E$123</f>
        <v>0.89967275113720047</v>
      </c>
      <c r="I123">
        <f>((I$121-C$121)*64-(I$122-C$122)*27)/(64-27)+C$123</f>
        <v>0.96783896192187147</v>
      </c>
      <c r="J123">
        <f>((J$121-D$121)*64-(J$122-D$122)*27)/(64-27)+D$123</f>
        <v>0.96784160074261316</v>
      </c>
      <c r="K123">
        <f>((K$121-E$121)*64-(K$122-E$122)*27)/(64-27)+E$123</f>
        <v>0.89401808595439625</v>
      </c>
      <c r="L123">
        <f>((L$121-C$121)*64-(L$122-C$122)*27)/(64-27)+C$123</f>
        <v>0.96903036261720188</v>
      </c>
      <c r="M123">
        <f>((M$121-D$121)*64-(M$122-D$122)*27)/(64-27)+D$123</f>
        <v>0.96902478631433808</v>
      </c>
      <c r="N123">
        <f>((N$121-E$121)*64-(N$122-E$122)*27)/(64-27)+E$123</f>
        <v>0.89588605483144246</v>
      </c>
    </row>
    <row r="124" spans="1:14" x14ac:dyDescent="0.25">
      <c r="A124" t="s">
        <v>44</v>
      </c>
      <c r="B124" t="s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t="s">
        <v>44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44</v>
      </c>
      <c r="B126" t="s">
        <v>14</v>
      </c>
      <c r="C126">
        <v>0.86014526099999999</v>
      </c>
      <c r="D126">
        <v>0.86014773499999997</v>
      </c>
      <c r="E126">
        <v>1.581355155</v>
      </c>
      <c r="F126">
        <v>0.87094656000000004</v>
      </c>
      <c r="G126">
        <v>0.87094977900000004</v>
      </c>
      <c r="H126">
        <v>1.586182907</v>
      </c>
      <c r="I126">
        <v>0.86730944700000001</v>
      </c>
      <c r="J126">
        <v>0.86731107900000004</v>
      </c>
      <c r="K126">
        <v>1.584005844</v>
      </c>
      <c r="L126">
        <v>0.86930247599999999</v>
      </c>
      <c r="M126">
        <v>0.86930729900000003</v>
      </c>
      <c r="N126">
        <v>1.5850656059999999</v>
      </c>
    </row>
    <row r="127" spans="1:14" x14ac:dyDescent="0.25">
      <c r="A127" t="s">
        <v>44</v>
      </c>
      <c r="B127" t="s">
        <v>15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">
        <v>45</v>
      </c>
      <c r="B128" t="s">
        <v>12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45</v>
      </c>
      <c r="B129" t="s">
        <v>13</v>
      </c>
      <c r="C129">
        <v>0.683894793</v>
      </c>
      <c r="D129">
        <v>0.683894793</v>
      </c>
      <c r="E129">
        <v>1.334297396</v>
      </c>
      <c r="F129">
        <v>0.68399844499999995</v>
      </c>
      <c r="G129">
        <v>0.68399844499999995</v>
      </c>
      <c r="H129">
        <v>1.336766057</v>
      </c>
      <c r="I129">
        <v>0.684496255</v>
      </c>
      <c r="J129">
        <v>0.684496255</v>
      </c>
      <c r="K129">
        <v>1.335730039</v>
      </c>
      <c r="L129">
        <v>0.68516932200000003</v>
      </c>
      <c r="M129">
        <v>0.68516932200000003</v>
      </c>
      <c r="N129">
        <v>1.336235286</v>
      </c>
    </row>
    <row r="130" spans="1:14" x14ac:dyDescent="0.25">
      <c r="A130" t="s">
        <v>45</v>
      </c>
      <c r="B130" t="s">
        <v>14</v>
      </c>
      <c r="C130">
        <v>0.68449244799999998</v>
      </c>
      <c r="D130">
        <v>0.68449244799999998</v>
      </c>
      <c r="E130">
        <v>1.334414056</v>
      </c>
      <c r="F130">
        <v>0.68539961000000005</v>
      </c>
      <c r="G130">
        <v>0.68539961000000005</v>
      </c>
      <c r="H130">
        <v>1.3372195010000001</v>
      </c>
      <c r="I130">
        <v>0.68600801899999997</v>
      </c>
      <c r="J130">
        <v>0.68600801899999997</v>
      </c>
      <c r="K130">
        <v>1.336307782</v>
      </c>
      <c r="L130">
        <v>0.686695532</v>
      </c>
      <c r="M130">
        <v>0.686695532</v>
      </c>
      <c r="N130">
        <v>1.336832681</v>
      </c>
    </row>
    <row r="131" spans="1:14" x14ac:dyDescent="0.25">
      <c r="A131" t="s">
        <v>45</v>
      </c>
      <c r="B131" t="s">
        <v>15</v>
      </c>
      <c r="C131">
        <v>0.683894793</v>
      </c>
      <c r="D131">
        <v>0.683894793</v>
      </c>
      <c r="E131">
        <v>1.334297396</v>
      </c>
      <c r="F131">
        <v>0.68341209999999997</v>
      </c>
      <c r="G131">
        <v>0.68341209999999997</v>
      </c>
      <c r="H131">
        <v>1.336520296</v>
      </c>
      <c r="I131">
        <v>0.68382920400000002</v>
      </c>
      <c r="J131">
        <v>0.68382920400000002</v>
      </c>
      <c r="K131">
        <v>1.3353935720000001</v>
      </c>
      <c r="L131">
        <v>0.68449172899999999</v>
      </c>
      <c r="M131">
        <v>0.68449172899999999</v>
      </c>
      <c r="N131">
        <v>1.335884479</v>
      </c>
    </row>
    <row r="132" spans="1:14" x14ac:dyDescent="0.25">
      <c r="A132" s="1" t="s">
        <v>46</v>
      </c>
      <c r="B132" t="s">
        <v>12</v>
      </c>
      <c r="C132">
        <v>0.63516335499999999</v>
      </c>
      <c r="D132">
        <v>0.66826670799999999</v>
      </c>
      <c r="E132">
        <v>1.4334511919999999</v>
      </c>
      <c r="F132">
        <v>0.66130271900000004</v>
      </c>
      <c r="G132">
        <v>0.66129382400000003</v>
      </c>
      <c r="H132">
        <v>1.442265608</v>
      </c>
      <c r="I132">
        <v>0.658564025</v>
      </c>
      <c r="J132">
        <v>0.65855286000000002</v>
      </c>
      <c r="K132">
        <v>1.4352942420000001</v>
      </c>
      <c r="L132">
        <v>0.66010524299999995</v>
      </c>
      <c r="M132">
        <v>0.66009187599999997</v>
      </c>
      <c r="N132">
        <v>1.4328846449999999</v>
      </c>
    </row>
    <row r="133" spans="1:14" x14ac:dyDescent="0.25">
      <c r="A133" s="1" t="s">
        <v>46</v>
      </c>
      <c r="B133" t="s">
        <v>13</v>
      </c>
      <c r="C133">
        <v>0.63548688900000005</v>
      </c>
      <c r="D133">
        <v>0.66879005400000002</v>
      </c>
      <c r="E133">
        <v>1.433437641</v>
      </c>
      <c r="F133">
        <v>0.66195618700000003</v>
      </c>
      <c r="G133">
        <v>0.66194285799999997</v>
      </c>
      <c r="H133">
        <v>1.4423933200000001</v>
      </c>
      <c r="I133">
        <v>0.65929605099999999</v>
      </c>
      <c r="J133">
        <v>0.65928266700000004</v>
      </c>
      <c r="K133">
        <v>1.4353875380000001</v>
      </c>
      <c r="L133">
        <v>0.66081553299999995</v>
      </c>
      <c r="M133">
        <v>0.66080218000000002</v>
      </c>
      <c r="N133">
        <v>1.433031618</v>
      </c>
    </row>
    <row r="134" spans="1:14" x14ac:dyDescent="0.25">
      <c r="A134" s="1" t="s">
        <v>46</v>
      </c>
      <c r="B134" t="s">
        <v>14</v>
      </c>
      <c r="C134">
        <v>0.63607502400000004</v>
      </c>
      <c r="D134">
        <v>0.66968206900000005</v>
      </c>
      <c r="E134">
        <v>1.433554623</v>
      </c>
      <c r="F134">
        <v>0.64695491999999999</v>
      </c>
      <c r="G134">
        <v>0.67911111999999996</v>
      </c>
      <c r="H134">
        <v>1.4428115480000001</v>
      </c>
      <c r="I134">
        <v>0.64402280099999998</v>
      </c>
      <c r="J134">
        <v>0.67726580300000006</v>
      </c>
      <c r="K134">
        <v>1.4357338319999999</v>
      </c>
      <c r="L134">
        <v>0.64550077699999997</v>
      </c>
      <c r="M134">
        <v>0.67873855800000005</v>
      </c>
      <c r="N134">
        <v>1.4335348910000001</v>
      </c>
    </row>
    <row r="135" spans="1:14" x14ac:dyDescent="0.25">
      <c r="A135" s="1" t="s">
        <v>46</v>
      </c>
      <c r="B135" t="s">
        <v>15</v>
      </c>
      <c r="C135">
        <v>0.63516335499999999</v>
      </c>
      <c r="D135">
        <v>0.66826670799999999</v>
      </c>
      <c r="E135">
        <v>1.4334511919999999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s="1" t="s">
        <v>47</v>
      </c>
      <c r="B136" t="s">
        <v>12</v>
      </c>
      <c r="C136">
        <v>0.66852734199999997</v>
      </c>
      <c r="D136">
        <v>0.74462095299999997</v>
      </c>
      <c r="E136">
        <v>0.83634512599999999</v>
      </c>
      <c r="F136">
        <v>0.75335605900000002</v>
      </c>
      <c r="G136">
        <v>0.78864926300000004</v>
      </c>
      <c r="H136">
        <v>0.63642163699999998</v>
      </c>
      <c r="I136">
        <v>0.75033385799999996</v>
      </c>
      <c r="J136">
        <v>0.78673085200000004</v>
      </c>
      <c r="K136">
        <v>0.63605489800000004</v>
      </c>
      <c r="L136">
        <v>0.75193514299999997</v>
      </c>
      <c r="M136">
        <v>0.78666023299999999</v>
      </c>
      <c r="N136">
        <v>0.63548690699999999</v>
      </c>
    </row>
    <row r="137" spans="1:14" x14ac:dyDescent="0.25">
      <c r="A137" s="1" t="s">
        <v>47</v>
      </c>
      <c r="B137" t="s">
        <v>13</v>
      </c>
      <c r="C137">
        <v>0.668681784</v>
      </c>
      <c r="D137">
        <v>0.74488716300000002</v>
      </c>
      <c r="E137">
        <v>0.836455693</v>
      </c>
      <c r="F137">
        <v>0.67719655700000003</v>
      </c>
      <c r="G137">
        <v>0.78892746800000002</v>
      </c>
      <c r="H137">
        <v>0.63631687599999998</v>
      </c>
      <c r="I137">
        <v>0.67487089700000003</v>
      </c>
      <c r="J137">
        <v>0.78701326400000005</v>
      </c>
      <c r="K137">
        <v>0.63595007599999998</v>
      </c>
      <c r="L137">
        <v>0.67614155099999995</v>
      </c>
      <c r="M137">
        <v>0.78694973000000001</v>
      </c>
      <c r="N137">
        <v>0.63537761999999998</v>
      </c>
    </row>
    <row r="138" spans="1:14" x14ac:dyDescent="0.25">
      <c r="A138" s="1" t="s">
        <v>47</v>
      </c>
      <c r="B138" t="s">
        <v>14</v>
      </c>
      <c r="C138">
        <v>0.66885471699999999</v>
      </c>
      <c r="D138">
        <v>0.74545808300000005</v>
      </c>
      <c r="E138">
        <v>0.83680460700000003</v>
      </c>
      <c r="F138">
        <v>0.75544013700000001</v>
      </c>
      <c r="G138">
        <v>0.78984590399999999</v>
      </c>
      <c r="H138">
        <v>0.63611166900000005</v>
      </c>
      <c r="I138">
        <v>0.75274742299999997</v>
      </c>
      <c r="J138">
        <v>0.78795860900000003</v>
      </c>
      <c r="K138">
        <v>0.63567046699999996</v>
      </c>
      <c r="L138">
        <v>0.75433621900000003</v>
      </c>
      <c r="M138">
        <v>0.78791277900000001</v>
      </c>
      <c r="N138">
        <v>0.63509775899999998</v>
      </c>
    </row>
    <row r="139" spans="1:14" x14ac:dyDescent="0.25">
      <c r="A139" s="1" t="s">
        <v>47</v>
      </c>
      <c r="B139" t="s">
        <v>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">
        <v>48</v>
      </c>
      <c r="B140" t="s">
        <v>12</v>
      </c>
      <c r="C140">
        <v>0.82010915900000003</v>
      </c>
      <c r="D140">
        <v>0.82010915900000003</v>
      </c>
      <c r="E140">
        <v>0.82010915900000003</v>
      </c>
      <c r="F140">
        <v>0.81561902600000002</v>
      </c>
      <c r="G140">
        <v>0.81561902600000002</v>
      </c>
      <c r="H140">
        <v>0.81561902600000002</v>
      </c>
      <c r="I140">
        <v>0.81513049699999995</v>
      </c>
      <c r="J140">
        <v>0.81513049699999995</v>
      </c>
      <c r="K140">
        <v>0.81513049699999995</v>
      </c>
      <c r="L140">
        <v>0.81523476900000003</v>
      </c>
      <c r="M140">
        <v>0.81523476900000003</v>
      </c>
      <c r="N140">
        <v>0.81523476900000003</v>
      </c>
    </row>
    <row r="141" spans="1:14" x14ac:dyDescent="0.25">
      <c r="A141" t="s">
        <v>48</v>
      </c>
      <c r="B141" t="s">
        <v>13</v>
      </c>
      <c r="C141">
        <v>0.82020283199999999</v>
      </c>
      <c r="D141">
        <v>0.82020283199999999</v>
      </c>
      <c r="E141">
        <v>0.82020283199999999</v>
      </c>
      <c r="F141">
        <v>0.81622161900000001</v>
      </c>
      <c r="G141">
        <v>0.81622161900000001</v>
      </c>
      <c r="H141">
        <v>0.81622161900000001</v>
      </c>
      <c r="I141">
        <v>0.81564150400000002</v>
      </c>
      <c r="J141">
        <v>0.81564150400000002</v>
      </c>
      <c r="K141">
        <v>0.81564150400000002</v>
      </c>
      <c r="L141">
        <v>0.81577839900000004</v>
      </c>
      <c r="M141">
        <v>0.81577839900000004</v>
      </c>
      <c r="N141">
        <v>0.81577839900000004</v>
      </c>
    </row>
    <row r="142" spans="1:14" x14ac:dyDescent="0.25">
      <c r="A142" t="s">
        <v>48</v>
      </c>
      <c r="B142" t="s">
        <v>14</v>
      </c>
      <c r="C142">
        <v>0.82072538799999994</v>
      </c>
      <c r="D142">
        <v>0.82072538799999994</v>
      </c>
      <c r="E142">
        <v>0.82072538799999994</v>
      </c>
      <c r="F142">
        <v>0.81794726900000003</v>
      </c>
      <c r="G142">
        <v>0.81794726900000003</v>
      </c>
      <c r="H142">
        <v>0.81794726900000003</v>
      </c>
      <c r="I142">
        <v>0.81724806500000002</v>
      </c>
      <c r="J142">
        <v>0.81724806500000002</v>
      </c>
      <c r="K142">
        <v>0.81724806500000002</v>
      </c>
      <c r="L142">
        <v>0.817488675</v>
      </c>
      <c r="M142">
        <v>0.817488675</v>
      </c>
      <c r="N142">
        <v>0.817488675</v>
      </c>
    </row>
    <row r="143" spans="1:14" x14ac:dyDescent="0.25">
      <c r="A143" t="s">
        <v>48</v>
      </c>
      <c r="B143" t="s">
        <v>15</v>
      </c>
      <c r="C143">
        <v>0.82010915900000003</v>
      </c>
      <c r="D143">
        <v>0.82010915900000003</v>
      </c>
      <c r="E143">
        <v>0.82010915900000003</v>
      </c>
      <c r="F143">
        <v>0.81508507699999999</v>
      </c>
      <c r="G143">
        <v>0.81508507699999999</v>
      </c>
      <c r="H143">
        <v>0.81508507699999999</v>
      </c>
      <c r="I143">
        <v>0.814692639</v>
      </c>
      <c r="J143">
        <v>0.814692639</v>
      </c>
      <c r="K143">
        <v>0.814692639</v>
      </c>
      <c r="L143">
        <v>0.81476268200000002</v>
      </c>
      <c r="M143">
        <v>0.81476268200000002</v>
      </c>
      <c r="N143">
        <v>0.81476268200000002</v>
      </c>
    </row>
    <row r="144" spans="1:14" x14ac:dyDescent="0.25">
      <c r="A144" t="s">
        <v>49</v>
      </c>
      <c r="B144" t="s">
        <v>12</v>
      </c>
      <c r="C144">
        <v>0.70010755899999999</v>
      </c>
      <c r="D144">
        <v>0.75292645000000002</v>
      </c>
      <c r="E144">
        <v>1.620174233</v>
      </c>
      <c r="F144">
        <v>0.73000332300000004</v>
      </c>
      <c r="G144">
        <v>0.72994852600000004</v>
      </c>
      <c r="H144">
        <v>1.6264749700000001</v>
      </c>
      <c r="I144">
        <v>0.727353315</v>
      </c>
      <c r="J144">
        <v>0.72730106900000002</v>
      </c>
      <c r="K144">
        <v>1.6271154940000001</v>
      </c>
      <c r="L144">
        <v>0.728442755</v>
      </c>
      <c r="M144">
        <v>0.72839195999999995</v>
      </c>
      <c r="N144">
        <v>1.6258667920000001</v>
      </c>
    </row>
    <row r="145" spans="1:14" x14ac:dyDescent="0.25">
      <c r="A145" t="s">
        <v>49</v>
      </c>
      <c r="B145" t="s">
        <v>13</v>
      </c>
      <c r="C145">
        <v>0.70030292999999999</v>
      </c>
      <c r="D145">
        <v>0.75307850200000004</v>
      </c>
      <c r="E145">
        <v>1.6202179480000001</v>
      </c>
      <c r="F145">
        <v>0.73063044899999996</v>
      </c>
      <c r="G145">
        <v>0.730577068</v>
      </c>
      <c r="H145">
        <v>1.6267639140000001</v>
      </c>
      <c r="I145">
        <v>0.72797585600000003</v>
      </c>
      <c r="J145">
        <v>0.72792365400000003</v>
      </c>
      <c r="K145">
        <v>1.6273692980000001</v>
      </c>
      <c r="L145">
        <v>0.72908082500000004</v>
      </c>
      <c r="M145">
        <v>0.72902870200000003</v>
      </c>
      <c r="N145">
        <v>1.6261490789999999</v>
      </c>
    </row>
    <row r="146" spans="1:14" x14ac:dyDescent="0.25">
      <c r="A146" t="s">
        <v>49</v>
      </c>
      <c r="B146" t="s">
        <v>14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">
        <v>49</v>
      </c>
      <c r="B147" t="s">
        <v>15</v>
      </c>
      <c r="C147">
        <v>0.70010755899999999</v>
      </c>
      <c r="D147">
        <v>0.75292645000000002</v>
      </c>
      <c r="E147">
        <v>1.620174233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50</v>
      </c>
      <c r="B148" t="s">
        <v>12</v>
      </c>
      <c r="C148">
        <v>0.76240316100000005</v>
      </c>
      <c r="D148">
        <v>0.76240316100000005</v>
      </c>
      <c r="E148">
        <v>0.85597063100000004</v>
      </c>
      <c r="F148">
        <v>0.76077689199999998</v>
      </c>
      <c r="G148">
        <v>0.76077689199999998</v>
      </c>
      <c r="H148">
        <v>0.85642366000000003</v>
      </c>
      <c r="I148">
        <v>0.759016782</v>
      </c>
      <c r="J148">
        <v>0.759016782</v>
      </c>
      <c r="K148">
        <v>0.856240683</v>
      </c>
      <c r="L148">
        <v>0.759443019</v>
      </c>
      <c r="M148">
        <v>0.759443019</v>
      </c>
      <c r="N148">
        <v>0.85691830899999999</v>
      </c>
    </row>
    <row r="149" spans="1:14" x14ac:dyDescent="0.25">
      <c r="A149" t="s">
        <v>50</v>
      </c>
      <c r="B149" t="s">
        <v>13</v>
      </c>
      <c r="C149">
        <v>0.76254671500000004</v>
      </c>
      <c r="D149">
        <v>0.76254671500000004</v>
      </c>
      <c r="E149">
        <v>0.85587949500000005</v>
      </c>
      <c r="F149">
        <v>0.76144295299999998</v>
      </c>
      <c r="G149">
        <v>0.76144295299999998</v>
      </c>
      <c r="H149">
        <v>0.85691419499999999</v>
      </c>
      <c r="I149">
        <v>0.75964050699999996</v>
      </c>
      <c r="J149">
        <v>0.75964050699999996</v>
      </c>
      <c r="K149">
        <v>0.85671565500000002</v>
      </c>
      <c r="L149">
        <v>0.76009745799999995</v>
      </c>
      <c r="M149">
        <v>0.76009745799999995</v>
      </c>
      <c r="N149">
        <v>0.85742252900000004</v>
      </c>
    </row>
    <row r="150" spans="1:14" x14ac:dyDescent="0.25">
      <c r="A150" t="s">
        <v>50</v>
      </c>
      <c r="B150" t="s">
        <v>14</v>
      </c>
      <c r="C150">
        <v>0.76287164299999999</v>
      </c>
      <c r="D150">
        <v>0.76287164299999999</v>
      </c>
      <c r="E150">
        <v>0.85583681499999997</v>
      </c>
      <c r="F150">
        <v>0.76288257199999998</v>
      </c>
      <c r="G150">
        <v>0.76288257199999998</v>
      </c>
      <c r="H150">
        <v>0.858131227</v>
      </c>
      <c r="I150">
        <v>0.76128242199999996</v>
      </c>
      <c r="J150">
        <v>0.76128242199999996</v>
      </c>
      <c r="K150">
        <v>0.85834597099999999</v>
      </c>
      <c r="L150">
        <v>0.76180220099999996</v>
      </c>
      <c r="M150">
        <v>0.76180220099999996</v>
      </c>
      <c r="N150">
        <v>0.85910233499999999</v>
      </c>
    </row>
    <row r="151" spans="1:14" x14ac:dyDescent="0.25">
      <c r="A151" t="s">
        <v>50</v>
      </c>
      <c r="B151" t="s">
        <v>15</v>
      </c>
      <c r="C151">
        <v>0.76240316100000005</v>
      </c>
      <c r="D151">
        <v>0.76240316100000005</v>
      </c>
      <c r="E151">
        <v>0.85597063100000004</v>
      </c>
      <c r="F151">
        <v>0.76022868899999996</v>
      </c>
      <c r="G151">
        <v>0.76022868899999996</v>
      </c>
      <c r="H151">
        <v>0.85581338200000001</v>
      </c>
      <c r="I151">
        <v>0.75851299699999997</v>
      </c>
      <c r="J151">
        <v>0.75851299699999997</v>
      </c>
      <c r="K151">
        <v>0.85564673300000005</v>
      </c>
      <c r="L151">
        <v>0.75890700899999997</v>
      </c>
      <c r="M151">
        <v>0.75890700899999997</v>
      </c>
      <c r="N151">
        <v>0.85629367199999995</v>
      </c>
    </row>
    <row r="152" spans="1:14" x14ac:dyDescent="0.25">
      <c r="A152" t="s">
        <v>51</v>
      </c>
      <c r="B152" t="s">
        <v>12</v>
      </c>
      <c r="C152">
        <v>0.76328700000000005</v>
      </c>
      <c r="D152">
        <v>0.76328700000000005</v>
      </c>
      <c r="E152">
        <v>0.97951999999999995</v>
      </c>
      <c r="F152">
        <v>0.76958199999999999</v>
      </c>
      <c r="G152">
        <v>0.76958199999999999</v>
      </c>
      <c r="H152">
        <v>0.97969300000000004</v>
      </c>
      <c r="I152">
        <v>0.76802199999999998</v>
      </c>
      <c r="J152">
        <v>0.76802199999999998</v>
      </c>
      <c r="K152">
        <v>0.98003300000000004</v>
      </c>
      <c r="L152">
        <v>0.769123</v>
      </c>
      <c r="M152">
        <v>0.769123</v>
      </c>
      <c r="N152">
        <v>0.98105200000000004</v>
      </c>
    </row>
    <row r="153" spans="1:14" x14ac:dyDescent="0.25">
      <c r="A153" t="s">
        <v>51</v>
      </c>
      <c r="B153" t="s">
        <v>13</v>
      </c>
      <c r="C153">
        <v>0.763500121357226</v>
      </c>
      <c r="D153">
        <v>0.763500121357226</v>
      </c>
      <c r="E153">
        <v>0.97955501910272802</v>
      </c>
      <c r="F153">
        <v>0.77004931469123805</v>
      </c>
      <c r="G153">
        <v>0.77004931469123805</v>
      </c>
      <c r="H153">
        <v>0.98024265440900804</v>
      </c>
      <c r="I153">
        <v>0.76852192116045404</v>
      </c>
      <c r="J153">
        <v>0.76852192116045404</v>
      </c>
      <c r="K153">
        <v>0.98050699815200404</v>
      </c>
      <c r="L153">
        <v>0.76961496606181201</v>
      </c>
      <c r="M153">
        <v>0.76961496606181201</v>
      </c>
      <c r="N153">
        <v>0.981541809185143</v>
      </c>
    </row>
    <row r="154" spans="1:14" x14ac:dyDescent="0.25">
      <c r="A154" t="s">
        <v>51</v>
      </c>
      <c r="B154" t="s">
        <v>14</v>
      </c>
      <c r="C154">
        <v>0.76387736580389598</v>
      </c>
      <c r="D154">
        <v>0.76387736580389598</v>
      </c>
      <c r="E154">
        <v>0.97982270151425099</v>
      </c>
      <c r="F154">
        <v>0.77111993210848795</v>
      </c>
      <c r="G154">
        <v>0.77111993210848795</v>
      </c>
      <c r="H154">
        <v>0.98179107312330904</v>
      </c>
      <c r="I154">
        <v>0.76974489040495397</v>
      </c>
      <c r="J154">
        <v>0.76974489040495397</v>
      </c>
      <c r="K154">
        <v>0.98210763552289204</v>
      </c>
      <c r="L154">
        <v>0.770832147088512</v>
      </c>
      <c r="M154">
        <v>0.770832147088512</v>
      </c>
      <c r="N154">
        <v>0.98317627986610301</v>
      </c>
    </row>
    <row r="155" spans="1:14" x14ac:dyDescent="0.25">
      <c r="A155" t="s">
        <v>51</v>
      </c>
      <c r="B155" t="s">
        <v>15</v>
      </c>
      <c r="C155">
        <v>0.76328700000000005</v>
      </c>
      <c r="D155">
        <v>0.76328700000000005</v>
      </c>
      <c r="E155">
        <v>0.97951999999999995</v>
      </c>
      <c r="F155">
        <v>0.769316</v>
      </c>
      <c r="G155">
        <v>0.769316</v>
      </c>
      <c r="H155">
        <v>0.97915399999999997</v>
      </c>
      <c r="I155">
        <v>0.76771999999999996</v>
      </c>
      <c r="J155">
        <v>0.76771999999999996</v>
      </c>
      <c r="K155">
        <v>0.97957300000000003</v>
      </c>
      <c r="L155">
        <v>0.76883100000000004</v>
      </c>
      <c r="M155">
        <v>0.76883100000000004</v>
      </c>
      <c r="N155">
        <v>0.980576</v>
      </c>
    </row>
    <row r="156" spans="1:14" x14ac:dyDescent="0.25">
      <c r="A156" t="s">
        <v>52</v>
      </c>
      <c r="B156" t="s">
        <v>12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52</v>
      </c>
      <c r="B157" t="s">
        <v>13</v>
      </c>
      <c r="C157">
        <v>0.818136722295699</v>
      </c>
      <c r="D157">
        <v>0.818136722295699</v>
      </c>
      <c r="E157">
        <v>1.03888950783277</v>
      </c>
      <c r="F157">
        <v>0.817512120643754</v>
      </c>
      <c r="G157">
        <v>0.817512120643754</v>
      </c>
      <c r="H157">
        <v>1.0336861638552299</v>
      </c>
      <c r="I157">
        <v>0.81574609272500198</v>
      </c>
      <c r="J157">
        <v>0.81574609272500198</v>
      </c>
      <c r="K157">
        <v>1.03319525816295</v>
      </c>
      <c r="L157">
        <v>0.81612143015782501</v>
      </c>
      <c r="M157">
        <v>0.81612143015782501</v>
      </c>
      <c r="N157">
        <v>1.0331824088661901</v>
      </c>
    </row>
    <row r="158" spans="1:14" x14ac:dyDescent="0.25">
      <c r="A158" t="s">
        <v>52</v>
      </c>
      <c r="B158" t="s">
        <v>14</v>
      </c>
      <c r="C158">
        <v>0.81876124556780905</v>
      </c>
      <c r="D158">
        <v>0.81876124556780905</v>
      </c>
      <c r="E158">
        <v>1.0389026260950101</v>
      </c>
      <c r="F158">
        <v>0.81919042157391597</v>
      </c>
      <c r="G158">
        <v>0.81919042157391597</v>
      </c>
      <c r="H158">
        <v>1.03519822705216</v>
      </c>
      <c r="I158">
        <v>0.81750065282689</v>
      </c>
      <c r="J158">
        <v>0.81750065282689</v>
      </c>
      <c r="K158">
        <v>1.03467210129494</v>
      </c>
      <c r="L158">
        <v>0.81793440659973105</v>
      </c>
      <c r="M158">
        <v>0.81793440659973105</v>
      </c>
      <c r="N158">
        <v>1.03478304805026</v>
      </c>
    </row>
    <row r="159" spans="1:14" x14ac:dyDescent="0.25">
      <c r="A159" t="s">
        <v>52</v>
      </c>
      <c r="B159" t="s">
        <v>15</v>
      </c>
      <c r="C159">
        <v>0.818136722295699</v>
      </c>
      <c r="D159">
        <v>0.818136722295699</v>
      </c>
      <c r="E159">
        <v>1.03888950783277</v>
      </c>
      <c r="F159">
        <v>0.81674314775814805</v>
      </c>
      <c r="G159">
        <v>0.81674314775814805</v>
      </c>
      <c r="H159">
        <v>1.03259233917315</v>
      </c>
      <c r="I159">
        <v>0.814921471254624</v>
      </c>
      <c r="J159">
        <v>0.814921471254624</v>
      </c>
      <c r="K159">
        <v>1.0321271346093499</v>
      </c>
      <c r="L159">
        <v>0.81525418054743404</v>
      </c>
      <c r="M159">
        <v>0.81525418054743404</v>
      </c>
      <c r="N159">
        <v>1.03202394765296</v>
      </c>
    </row>
    <row r="160" spans="1:14" x14ac:dyDescent="0.25">
      <c r="A160" t="s">
        <v>53</v>
      </c>
      <c r="B160" t="s">
        <v>12</v>
      </c>
      <c r="C160">
        <v>0.73722585699999998</v>
      </c>
      <c r="D160">
        <v>0.73722585699999998</v>
      </c>
      <c r="E160">
        <v>1.6117873730000001</v>
      </c>
      <c r="F160">
        <v>0.74830170399999996</v>
      </c>
      <c r="G160">
        <v>0.74830170399999996</v>
      </c>
      <c r="H160">
        <v>1.637564174</v>
      </c>
      <c r="I160">
        <v>0.74126026899999997</v>
      </c>
      <c r="J160">
        <v>0.74126026899999997</v>
      </c>
      <c r="K160">
        <v>1.642065798</v>
      </c>
      <c r="L160">
        <v>0.74405734899999998</v>
      </c>
      <c r="M160">
        <v>0.74405734899999998</v>
      </c>
      <c r="N160">
        <v>1.6384334460000001</v>
      </c>
    </row>
    <row r="161" spans="1:14" x14ac:dyDescent="0.25">
      <c r="A161" t="s">
        <v>53</v>
      </c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t="s">
        <v>53</v>
      </c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t="s">
        <v>53</v>
      </c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</sheetData>
  <conditionalFormatting sqref="A1:N163">
    <cfRule type="expression" dxfId="5" priority="1">
      <formula>$B1="CBS"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43"/>
  <sheetViews>
    <sheetView topLeftCell="A19" workbookViewId="0">
      <selection activeCell="B41" sqref="B41:D41"/>
    </sheetView>
  </sheetViews>
  <sheetFormatPr defaultRowHeight="15" x14ac:dyDescent="0.25"/>
  <cols>
    <col min="80" max="80" width="12" bestFit="1" customWidth="1"/>
  </cols>
  <sheetData>
    <row r="1" spans="1:82" x14ac:dyDescent="0.25">
      <c r="A1" t="s">
        <v>0</v>
      </c>
      <c r="B1" t="s">
        <v>54</v>
      </c>
      <c r="C1" t="s">
        <v>54</v>
      </c>
      <c r="D1" t="s">
        <v>54</v>
      </c>
      <c r="E1" t="s">
        <v>55</v>
      </c>
      <c r="F1" t="s">
        <v>55</v>
      </c>
      <c r="G1" t="s">
        <v>55</v>
      </c>
      <c r="H1" t="s">
        <v>56</v>
      </c>
      <c r="I1" t="s">
        <v>56</v>
      </c>
      <c r="J1" t="s">
        <v>56</v>
      </c>
      <c r="K1" t="s">
        <v>57</v>
      </c>
      <c r="L1" t="s">
        <v>57</v>
      </c>
      <c r="M1" t="s">
        <v>57</v>
      </c>
      <c r="N1" t="s">
        <v>58</v>
      </c>
      <c r="O1" t="s">
        <v>58</v>
      </c>
      <c r="P1" t="s">
        <v>58</v>
      </c>
      <c r="Q1" t="s">
        <v>59</v>
      </c>
      <c r="R1" t="s">
        <v>59</v>
      </c>
      <c r="S1" t="s">
        <v>59</v>
      </c>
      <c r="T1" t="s">
        <v>60</v>
      </c>
      <c r="U1" t="s">
        <v>60</v>
      </c>
      <c r="V1" t="s">
        <v>60</v>
      </c>
      <c r="W1" t="s">
        <v>61</v>
      </c>
      <c r="X1" t="s">
        <v>61</v>
      </c>
      <c r="Y1" t="s">
        <v>61</v>
      </c>
      <c r="Z1" t="s">
        <v>62</v>
      </c>
      <c r="AA1" t="s">
        <v>62</v>
      </c>
      <c r="AB1" t="s">
        <v>62</v>
      </c>
      <c r="AC1" t="s">
        <v>63</v>
      </c>
      <c r="AD1" t="s">
        <v>63</v>
      </c>
      <c r="AE1" t="s">
        <v>63</v>
      </c>
      <c r="AF1" t="s">
        <v>64</v>
      </c>
      <c r="AG1" t="s">
        <v>64</v>
      </c>
      <c r="AH1" t="s">
        <v>64</v>
      </c>
      <c r="AI1" t="s">
        <v>65</v>
      </c>
      <c r="AJ1" t="s">
        <v>65</v>
      </c>
      <c r="AK1" t="s">
        <v>65</v>
      </c>
      <c r="AL1" t="s">
        <v>66</v>
      </c>
      <c r="AM1" t="s">
        <v>66</v>
      </c>
      <c r="AN1" t="s">
        <v>66</v>
      </c>
      <c r="AO1" t="s">
        <v>67</v>
      </c>
      <c r="AP1" t="s">
        <v>67</v>
      </c>
      <c r="AQ1" t="s">
        <v>67</v>
      </c>
      <c r="AR1" t="s">
        <v>68</v>
      </c>
      <c r="AS1" t="s">
        <v>68</v>
      </c>
      <c r="AT1" t="s">
        <v>68</v>
      </c>
      <c r="AU1" t="s">
        <v>69</v>
      </c>
      <c r="AV1" t="s">
        <v>69</v>
      </c>
      <c r="AW1" t="s">
        <v>69</v>
      </c>
      <c r="AX1" t="s">
        <v>70</v>
      </c>
      <c r="AY1" t="s">
        <v>70</v>
      </c>
      <c r="AZ1" t="s">
        <v>70</v>
      </c>
      <c r="BA1" t="s">
        <v>71</v>
      </c>
      <c r="BB1" t="s">
        <v>71</v>
      </c>
      <c r="BC1" t="s">
        <v>71</v>
      </c>
      <c r="BD1" t="s">
        <v>72</v>
      </c>
      <c r="BE1" t="s">
        <v>72</v>
      </c>
      <c r="BF1" t="s">
        <v>72</v>
      </c>
      <c r="BG1" t="s">
        <v>73</v>
      </c>
      <c r="BH1" t="s">
        <v>73</v>
      </c>
      <c r="BI1" t="s">
        <v>73</v>
      </c>
      <c r="BJ1" t="s">
        <v>74</v>
      </c>
      <c r="BK1" t="s">
        <v>74</v>
      </c>
      <c r="BL1" t="s">
        <v>74</v>
      </c>
      <c r="BM1" t="s">
        <v>75</v>
      </c>
      <c r="BN1" t="s">
        <v>75</v>
      </c>
      <c r="BO1" t="s">
        <v>75</v>
      </c>
      <c r="BP1" t="s">
        <v>76</v>
      </c>
      <c r="BQ1" t="s">
        <v>76</v>
      </c>
      <c r="BR1" t="s">
        <v>76</v>
      </c>
      <c r="BS1" t="s">
        <v>77</v>
      </c>
      <c r="BT1" t="s">
        <v>77</v>
      </c>
      <c r="BU1" t="s">
        <v>77</v>
      </c>
      <c r="BV1" t="s">
        <v>78</v>
      </c>
      <c r="BW1" t="s">
        <v>78</v>
      </c>
      <c r="BX1" t="s">
        <v>78</v>
      </c>
      <c r="BY1" t="s">
        <v>79</v>
      </c>
      <c r="BZ1" t="s">
        <v>79</v>
      </c>
      <c r="CA1" t="s">
        <v>79</v>
      </c>
      <c r="CB1" t="s">
        <v>80</v>
      </c>
      <c r="CC1" t="s">
        <v>80</v>
      </c>
      <c r="CD1" t="s">
        <v>80</v>
      </c>
    </row>
    <row r="2" spans="1:82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</row>
    <row r="3" spans="1:82" x14ac:dyDescent="0.25">
      <c r="A3" t="s">
        <v>9</v>
      </c>
    </row>
    <row r="4" spans="1:82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0.69908250235179203</v>
      </c>
      <c r="L4">
        <v>0.69908250235179203</v>
      </c>
      <c r="M4">
        <v>0.69908250235179203</v>
      </c>
      <c r="N4">
        <v>0.69502052387761204</v>
      </c>
      <c r="O4">
        <v>0.69502052387761204</v>
      </c>
      <c r="P4">
        <v>0.69502052387761204</v>
      </c>
      <c r="Q4">
        <v>0.69601821265283303</v>
      </c>
      <c r="R4">
        <v>0.69601821265283303</v>
      </c>
      <c r="S4">
        <v>0.69601821265283303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0.69100340951884298</v>
      </c>
      <c r="AG4">
        <v>0.69100340951884298</v>
      </c>
      <c r="AH4">
        <v>0.69100340951884298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0.69509777710285703</v>
      </c>
      <c r="AV4">
        <v>0.69509777710285703</v>
      </c>
      <c r="AW4">
        <v>0.69509777710285703</v>
      </c>
      <c r="AX4">
        <v>0.69678036157984002</v>
      </c>
      <c r="AY4">
        <v>0.69678036157984002</v>
      </c>
      <c r="AZ4">
        <v>0.69678036157984002</v>
      </c>
      <c r="BA4">
        <v>0.69692854273033</v>
      </c>
      <c r="BB4">
        <v>0.69692854273033</v>
      </c>
      <c r="BC4">
        <v>0.69692854273033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0.695486883968506</v>
      </c>
      <c r="BZ4">
        <v>0.695486883968506</v>
      </c>
      <c r="CA4">
        <v>0.695486883968506</v>
      </c>
      <c r="CB4">
        <v>0</v>
      </c>
      <c r="CC4">
        <v>0</v>
      </c>
      <c r="CD4">
        <v>0</v>
      </c>
    </row>
    <row r="5" spans="1:82" x14ac:dyDescent="0.25">
      <c r="A5" t="s">
        <v>16</v>
      </c>
      <c r="B5">
        <v>1.22216302793448</v>
      </c>
      <c r="C5">
        <v>1.22216302793448</v>
      </c>
      <c r="D5">
        <v>1.22216302793448</v>
      </c>
      <c r="E5">
        <v>0</v>
      </c>
      <c r="F5">
        <v>0</v>
      </c>
      <c r="G5">
        <v>0</v>
      </c>
      <c r="H5">
        <v>1.1888047957402399</v>
      </c>
      <c r="I5">
        <v>1.1888047957402399</v>
      </c>
      <c r="J5">
        <v>1.1888047957402399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1.18254998889053</v>
      </c>
      <c r="U5">
        <v>1.18254998889053</v>
      </c>
      <c r="V5">
        <v>1.18254998889053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1.1778173603322299</v>
      </c>
      <c r="AD5">
        <v>1.1778173603322299</v>
      </c>
      <c r="AE5">
        <v>1.1778173603322299</v>
      </c>
      <c r="AF5">
        <v>0</v>
      </c>
      <c r="AG5">
        <v>0</v>
      </c>
      <c r="AH5">
        <v>0</v>
      </c>
      <c r="AI5">
        <v>1.1765226213719799</v>
      </c>
      <c r="AJ5">
        <v>1.1765226213719799</v>
      </c>
      <c r="AK5">
        <v>1.1765226213719799</v>
      </c>
      <c r="AL5">
        <v>1.21746988506903</v>
      </c>
      <c r="AM5">
        <v>1.21746988506903</v>
      </c>
      <c r="AN5">
        <v>1.21746988506903</v>
      </c>
      <c r="AO5">
        <v>1.1858147566230499</v>
      </c>
      <c r="AP5">
        <v>1.1858147566230499</v>
      </c>
      <c r="AQ5">
        <v>1.1858147566230499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1.1770596371892099</v>
      </c>
      <c r="BE5">
        <v>1.1770596371892099</v>
      </c>
      <c r="BF5">
        <v>1.1770596371892099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1.2026394176456201</v>
      </c>
      <c r="BN5">
        <v>1.2026394176456201</v>
      </c>
      <c r="BO5">
        <v>1.2026394176456201</v>
      </c>
      <c r="BP5">
        <v>0</v>
      </c>
      <c r="BQ5">
        <v>0</v>
      </c>
      <c r="BR5">
        <v>0</v>
      </c>
      <c r="BS5">
        <v>1.1837753319464801</v>
      </c>
      <c r="BT5">
        <v>1.1837753319464801</v>
      </c>
      <c r="BU5">
        <v>1.1837753319464801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5">
      <c r="A6" t="s">
        <v>17</v>
      </c>
      <c r="B6">
        <v>1.03964747034752</v>
      </c>
      <c r="C6">
        <v>1.03964747034752</v>
      </c>
      <c r="D6">
        <v>1.6487272300543101</v>
      </c>
      <c r="E6">
        <v>0</v>
      </c>
      <c r="F6">
        <v>0</v>
      </c>
      <c r="G6">
        <v>0</v>
      </c>
      <c r="H6">
        <v>1.01199046337403</v>
      </c>
      <c r="I6">
        <v>1.01199046337403</v>
      </c>
      <c r="J6">
        <v>1.62227046266714</v>
      </c>
      <c r="K6">
        <v>1.00979877948034</v>
      </c>
      <c r="L6">
        <v>1.00979877948034</v>
      </c>
      <c r="M6">
        <v>1.62202690363262</v>
      </c>
      <c r="N6">
        <v>1.0033580298975999</v>
      </c>
      <c r="O6">
        <v>1.0033580298975999</v>
      </c>
      <c r="P6">
        <v>1.61809069566988</v>
      </c>
      <c r="Q6">
        <v>1.00676819283288</v>
      </c>
      <c r="R6">
        <v>1.00676819283288</v>
      </c>
      <c r="S6">
        <v>1.6192358879469699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0.98396417032328898</v>
      </c>
      <c r="AD6">
        <v>0.98396417032328898</v>
      </c>
      <c r="AE6">
        <v>1.61566480020638</v>
      </c>
      <c r="AF6">
        <v>0.99777768647128995</v>
      </c>
      <c r="AG6">
        <v>0.99777768647128995</v>
      </c>
      <c r="AH6">
        <v>1.62381031245091</v>
      </c>
      <c r="AI6">
        <v>0.99506170615695899</v>
      </c>
      <c r="AJ6">
        <v>0.99506170615695899</v>
      </c>
      <c r="AK6">
        <v>1.61956898738455</v>
      </c>
      <c r="AL6">
        <v>1.02251495615467</v>
      </c>
      <c r="AM6">
        <v>1.02251495615467</v>
      </c>
      <c r="AN6">
        <v>1.6504464134232</v>
      </c>
      <c r="AO6">
        <v>0.99820977000828803</v>
      </c>
      <c r="AP6">
        <v>0.99820977000828803</v>
      </c>
      <c r="AQ6">
        <v>1.64084820047695</v>
      </c>
      <c r="AR6">
        <v>0</v>
      </c>
      <c r="AS6">
        <v>0</v>
      </c>
      <c r="AT6">
        <v>0</v>
      </c>
      <c r="AU6">
        <v>1.0007834959570401</v>
      </c>
      <c r="AV6">
        <v>1.0007834959570401</v>
      </c>
      <c r="AW6">
        <v>1.6165710060376499</v>
      </c>
      <c r="AX6">
        <v>1.00274282063747</v>
      </c>
      <c r="AY6">
        <v>1.00274282063747</v>
      </c>
      <c r="AZ6">
        <v>1.62251952806415</v>
      </c>
      <c r="BA6">
        <v>1.0037580840620901</v>
      </c>
      <c r="BB6">
        <v>1.0037580840620901</v>
      </c>
      <c r="BC6">
        <v>1.62300844311948</v>
      </c>
      <c r="BD6">
        <v>1.00687157456152</v>
      </c>
      <c r="BE6">
        <v>1.00687157456152</v>
      </c>
      <c r="BF6">
        <v>1.6161825385725199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1.0328818356327101</v>
      </c>
      <c r="BN6">
        <v>1.0328818356327101</v>
      </c>
      <c r="BO6">
        <v>1.6270494128998101</v>
      </c>
      <c r="BP6">
        <v>0</v>
      </c>
      <c r="BQ6">
        <v>0</v>
      </c>
      <c r="BR6">
        <v>0</v>
      </c>
      <c r="BS6">
        <v>1.00257227416281</v>
      </c>
      <c r="BT6">
        <v>1.00257227416281</v>
      </c>
      <c r="BU6">
        <v>1.6254348871481901</v>
      </c>
      <c r="BV6">
        <v>0</v>
      </c>
      <c r="BW6">
        <v>0</v>
      </c>
      <c r="BX6">
        <v>0</v>
      </c>
      <c r="BY6">
        <v>1.00094691950172</v>
      </c>
      <c r="BZ6">
        <v>1.00094691950172</v>
      </c>
      <c r="CA6">
        <v>1.6335337955732701</v>
      </c>
      <c r="CB6">
        <v>0</v>
      </c>
      <c r="CC6">
        <v>0</v>
      </c>
      <c r="CD6">
        <v>0</v>
      </c>
    </row>
    <row r="7" spans="1:82" x14ac:dyDescent="0.25">
      <c r="A7" t="s">
        <v>18</v>
      </c>
      <c r="B7">
        <v>0.94719505829932704</v>
      </c>
      <c r="C7">
        <v>0.94719505829932704</v>
      </c>
      <c r="D7">
        <v>1.89316796039775</v>
      </c>
      <c r="E7">
        <v>0</v>
      </c>
      <c r="F7">
        <v>0</v>
      </c>
      <c r="G7">
        <v>0</v>
      </c>
      <c r="H7">
        <v>0.91152220014106</v>
      </c>
      <c r="I7">
        <v>0.91152220014106</v>
      </c>
      <c r="J7">
        <v>1.8912197420430199</v>
      </c>
      <c r="K7">
        <v>0.91563193426725697</v>
      </c>
      <c r="L7">
        <v>0.91563193426725697</v>
      </c>
      <c r="M7">
        <v>1.8910035134798799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0.89443749130389205</v>
      </c>
      <c r="AD7">
        <v>0.89443749130389205</v>
      </c>
      <c r="AE7">
        <v>1.8851263882146601</v>
      </c>
      <c r="AF7">
        <v>0</v>
      </c>
      <c r="AG7">
        <v>0</v>
      </c>
      <c r="AH7">
        <v>0</v>
      </c>
      <c r="AI7">
        <v>0.90365810069406205</v>
      </c>
      <c r="AJ7">
        <v>0.90365810069406205</v>
      </c>
      <c r="AK7">
        <v>1.88340671612903</v>
      </c>
      <c r="AL7">
        <v>0.91865158939611002</v>
      </c>
      <c r="AM7">
        <v>0.91865158939611002</v>
      </c>
      <c r="AN7">
        <v>1.9179109970077499</v>
      </c>
      <c r="AO7">
        <v>0.89963829520535599</v>
      </c>
      <c r="AP7">
        <v>0.89963829520535599</v>
      </c>
      <c r="AQ7">
        <v>1.91028822961177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0.90832197935717296</v>
      </c>
      <c r="BE7">
        <v>0.90832197935717296</v>
      </c>
      <c r="BF7">
        <v>1.8836567086104801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0.91536123345740705</v>
      </c>
      <c r="BN7">
        <v>0.91536123345740705</v>
      </c>
      <c r="BO7">
        <v>1.90198028380771</v>
      </c>
      <c r="BP7">
        <v>0</v>
      </c>
      <c r="BQ7">
        <v>0</v>
      </c>
      <c r="BR7">
        <v>0</v>
      </c>
      <c r="BS7">
        <v>0.91240538588027498</v>
      </c>
      <c r="BT7">
        <v>0.91240538588027498</v>
      </c>
      <c r="BU7">
        <v>1.89108869738041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5">
      <c r="A8" t="s">
        <v>19</v>
      </c>
      <c r="B8">
        <v>0.77247994232860095</v>
      </c>
      <c r="C8">
        <v>0.77247994232860095</v>
      </c>
      <c r="D8">
        <v>1.4444190743324401</v>
      </c>
      <c r="E8">
        <v>0</v>
      </c>
      <c r="F8">
        <v>0</v>
      </c>
      <c r="G8">
        <v>0</v>
      </c>
      <c r="H8">
        <v>0.75326690176855604</v>
      </c>
      <c r="I8">
        <v>0.75326690176855604</v>
      </c>
      <c r="J8">
        <v>1.4383296251589599</v>
      </c>
      <c r="K8">
        <v>0.75826290124204199</v>
      </c>
      <c r="L8">
        <v>0.75826290124204199</v>
      </c>
      <c r="M8">
        <v>1.4395645519048099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0.74378129487101197</v>
      </c>
      <c r="AD8">
        <v>0.74378129487101197</v>
      </c>
      <c r="AE8">
        <v>1.4366985810389801</v>
      </c>
      <c r="AF8">
        <v>0</v>
      </c>
      <c r="AG8">
        <v>0</v>
      </c>
      <c r="AH8">
        <v>0</v>
      </c>
      <c r="AI8">
        <v>0.74953524566894103</v>
      </c>
      <c r="AJ8">
        <v>0.74953524566894103</v>
      </c>
      <c r="AK8">
        <v>1.4386869458768801</v>
      </c>
      <c r="AL8">
        <v>0.75746056758751401</v>
      </c>
      <c r="AM8">
        <v>0.75746056758751401</v>
      </c>
      <c r="AN8">
        <v>1.4462152820754699</v>
      </c>
      <c r="AO8">
        <v>0.74475882357982104</v>
      </c>
      <c r="AP8">
        <v>0.74475882357982104</v>
      </c>
      <c r="AQ8">
        <v>1.4446814603865501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0.74975485233508099</v>
      </c>
      <c r="BE8">
        <v>0.74975485233508099</v>
      </c>
      <c r="BF8">
        <v>1.4367377004489399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0.75258273870717995</v>
      </c>
      <c r="BN8">
        <v>0.75258273870717995</v>
      </c>
      <c r="BO8">
        <v>1.4380333614535501</v>
      </c>
      <c r="BP8">
        <v>0</v>
      </c>
      <c r="BQ8">
        <v>0</v>
      </c>
      <c r="BR8">
        <v>0</v>
      </c>
      <c r="BS8">
        <v>0.75320697417774796</v>
      </c>
      <c r="BT8">
        <v>0.75320697417774796</v>
      </c>
      <c r="BU8">
        <v>1.4407064389517199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5">
      <c r="A9" t="s">
        <v>20</v>
      </c>
      <c r="B9">
        <v>1.36090081476686</v>
      </c>
      <c r="C9">
        <v>1.36088068811385</v>
      </c>
      <c r="D9">
        <v>0.84338232099238297</v>
      </c>
      <c r="E9">
        <v>0</v>
      </c>
      <c r="F9">
        <v>0</v>
      </c>
      <c r="G9">
        <v>0</v>
      </c>
      <c r="H9">
        <v>1.3488593999359599</v>
      </c>
      <c r="I9">
        <v>1.3488390936074399</v>
      </c>
      <c r="J9">
        <v>0.81659324103252195</v>
      </c>
      <c r="K9">
        <v>1.3520318980041099</v>
      </c>
      <c r="L9">
        <v>1.3520116393244299</v>
      </c>
      <c r="M9">
        <v>0.82146674040249501</v>
      </c>
      <c r="N9">
        <v>1.34585551786144</v>
      </c>
      <c r="O9">
        <v>1.34583516620953</v>
      </c>
      <c r="P9">
        <v>0.81682082478350104</v>
      </c>
      <c r="Q9">
        <v>1.3472496553379001</v>
      </c>
      <c r="R9">
        <v>1.3472293247462499</v>
      </c>
      <c r="S9">
        <v>0.81900808473573605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1.34332582064371</v>
      </c>
      <c r="AD9">
        <v>1.3433054306658001</v>
      </c>
      <c r="AE9">
        <v>0.80378039667249901</v>
      </c>
      <c r="AF9">
        <v>1.34792205226994</v>
      </c>
      <c r="AG9">
        <v>1.3478913896006199</v>
      </c>
      <c r="AH9">
        <v>0.81189082283272496</v>
      </c>
      <c r="AI9">
        <v>1.3443735267943899</v>
      </c>
      <c r="AJ9">
        <v>1.3443358700467201</v>
      </c>
      <c r="AK9">
        <v>0.81150726812056295</v>
      </c>
      <c r="AL9">
        <v>1.36157329576692</v>
      </c>
      <c r="AM9">
        <v>1.36155317905462</v>
      </c>
      <c r="AN9">
        <v>0.82106502163348705</v>
      </c>
      <c r="AO9">
        <v>1.3541953827257001</v>
      </c>
      <c r="AP9">
        <v>1.3541751564121001</v>
      </c>
      <c r="AQ9">
        <v>0.80793781477134696</v>
      </c>
      <c r="AR9">
        <v>0</v>
      </c>
      <c r="AS9">
        <v>0</v>
      </c>
      <c r="AT9">
        <v>0</v>
      </c>
      <c r="AU9">
        <v>1.3462283494667999</v>
      </c>
      <c r="AV9">
        <v>1.34621145516547</v>
      </c>
      <c r="AW9">
        <v>0.81278317425374802</v>
      </c>
      <c r="AX9">
        <v>1.3492761725303299</v>
      </c>
      <c r="AY9">
        <v>1.3492558724742501</v>
      </c>
      <c r="AZ9">
        <v>0.81815092130058698</v>
      </c>
      <c r="BA9">
        <v>1.34956886970269</v>
      </c>
      <c r="BB9">
        <v>1.34954857404939</v>
      </c>
      <c r="BC9">
        <v>0.818491623521585</v>
      </c>
      <c r="BD9">
        <v>1.3471013380293999</v>
      </c>
      <c r="BE9">
        <v>1.3470810051992901</v>
      </c>
      <c r="BF9">
        <v>0.818639217115818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1.3514578221250899</v>
      </c>
      <c r="BN9">
        <v>1.3514375548397499</v>
      </c>
      <c r="BO9">
        <v>0.82013635567507903</v>
      </c>
      <c r="BP9">
        <v>0</v>
      </c>
      <c r="BQ9">
        <v>0</v>
      </c>
      <c r="BR9">
        <v>0</v>
      </c>
      <c r="BS9">
        <v>1.3499750970464599</v>
      </c>
      <c r="BT9">
        <v>1.3499548075005099</v>
      </c>
      <c r="BU9">
        <v>0.82117820173212097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5">
      <c r="A10" t="s">
        <v>21</v>
      </c>
      <c r="B10">
        <v>0.78698471158544803</v>
      </c>
      <c r="C10">
        <v>0.78698471158544803</v>
      </c>
      <c r="D10">
        <v>1.35648659861478</v>
      </c>
      <c r="E10">
        <v>0.77789565454104803</v>
      </c>
      <c r="F10">
        <v>0.77789565454104803</v>
      </c>
      <c r="G10">
        <v>1.3490207338856299</v>
      </c>
      <c r="H10">
        <v>0.77286165699551002</v>
      </c>
      <c r="I10">
        <v>0.77286165699551002</v>
      </c>
      <c r="J10">
        <v>1.3478662092634599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0.77585280464095097</v>
      </c>
      <c r="U10">
        <v>0.77585280464095097</v>
      </c>
      <c r="V10">
        <v>1.3484466451055099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0.76392275363114004</v>
      </c>
      <c r="AD10">
        <v>0.76392275363114004</v>
      </c>
      <c r="AE10">
        <v>1.34361470681499</v>
      </c>
      <c r="AF10">
        <v>0</v>
      </c>
      <c r="AG10">
        <v>0</v>
      </c>
      <c r="AH10">
        <v>0</v>
      </c>
      <c r="AI10">
        <v>0.77021167048665595</v>
      </c>
      <c r="AJ10">
        <v>0.77021167048665595</v>
      </c>
      <c r="AK10">
        <v>1.34550002148623</v>
      </c>
      <c r="AL10">
        <v>0.777836836677402</v>
      </c>
      <c r="AM10">
        <v>0.777836836677402</v>
      </c>
      <c r="AN10">
        <v>1.34759688423597</v>
      </c>
      <c r="AO10">
        <v>0.766732483991445</v>
      </c>
      <c r="AP10">
        <v>0.766732483991445</v>
      </c>
      <c r="AQ10">
        <v>1.3447857933701399</v>
      </c>
      <c r="AR10">
        <v>0.77079433625818194</v>
      </c>
      <c r="AS10">
        <v>0.77079433625818194</v>
      </c>
      <c r="AT10">
        <v>1.34349401912054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0.772595216770672</v>
      </c>
      <c r="BE10">
        <v>0.772595216770672</v>
      </c>
      <c r="BF10">
        <v>1.3422313958560099</v>
      </c>
      <c r="BG10">
        <v>0.77141363145850605</v>
      </c>
      <c r="BH10">
        <v>0.77141363145850605</v>
      </c>
      <c r="BI10">
        <v>1.34423545050167</v>
      </c>
      <c r="BJ10">
        <v>0</v>
      </c>
      <c r="BK10">
        <v>0</v>
      </c>
      <c r="BL10">
        <v>0</v>
      </c>
      <c r="BM10">
        <v>0.77451375579977699</v>
      </c>
      <c r="BN10">
        <v>0.77451375579977699</v>
      </c>
      <c r="BO10">
        <v>1.34236944732597</v>
      </c>
      <c r="BP10">
        <v>0.76901898615653796</v>
      </c>
      <c r="BQ10">
        <v>0.76901898615653796</v>
      </c>
      <c r="BR10">
        <v>1.3411026266895101</v>
      </c>
      <c r="BS10">
        <v>0.77432913236605605</v>
      </c>
      <c r="BT10">
        <v>0.77432913236605605</v>
      </c>
      <c r="BU10">
        <v>1.34564577404199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5">
      <c r="A11" t="s">
        <v>22</v>
      </c>
      <c r="B11">
        <v>0.83499402918024901</v>
      </c>
      <c r="C11">
        <v>0.83499402918024901</v>
      </c>
      <c r="D11">
        <v>1.51645069748369</v>
      </c>
      <c r="E11">
        <v>0.82525736262493699</v>
      </c>
      <c r="F11">
        <v>0.82525736262493699</v>
      </c>
      <c r="G11">
        <v>1.5101724923023701</v>
      </c>
      <c r="H11">
        <v>0</v>
      </c>
      <c r="I11">
        <v>0</v>
      </c>
      <c r="J11">
        <v>0</v>
      </c>
      <c r="K11">
        <v>0.82602920442722005</v>
      </c>
      <c r="L11">
        <v>0.82602920442722005</v>
      </c>
      <c r="M11">
        <v>1.5109339520282301</v>
      </c>
      <c r="N11">
        <v>0.82091301238316305</v>
      </c>
      <c r="O11">
        <v>0.82091301238316305</v>
      </c>
      <c r="P11">
        <v>1.5073816671853899</v>
      </c>
      <c r="Q11">
        <v>0.82229407691733503</v>
      </c>
      <c r="R11">
        <v>0.82229407691733503</v>
      </c>
      <c r="S11">
        <v>1.5082435446553299</v>
      </c>
      <c r="T11">
        <v>0.82352237267726902</v>
      </c>
      <c r="U11">
        <v>0.82352237267726902</v>
      </c>
      <c r="V11">
        <v>1.5092160348155701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0.81797510673206497</v>
      </c>
      <c r="AG11">
        <v>0.81797510673206497</v>
      </c>
      <c r="AH11">
        <v>1.5036398681840699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0.82170186083518104</v>
      </c>
      <c r="AS11">
        <v>0.82170186083518104</v>
      </c>
      <c r="AT11">
        <v>1.5045637164597601</v>
      </c>
      <c r="AU11">
        <v>0.821385119295449</v>
      </c>
      <c r="AV11">
        <v>0.821385119295449</v>
      </c>
      <c r="AW11">
        <v>1.5077407252476001</v>
      </c>
      <c r="AX11">
        <v>0.825212316235444</v>
      </c>
      <c r="AY11">
        <v>0.825212316235444</v>
      </c>
      <c r="AZ11">
        <v>1.50707352517205</v>
      </c>
      <c r="BA11">
        <v>0.825491135345094</v>
      </c>
      <c r="BB11">
        <v>0.825491135345094</v>
      </c>
      <c r="BC11">
        <v>1.5072626224844701</v>
      </c>
      <c r="BD11">
        <v>0</v>
      </c>
      <c r="BE11">
        <v>0</v>
      </c>
      <c r="BF11">
        <v>0</v>
      </c>
      <c r="BG11">
        <v>0.82305579320805</v>
      </c>
      <c r="BH11">
        <v>0.82305579320805</v>
      </c>
      <c r="BI11">
        <v>1.50485684771716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0.82291168065999998</v>
      </c>
      <c r="BQ11">
        <v>0.82291168065999998</v>
      </c>
      <c r="BR11">
        <v>1.5022308422566599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0.82530455144348502</v>
      </c>
      <c r="BZ11">
        <v>0.82530455144348502</v>
      </c>
      <c r="CA11">
        <v>1.5043921080153799</v>
      </c>
      <c r="CB11">
        <v>0</v>
      </c>
      <c r="CC11">
        <v>0</v>
      </c>
      <c r="CD11">
        <v>0</v>
      </c>
    </row>
    <row r="12" spans="1:82" x14ac:dyDescent="0.25">
      <c r="A12" t="s">
        <v>23</v>
      </c>
      <c r="B12">
        <v>0.87268425299364505</v>
      </c>
      <c r="C12">
        <v>0.87268425299364505</v>
      </c>
      <c r="D12">
        <v>1.55423548746796</v>
      </c>
      <c r="E12">
        <v>0.86077740449683404</v>
      </c>
      <c r="F12">
        <v>0.86077740449683404</v>
      </c>
      <c r="G12">
        <v>1.5476206009553499</v>
      </c>
      <c r="H12">
        <v>0.85644454055032704</v>
      </c>
      <c r="I12">
        <v>0.85644454055032704</v>
      </c>
      <c r="J12">
        <v>1.54650616383524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0.85709870236298202</v>
      </c>
      <c r="R12">
        <v>0.85709870236298202</v>
      </c>
      <c r="S12">
        <v>1.5468959256175101</v>
      </c>
      <c r="T12">
        <v>0.85859538827624204</v>
      </c>
      <c r="U12">
        <v>0.85859538827624204</v>
      </c>
      <c r="V12">
        <v>1.54752585777689</v>
      </c>
      <c r="W12">
        <v>0.85936438267343396</v>
      </c>
      <c r="X12">
        <v>0.85936438267343396</v>
      </c>
      <c r="Y12">
        <v>1.5449329611651901</v>
      </c>
      <c r="Z12">
        <v>0.85928784698099303</v>
      </c>
      <c r="AA12">
        <v>0.85928784698099303</v>
      </c>
      <c r="AB12">
        <v>1.54491442668683</v>
      </c>
      <c r="AC12">
        <v>0.84767864335036003</v>
      </c>
      <c r="AD12">
        <v>0.84767864335036003</v>
      </c>
      <c r="AE12">
        <v>1.54278389891195</v>
      </c>
      <c r="AF12">
        <v>0.85298184641157004</v>
      </c>
      <c r="AG12">
        <v>0.85298184641157004</v>
      </c>
      <c r="AH12">
        <v>1.5428352911340499</v>
      </c>
      <c r="AI12">
        <v>0.85478352889893805</v>
      </c>
      <c r="AJ12">
        <v>0.85478352889893805</v>
      </c>
      <c r="AK12">
        <v>1.54362188129773</v>
      </c>
      <c r="AL12">
        <v>0.86863468272385302</v>
      </c>
      <c r="AM12">
        <v>0.86863468272385302</v>
      </c>
      <c r="AN12">
        <v>1.54743719064632</v>
      </c>
      <c r="AO12">
        <v>0.852542570346986</v>
      </c>
      <c r="AP12">
        <v>0.852542570346986</v>
      </c>
      <c r="AQ12">
        <v>1.54249236155708</v>
      </c>
      <c r="AR12">
        <v>0.85613063254209198</v>
      </c>
      <c r="AS12">
        <v>0.85613063254209198</v>
      </c>
      <c r="AT12">
        <v>1.5428849943202501</v>
      </c>
      <c r="AU12">
        <v>0.85648460563200701</v>
      </c>
      <c r="AV12">
        <v>0.85648460563200701</v>
      </c>
      <c r="AW12">
        <v>1.5455952498647401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0.86057805971424695</v>
      </c>
      <c r="BE12">
        <v>0.86057805971424695</v>
      </c>
      <c r="BF12">
        <v>1.5440490889563001</v>
      </c>
      <c r="BG12">
        <v>0.85803568674215203</v>
      </c>
      <c r="BH12">
        <v>0.85803568674215203</v>
      </c>
      <c r="BI12">
        <v>1.54330640389962</v>
      </c>
      <c r="BJ12">
        <v>0.86176680032272102</v>
      </c>
      <c r="BK12">
        <v>0.86176680032272102</v>
      </c>
      <c r="BL12">
        <v>1.5444026077365101</v>
      </c>
      <c r="BM12">
        <v>0.85944091155015001</v>
      </c>
      <c r="BN12">
        <v>0.85944091155015001</v>
      </c>
      <c r="BO12">
        <v>1.54630410058114</v>
      </c>
      <c r="BP12">
        <v>0.85723547920043497</v>
      </c>
      <c r="BQ12">
        <v>0.85723547920043497</v>
      </c>
      <c r="BR12">
        <v>1.5411847220783701</v>
      </c>
      <c r="BS12">
        <v>0.86152785576644997</v>
      </c>
      <c r="BT12">
        <v>0.86152785576644997</v>
      </c>
      <c r="BU12">
        <v>1.5455974959654299</v>
      </c>
      <c r="BV12">
        <v>0.857498963296076</v>
      </c>
      <c r="BW12">
        <v>0.857498963296076</v>
      </c>
      <c r="BX12">
        <v>1.5420896319431401</v>
      </c>
      <c r="BY12">
        <v>0.86076743835415204</v>
      </c>
      <c r="BZ12">
        <v>0.86076743835415204</v>
      </c>
      <c r="CA12">
        <v>1.54424916495178</v>
      </c>
      <c r="CB12">
        <v>0.86443383580503996</v>
      </c>
      <c r="CC12">
        <v>0.86443383580503996</v>
      </c>
      <c r="CD12">
        <v>1.5464392419794699</v>
      </c>
    </row>
    <row r="13" spans="1:82" x14ac:dyDescent="0.25">
      <c r="A13" t="s">
        <v>24</v>
      </c>
      <c r="B13">
        <v>0.86817721235356005</v>
      </c>
      <c r="C13">
        <v>0.86817721235356005</v>
      </c>
      <c r="D13">
        <v>1.7087401056690199</v>
      </c>
      <c r="E13">
        <v>0</v>
      </c>
      <c r="F13">
        <v>0</v>
      </c>
      <c r="G13">
        <v>0</v>
      </c>
      <c r="H13">
        <v>0.85132679462706895</v>
      </c>
      <c r="I13">
        <v>0.85132679462706895</v>
      </c>
      <c r="J13">
        <v>1.7037742760329999</v>
      </c>
      <c r="K13">
        <v>0.85569464381284899</v>
      </c>
      <c r="L13">
        <v>0.85569464381284899</v>
      </c>
      <c r="M13">
        <v>1.70736431729487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0.84209759683780105</v>
      </c>
      <c r="AD13">
        <v>0.84209759683780105</v>
      </c>
      <c r="AE13">
        <v>1.70059983959242</v>
      </c>
      <c r="AF13">
        <v>0</v>
      </c>
      <c r="AG13">
        <v>0</v>
      </c>
      <c r="AH13">
        <v>0</v>
      </c>
      <c r="AI13">
        <v>0.84978774414556002</v>
      </c>
      <c r="AJ13">
        <v>0.84978774414556002</v>
      </c>
      <c r="AK13">
        <v>1.70091364712374</v>
      </c>
      <c r="AL13">
        <v>0.86242971417965397</v>
      </c>
      <c r="AM13">
        <v>0.86242971417965397</v>
      </c>
      <c r="AN13">
        <v>1.70528376132002</v>
      </c>
      <c r="AO13">
        <v>0.84664166407636698</v>
      </c>
      <c r="AP13">
        <v>0.84664166407636698</v>
      </c>
      <c r="AQ13">
        <v>1.7011665244977501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0.85449291430648999</v>
      </c>
      <c r="BE13">
        <v>0.85449291430648999</v>
      </c>
      <c r="BF13">
        <v>1.69982522090413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0.85336728405769102</v>
      </c>
      <c r="BN13">
        <v>0.85336728405769102</v>
      </c>
      <c r="BO13">
        <v>1.70330511304398</v>
      </c>
      <c r="BP13">
        <v>0</v>
      </c>
      <c r="BQ13">
        <v>0</v>
      </c>
      <c r="BR13">
        <v>0</v>
      </c>
      <c r="BS13">
        <v>0.85644835635314198</v>
      </c>
      <c r="BT13">
        <v>0.85644835635314198</v>
      </c>
      <c r="BU13">
        <v>1.70189840825525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5">
      <c r="A14" t="s">
        <v>25</v>
      </c>
      <c r="B14">
        <v>1.15086562780941</v>
      </c>
      <c r="C14">
        <v>1.1508461236678</v>
      </c>
      <c r="D14">
        <v>0.89533522339711102</v>
      </c>
      <c r="E14">
        <v>1.1406455048669399</v>
      </c>
      <c r="F14">
        <v>1.1406258259662501</v>
      </c>
      <c r="G14">
        <v>0.87982482954784103</v>
      </c>
      <c r="H14">
        <v>0</v>
      </c>
      <c r="I14">
        <v>0</v>
      </c>
      <c r="J14">
        <v>0</v>
      </c>
      <c r="K14">
        <v>1.1429534520782501</v>
      </c>
      <c r="L14">
        <v>1.14293381291553</v>
      </c>
      <c r="M14">
        <v>0.87559421054758202</v>
      </c>
      <c r="N14">
        <v>1.1370186068035999</v>
      </c>
      <c r="O14">
        <v>1.13699523237791</v>
      </c>
      <c r="P14">
        <v>0.86909324405765898</v>
      </c>
      <c r="Q14">
        <v>1.1385070324751501</v>
      </c>
      <c r="R14">
        <v>1.1384873166106899</v>
      </c>
      <c r="S14">
        <v>0.87112971129447703</v>
      </c>
      <c r="T14">
        <v>1.13955864750634</v>
      </c>
      <c r="U14">
        <v>1.13953894983653</v>
      </c>
      <c r="V14">
        <v>0.87353032441161804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1.1350370680906501</v>
      </c>
      <c r="AG14">
        <v>1.13501729195104</v>
      </c>
      <c r="AH14">
        <v>0.85942020875833602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1.13486602101405</v>
      </c>
      <c r="AS14">
        <v>1.1348680795361601</v>
      </c>
      <c r="AT14">
        <v>0.86338567440435698</v>
      </c>
      <c r="AU14">
        <v>1.13716027260201</v>
      </c>
      <c r="AV14">
        <v>1.1371405333872799</v>
      </c>
      <c r="AW14">
        <v>0.86653258829531499</v>
      </c>
      <c r="AX14">
        <v>0</v>
      </c>
      <c r="AY14">
        <v>0</v>
      </c>
      <c r="AZ14">
        <v>0</v>
      </c>
      <c r="BA14">
        <v>1.1393774038169799</v>
      </c>
      <c r="BB14">
        <v>1.1393540777832001</v>
      </c>
      <c r="BC14">
        <v>0.87095425955927397</v>
      </c>
      <c r="BD14">
        <v>0</v>
      </c>
      <c r="BE14">
        <v>0</v>
      </c>
      <c r="BF14">
        <v>0</v>
      </c>
      <c r="BG14">
        <v>1.1354991301605599</v>
      </c>
      <c r="BH14">
        <v>1.13547936206847</v>
      </c>
      <c r="BI14">
        <v>0.86768534251894602</v>
      </c>
      <c r="BJ14">
        <v>1.1387319421355599</v>
      </c>
      <c r="BK14">
        <v>1.13870860287973</v>
      </c>
      <c r="BL14">
        <v>0.87095900196277898</v>
      </c>
      <c r="BM14">
        <v>0</v>
      </c>
      <c r="BN14">
        <v>0</v>
      </c>
      <c r="BO14">
        <v>0</v>
      </c>
      <c r="BP14">
        <v>1.1334238337234099</v>
      </c>
      <c r="BQ14">
        <v>1.1334222506614799</v>
      </c>
      <c r="BR14">
        <v>0.86223196216434494</v>
      </c>
      <c r="BS14">
        <v>0</v>
      </c>
      <c r="BT14">
        <v>0</v>
      </c>
      <c r="BU14">
        <v>0</v>
      </c>
      <c r="BV14">
        <v>1.13427261549998</v>
      </c>
      <c r="BW14">
        <v>1.1342528260318301</v>
      </c>
      <c r="BX14">
        <v>0.86576959388100905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5">
      <c r="A15" t="s">
        <v>26</v>
      </c>
      <c r="B15">
        <v>1.1046642783070399</v>
      </c>
      <c r="C15">
        <v>1.1046642783070399</v>
      </c>
      <c r="D15">
        <v>1.1046642783070399</v>
      </c>
      <c r="E15">
        <v>1.0944950340716999</v>
      </c>
      <c r="F15">
        <v>1.0944950340716999</v>
      </c>
      <c r="G15">
        <v>1.0944950340716999</v>
      </c>
      <c r="H15">
        <v>1.0907116554651901</v>
      </c>
      <c r="I15">
        <v>1.0907116554651901</v>
      </c>
      <c r="J15">
        <v>1.0907116554651901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1.09259137302452</v>
      </c>
      <c r="U15">
        <v>1.09259137302452</v>
      </c>
      <c r="V15">
        <v>1.09259137302452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1.0838429140966901</v>
      </c>
      <c r="AD15">
        <v>1.0838429140966901</v>
      </c>
      <c r="AE15">
        <v>1.0838429140966901</v>
      </c>
      <c r="AF15">
        <v>0</v>
      </c>
      <c r="AG15">
        <v>0</v>
      </c>
      <c r="AH15">
        <v>0</v>
      </c>
      <c r="AI15">
        <v>1.0882549705687601</v>
      </c>
      <c r="AJ15">
        <v>1.0882549705687601</v>
      </c>
      <c r="AK15">
        <v>1.0882549705687601</v>
      </c>
      <c r="AL15">
        <v>1.0966225332344799</v>
      </c>
      <c r="AM15">
        <v>1.0966225332344799</v>
      </c>
      <c r="AN15">
        <v>1.0966225332344799</v>
      </c>
      <c r="AO15">
        <v>1.0880875779263399</v>
      </c>
      <c r="AP15">
        <v>1.0880875779263399</v>
      </c>
      <c r="AQ15">
        <v>1.0880875779263399</v>
      </c>
      <c r="AR15">
        <v>1.0886477297627599</v>
      </c>
      <c r="AS15">
        <v>1.0886477297627599</v>
      </c>
      <c r="AT15">
        <v>1.0886477297627599</v>
      </c>
      <c r="AU15">
        <v>0</v>
      </c>
      <c r="AV15">
        <v>0</v>
      </c>
      <c r="AW15">
        <v>0</v>
      </c>
      <c r="AX15">
        <v>1.09234297278721</v>
      </c>
      <c r="AY15">
        <v>1.09234297278721</v>
      </c>
      <c r="AZ15">
        <v>1.09234297278721</v>
      </c>
      <c r="BA15">
        <v>0</v>
      </c>
      <c r="BB15">
        <v>0</v>
      </c>
      <c r="BC15">
        <v>0</v>
      </c>
      <c r="BD15">
        <v>1.0910149448552999</v>
      </c>
      <c r="BE15">
        <v>1.0910149448552999</v>
      </c>
      <c r="BF15">
        <v>1.0910149448552999</v>
      </c>
      <c r="BG15">
        <v>1.0891973547009799</v>
      </c>
      <c r="BH15">
        <v>1.0891973547009799</v>
      </c>
      <c r="BI15">
        <v>1.0891973547009799</v>
      </c>
      <c r="BJ15">
        <v>0</v>
      </c>
      <c r="BK15">
        <v>0</v>
      </c>
      <c r="BL15">
        <v>0</v>
      </c>
      <c r="BM15">
        <v>1.0916927814763699</v>
      </c>
      <c r="BN15">
        <v>1.0916927814763699</v>
      </c>
      <c r="BO15">
        <v>1.0916927814763699</v>
      </c>
      <c r="BP15">
        <v>1.0875749913167401</v>
      </c>
      <c r="BQ15">
        <v>1.0875749913167401</v>
      </c>
      <c r="BR15">
        <v>1.0875749913167401</v>
      </c>
      <c r="BS15">
        <v>1.0930131837665999</v>
      </c>
      <c r="BT15">
        <v>1.0930131837665999</v>
      </c>
      <c r="BU15">
        <v>1.0930131837665999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 t="s">
        <v>27</v>
      </c>
      <c r="B16">
        <v>0.80614716131733599</v>
      </c>
      <c r="C16">
        <v>0.80614716131733599</v>
      </c>
      <c r="D16">
        <v>1.35630062082539</v>
      </c>
      <c r="E16">
        <v>0.79673123611416097</v>
      </c>
      <c r="F16">
        <v>0.79673123611416097</v>
      </c>
      <c r="G16">
        <v>1.35102306054108</v>
      </c>
      <c r="H16">
        <v>0.79263634746526501</v>
      </c>
      <c r="I16">
        <v>0.79263634746526501</v>
      </c>
      <c r="J16">
        <v>1.3475200935696601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0.793620615296173</v>
      </c>
      <c r="R16">
        <v>0.793620615296173</v>
      </c>
      <c r="S16">
        <v>1.34871971818657</v>
      </c>
      <c r="T16">
        <v>0.79497064487651603</v>
      </c>
      <c r="U16">
        <v>0.79497064487651603</v>
      </c>
      <c r="V16">
        <v>1.34945945310958</v>
      </c>
      <c r="W16">
        <v>0.79397364458777797</v>
      </c>
      <c r="X16">
        <v>0.79397364458777797</v>
      </c>
      <c r="Y16">
        <v>1.3455536442346501</v>
      </c>
      <c r="Z16">
        <v>0.79392322144282501</v>
      </c>
      <c r="AA16">
        <v>0.79392322144282501</v>
      </c>
      <c r="AB16">
        <v>1.3455322295346499</v>
      </c>
      <c r="AC16">
        <v>0.78573014622852999</v>
      </c>
      <c r="AD16">
        <v>0.78573014622852999</v>
      </c>
      <c r="AE16">
        <v>1.34185378436365</v>
      </c>
      <c r="AF16">
        <v>0.78969790967568898</v>
      </c>
      <c r="AG16">
        <v>0.78969790967568898</v>
      </c>
      <c r="AH16">
        <v>1.34339931167063</v>
      </c>
      <c r="AI16">
        <v>0.79091002749024197</v>
      </c>
      <c r="AJ16">
        <v>0.79091002749024197</v>
      </c>
      <c r="AK16">
        <v>1.3454049630531799</v>
      </c>
      <c r="AL16">
        <v>0.80074090872621895</v>
      </c>
      <c r="AM16">
        <v>0.80074090872621895</v>
      </c>
      <c r="AN16">
        <v>1.3468278001217999</v>
      </c>
      <c r="AO16">
        <v>0.78863260566336202</v>
      </c>
      <c r="AP16">
        <v>0.78863260566336202</v>
      </c>
      <c r="AQ16">
        <v>1.3420628117101401</v>
      </c>
      <c r="AR16">
        <v>0.79187838587461401</v>
      </c>
      <c r="AS16">
        <v>0.79187838587461401</v>
      </c>
      <c r="AT16">
        <v>1.34455187973357</v>
      </c>
      <c r="AU16">
        <v>0.79261109375667504</v>
      </c>
      <c r="AV16">
        <v>0.79261109375667504</v>
      </c>
      <c r="AW16">
        <v>1.34749292138945</v>
      </c>
      <c r="AX16">
        <v>0.79599513601625604</v>
      </c>
      <c r="AY16">
        <v>0.79599513601625604</v>
      </c>
      <c r="AZ16">
        <v>1.34780678391231</v>
      </c>
      <c r="BA16">
        <v>0</v>
      </c>
      <c r="BB16">
        <v>0</v>
      </c>
      <c r="BC16">
        <v>0</v>
      </c>
      <c r="BD16">
        <v>0.79675635923218202</v>
      </c>
      <c r="BE16">
        <v>0.79675635923218202</v>
      </c>
      <c r="BF16">
        <v>1.3429997326918399</v>
      </c>
      <c r="BG16">
        <v>0.79409968844258805</v>
      </c>
      <c r="BH16">
        <v>0.79409968844258805</v>
      </c>
      <c r="BI16">
        <v>1.34477589242161</v>
      </c>
      <c r="BJ16">
        <v>0.79799358992027303</v>
      </c>
      <c r="BK16">
        <v>0.79799358992027303</v>
      </c>
      <c r="BL16">
        <v>1.34507991602782</v>
      </c>
      <c r="BM16">
        <v>0.79504617875074002</v>
      </c>
      <c r="BN16">
        <v>0.79504617875074002</v>
      </c>
      <c r="BO16">
        <v>1.3449839178973899</v>
      </c>
      <c r="BP16">
        <v>0.79280228039530698</v>
      </c>
      <c r="BQ16">
        <v>0.79280228039530698</v>
      </c>
      <c r="BR16">
        <v>1.3418949097311801</v>
      </c>
      <c r="BS16">
        <v>0.79730886754709396</v>
      </c>
      <c r="BT16">
        <v>0.79730886754709396</v>
      </c>
      <c r="BU16">
        <v>1.3468666569827601</v>
      </c>
      <c r="BV16">
        <v>0.79301866247319097</v>
      </c>
      <c r="BW16">
        <v>0.79301866247319097</v>
      </c>
      <c r="BX16">
        <v>1.3435000810408999</v>
      </c>
      <c r="BY16">
        <v>0.79674918127929695</v>
      </c>
      <c r="BZ16">
        <v>0.79674918127929695</v>
      </c>
      <c r="CA16">
        <v>1.3456409140879799</v>
      </c>
      <c r="CB16">
        <v>0.79979758232461995</v>
      </c>
      <c r="CC16">
        <v>0.79979758232461995</v>
      </c>
      <c r="CD16">
        <v>1.34671771437886</v>
      </c>
    </row>
    <row r="17" spans="1:82" x14ac:dyDescent="0.25">
      <c r="A17" t="s">
        <v>28</v>
      </c>
      <c r="B17">
        <v>0.75222983429268397</v>
      </c>
      <c r="C17">
        <v>0.75222983429268397</v>
      </c>
      <c r="D17">
        <v>1.33644244988564</v>
      </c>
      <c r="E17">
        <v>0</v>
      </c>
      <c r="F17">
        <v>0</v>
      </c>
      <c r="G17">
        <v>0</v>
      </c>
      <c r="H17">
        <v>0.73779176299955995</v>
      </c>
      <c r="I17">
        <v>0.73779176299955995</v>
      </c>
      <c r="J17">
        <v>1.3285676862320399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0.73950287852718999</v>
      </c>
      <c r="R17">
        <v>0.73950287852718999</v>
      </c>
      <c r="S17">
        <v>1.32935822163082</v>
      </c>
      <c r="T17">
        <v>0</v>
      </c>
      <c r="U17">
        <v>0</v>
      </c>
      <c r="V17">
        <v>0</v>
      </c>
      <c r="W17">
        <v>0.73648418577726404</v>
      </c>
      <c r="X17">
        <v>0.73648418577726404</v>
      </c>
      <c r="Y17">
        <v>1.3293112470305</v>
      </c>
      <c r="Z17">
        <v>0.73643731488158504</v>
      </c>
      <c r="AA17">
        <v>0.73643731488158504</v>
      </c>
      <c r="AB17">
        <v>1.32929783540725</v>
      </c>
      <c r="AC17">
        <v>0.73061292337324502</v>
      </c>
      <c r="AD17">
        <v>0.73061292337324502</v>
      </c>
      <c r="AE17">
        <v>1.32631376305022</v>
      </c>
      <c r="AF17">
        <v>0</v>
      </c>
      <c r="AG17">
        <v>0</v>
      </c>
      <c r="AH17">
        <v>0</v>
      </c>
      <c r="AI17">
        <v>0.73572667506350398</v>
      </c>
      <c r="AJ17">
        <v>0.73572667506350398</v>
      </c>
      <c r="AK17">
        <v>1.32860530221099</v>
      </c>
      <c r="AL17">
        <v>0.74083380146966804</v>
      </c>
      <c r="AM17">
        <v>0.74083380146966804</v>
      </c>
      <c r="AN17">
        <v>1.3326874501291199</v>
      </c>
      <c r="AO17">
        <v>0.73202167809430296</v>
      </c>
      <c r="AP17">
        <v>0.73202167809430296</v>
      </c>
      <c r="AQ17">
        <v>1.32947609467108</v>
      </c>
      <c r="AR17">
        <v>0</v>
      </c>
      <c r="AS17">
        <v>0</v>
      </c>
      <c r="AT17">
        <v>0</v>
      </c>
      <c r="AU17">
        <v>0.737503790871613</v>
      </c>
      <c r="AV17">
        <v>0.737503790871613</v>
      </c>
      <c r="AW17">
        <v>1.32918399312836</v>
      </c>
      <c r="AX17">
        <v>0.73984031996776101</v>
      </c>
      <c r="AY17">
        <v>0.73984031996776101</v>
      </c>
      <c r="AZ17">
        <v>1.3297285616521399</v>
      </c>
      <c r="BA17">
        <v>0</v>
      </c>
      <c r="BB17">
        <v>0</v>
      </c>
      <c r="BC17">
        <v>0</v>
      </c>
      <c r="BD17">
        <v>0.73891737542163605</v>
      </c>
      <c r="BE17">
        <v>0.73891737542163605</v>
      </c>
      <c r="BF17">
        <v>1.3264877862658799</v>
      </c>
      <c r="BG17">
        <v>0.73777016898896097</v>
      </c>
      <c r="BH17">
        <v>0.73777016898896097</v>
      </c>
      <c r="BI17">
        <v>1.3279638440571799</v>
      </c>
      <c r="BJ17">
        <v>0.73932691713476795</v>
      </c>
      <c r="BK17">
        <v>0.73932691713476795</v>
      </c>
      <c r="BL17">
        <v>1.3276431950101599</v>
      </c>
      <c r="BM17">
        <v>0.73764779098835498</v>
      </c>
      <c r="BN17">
        <v>0.73764779098835498</v>
      </c>
      <c r="BO17">
        <v>1.32794962141683</v>
      </c>
      <c r="BP17">
        <v>0</v>
      </c>
      <c r="BQ17">
        <v>0</v>
      </c>
      <c r="BR17">
        <v>0</v>
      </c>
      <c r="BS17">
        <v>0.74100223835694301</v>
      </c>
      <c r="BT17">
        <v>0.74100223835694301</v>
      </c>
      <c r="BU17">
        <v>1.3301663690893599</v>
      </c>
      <c r="BV17">
        <v>0.73633274597833798</v>
      </c>
      <c r="BW17">
        <v>0.73633274597833798</v>
      </c>
      <c r="BX17">
        <v>1.3272105896463899</v>
      </c>
      <c r="BY17">
        <v>0.74001257114322005</v>
      </c>
      <c r="BZ17">
        <v>0.74001257114322005</v>
      </c>
      <c r="CA17">
        <v>1.3293200534287299</v>
      </c>
      <c r="CB17">
        <v>0.74237339519947698</v>
      </c>
      <c r="CC17">
        <v>0.74237339519947698</v>
      </c>
      <c r="CD17">
        <v>1.3293274009396601</v>
      </c>
    </row>
    <row r="18" spans="1:82" x14ac:dyDescent="0.25">
      <c r="A18" t="s">
        <v>29</v>
      </c>
      <c r="B18">
        <v>0.64418296123849705</v>
      </c>
      <c r="C18">
        <v>0.64418296123849705</v>
      </c>
      <c r="D18">
        <v>1.4687305371799999</v>
      </c>
      <c r="E18">
        <v>0.63807877798208501</v>
      </c>
      <c r="F18">
        <v>0.63807877798208501</v>
      </c>
      <c r="G18">
        <v>1.4660071667952601</v>
      </c>
      <c r="H18">
        <v>0.63259831305321801</v>
      </c>
      <c r="I18">
        <v>0.63259831305321801</v>
      </c>
      <c r="J18">
        <v>1.4642550636304099</v>
      </c>
      <c r="K18">
        <v>0.63811114328844698</v>
      </c>
      <c r="L18">
        <v>0.63811114328844698</v>
      </c>
      <c r="M18">
        <v>1.4670295510526501</v>
      </c>
      <c r="N18">
        <v>0.63477860854089196</v>
      </c>
      <c r="O18">
        <v>0.63477860854089196</v>
      </c>
      <c r="P18">
        <v>1.4650855651901</v>
      </c>
      <c r="Q18">
        <v>0.63571165997906098</v>
      </c>
      <c r="R18">
        <v>0.63571165997906098</v>
      </c>
      <c r="S18">
        <v>1.4655337557906101</v>
      </c>
      <c r="T18">
        <v>0.63690280390949505</v>
      </c>
      <c r="U18">
        <v>0.63690280390949505</v>
      </c>
      <c r="V18">
        <v>1.46589587259826</v>
      </c>
      <c r="W18">
        <v>0</v>
      </c>
      <c r="X18">
        <v>0</v>
      </c>
      <c r="Y18">
        <v>0</v>
      </c>
      <c r="Z18">
        <v>0.63124857148793201</v>
      </c>
      <c r="AA18">
        <v>0.63124857148793201</v>
      </c>
      <c r="AB18">
        <v>1.4630006633877</v>
      </c>
      <c r="AC18">
        <v>0.62800787921897205</v>
      </c>
      <c r="AD18">
        <v>0.62800787921897205</v>
      </c>
      <c r="AE18">
        <v>1.4617819200895199</v>
      </c>
      <c r="AF18">
        <v>0.63013195692119395</v>
      </c>
      <c r="AG18">
        <v>0.63013195692119395</v>
      </c>
      <c r="AH18">
        <v>1.4628199637403401</v>
      </c>
      <c r="AI18">
        <v>0.63219663322506703</v>
      </c>
      <c r="AJ18">
        <v>0.63219663322506703</v>
      </c>
      <c r="AK18">
        <v>1.46336199574266</v>
      </c>
      <c r="AL18">
        <v>0.63229136121464302</v>
      </c>
      <c r="AM18">
        <v>0.63229136121464302</v>
      </c>
      <c r="AN18">
        <v>1.4635877831645101</v>
      </c>
      <c r="AO18">
        <v>0.62893455700449796</v>
      </c>
      <c r="AP18">
        <v>0.62893455700449796</v>
      </c>
      <c r="AQ18">
        <v>1.46217180247989</v>
      </c>
      <c r="AR18">
        <v>0.63132708580594099</v>
      </c>
      <c r="AS18">
        <v>0.63132708580594099</v>
      </c>
      <c r="AT18">
        <v>1.46335070545708</v>
      </c>
      <c r="AU18">
        <v>0.63432621922792998</v>
      </c>
      <c r="AV18">
        <v>0.63432621922792998</v>
      </c>
      <c r="AW18">
        <v>1.4647528570966599</v>
      </c>
      <c r="AX18">
        <v>0.63399404474069498</v>
      </c>
      <c r="AY18">
        <v>0.63399404474069498</v>
      </c>
      <c r="AZ18">
        <v>1.4658367000910999</v>
      </c>
      <c r="BA18">
        <v>0.63411455951936901</v>
      </c>
      <c r="BB18">
        <v>0.63411455951936901</v>
      </c>
      <c r="BC18">
        <v>1.4658930549139899</v>
      </c>
      <c r="BD18">
        <v>0.63085912698478097</v>
      </c>
      <c r="BE18">
        <v>0.63085912698478097</v>
      </c>
      <c r="BF18">
        <v>1.46505314357176</v>
      </c>
      <c r="BG18">
        <v>0.632052880888054</v>
      </c>
      <c r="BH18">
        <v>0.632052880888054</v>
      </c>
      <c r="BI18">
        <v>1.46459775546642</v>
      </c>
      <c r="BJ18">
        <v>0.63195158119730799</v>
      </c>
      <c r="BK18">
        <v>0.63195158119730799</v>
      </c>
      <c r="BL18">
        <v>1.46586910437898</v>
      </c>
      <c r="BM18">
        <v>0.63054477797641995</v>
      </c>
      <c r="BN18">
        <v>0.63054477797641995</v>
      </c>
      <c r="BO18">
        <v>1.4654379278129901</v>
      </c>
      <c r="BP18">
        <v>0.62890171944165196</v>
      </c>
      <c r="BQ18">
        <v>0.62890171944165196</v>
      </c>
      <c r="BR18">
        <v>1.4631460539310299</v>
      </c>
      <c r="BS18">
        <v>0.63486969831524398</v>
      </c>
      <c r="BT18">
        <v>0.63486969831524398</v>
      </c>
      <c r="BU18">
        <v>1.4662086018937699</v>
      </c>
      <c r="BV18">
        <v>0.63016473037699505</v>
      </c>
      <c r="BW18">
        <v>0.63016473037699505</v>
      </c>
      <c r="BX18">
        <v>1.46368937614112</v>
      </c>
      <c r="BY18">
        <v>0.63405593356930601</v>
      </c>
      <c r="BZ18">
        <v>0.63405593356930601</v>
      </c>
      <c r="CA18">
        <v>1.4654477927470799</v>
      </c>
      <c r="CB18">
        <v>0.63490873278938398</v>
      </c>
      <c r="CC18">
        <v>0.63490873278938398</v>
      </c>
      <c r="CD18">
        <v>1.4656788950595001</v>
      </c>
    </row>
    <row r="19" spans="1:82" x14ac:dyDescent="0.25">
      <c r="A19" t="s">
        <v>30</v>
      </c>
      <c r="B19">
        <v>1.0800878486030601</v>
      </c>
      <c r="C19">
        <v>1.0800878486030601</v>
      </c>
      <c r="D19">
        <v>1.0800878486030601</v>
      </c>
      <c r="E19">
        <v>0</v>
      </c>
      <c r="F19">
        <v>0</v>
      </c>
      <c r="G19">
        <v>0</v>
      </c>
      <c r="H19">
        <v>1.0270565552100801</v>
      </c>
      <c r="I19">
        <v>1.0270565552100801</v>
      </c>
      <c r="J19">
        <v>1.0270565552100801</v>
      </c>
      <c r="K19">
        <v>1.03767901544745</v>
      </c>
      <c r="L19">
        <v>1.03767901544745</v>
      </c>
      <c r="M19">
        <v>1.03767901544745</v>
      </c>
      <c r="N19">
        <v>1.0294787338745699</v>
      </c>
      <c r="O19">
        <v>1.0294787338745699</v>
      </c>
      <c r="P19">
        <v>1.0294787338745699</v>
      </c>
      <c r="Q19">
        <v>1.03401850742624</v>
      </c>
      <c r="R19">
        <v>1.03401850742624</v>
      </c>
      <c r="S19">
        <v>1.03401850742624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0.99035087640694297</v>
      </c>
      <c r="AD19">
        <v>0.99035087640694297</v>
      </c>
      <c r="AE19">
        <v>0.99035087640694297</v>
      </c>
      <c r="AF19">
        <v>1.0196825900739801</v>
      </c>
      <c r="AG19">
        <v>1.0196825900739801</v>
      </c>
      <c r="AH19">
        <v>1.0196825900739801</v>
      </c>
      <c r="AI19">
        <v>1.0173832509924601</v>
      </c>
      <c r="AJ19">
        <v>1.0173832509924601</v>
      </c>
      <c r="AK19">
        <v>1.0173832509924601</v>
      </c>
      <c r="AL19">
        <v>1.0439293973253101</v>
      </c>
      <c r="AM19">
        <v>1.0439293973253101</v>
      </c>
      <c r="AN19">
        <v>1.0439293973253101</v>
      </c>
      <c r="AO19">
        <v>1.0152617952035801</v>
      </c>
      <c r="AP19">
        <v>1.0152617952035801</v>
      </c>
      <c r="AQ19">
        <v>1.0152617952035801</v>
      </c>
      <c r="AR19">
        <v>0</v>
      </c>
      <c r="AS19">
        <v>0</v>
      </c>
      <c r="AT19">
        <v>0</v>
      </c>
      <c r="AU19">
        <v>1.02099417319591</v>
      </c>
      <c r="AV19">
        <v>1.02099417319591</v>
      </c>
      <c r="AW19">
        <v>1.02099417319591</v>
      </c>
      <c r="AX19">
        <v>1.0280695030979099</v>
      </c>
      <c r="AY19">
        <v>1.0280695030979099</v>
      </c>
      <c r="AZ19">
        <v>1.0280695030979099</v>
      </c>
      <c r="BA19">
        <v>1.0291175766159999</v>
      </c>
      <c r="BB19">
        <v>1.0291175766159999</v>
      </c>
      <c r="BC19">
        <v>1.0291175766159999</v>
      </c>
      <c r="BD19">
        <v>1.03257947185676</v>
      </c>
      <c r="BE19">
        <v>1.03257947185676</v>
      </c>
      <c r="BF19">
        <v>1.03257947185676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1.04506828150126</v>
      </c>
      <c r="BN19">
        <v>1.04506828150126</v>
      </c>
      <c r="BO19">
        <v>1.04506828150126</v>
      </c>
      <c r="BP19">
        <v>0</v>
      </c>
      <c r="BQ19">
        <v>0</v>
      </c>
      <c r="BR19">
        <v>0</v>
      </c>
      <c r="BS19">
        <v>1.03455762971426</v>
      </c>
      <c r="BT19">
        <v>1.03455762971426</v>
      </c>
      <c r="BU19">
        <v>1.03455762971426</v>
      </c>
      <c r="BV19">
        <v>0</v>
      </c>
      <c r="BW19">
        <v>0</v>
      </c>
      <c r="BX19">
        <v>0</v>
      </c>
      <c r="BY19">
        <v>1.0326874690824901</v>
      </c>
      <c r="BZ19">
        <v>1.0326874690824901</v>
      </c>
      <c r="CA19">
        <v>1.0326874690824901</v>
      </c>
      <c r="CB19">
        <v>0</v>
      </c>
      <c r="CC19">
        <v>0</v>
      </c>
      <c r="CD19">
        <v>0</v>
      </c>
    </row>
    <row r="20" spans="1:82" x14ac:dyDescent="0.25">
      <c r="A20" t="s">
        <v>31</v>
      </c>
      <c r="B20">
        <v>0.91705180254443597</v>
      </c>
      <c r="C20">
        <v>0.91705180254443597</v>
      </c>
      <c r="D20">
        <v>1.0561433463860399</v>
      </c>
      <c r="E20">
        <v>0.89835643455145298</v>
      </c>
      <c r="F20">
        <v>0.89835643455145298</v>
      </c>
      <c r="G20">
        <v>1.0388964269432699</v>
      </c>
      <c r="H20">
        <v>0.87871385464780205</v>
      </c>
      <c r="I20">
        <v>0.87871385464780205</v>
      </c>
      <c r="J20">
        <v>1.0242114518816401</v>
      </c>
      <c r="K20">
        <v>0.88803493957163604</v>
      </c>
      <c r="L20">
        <v>0.88803493957163604</v>
      </c>
      <c r="M20">
        <v>1.0338388463467101</v>
      </c>
      <c r="N20">
        <v>0.88015104394075405</v>
      </c>
      <c r="O20">
        <v>0.88015104394075405</v>
      </c>
      <c r="P20">
        <v>1.0248464191846001</v>
      </c>
      <c r="Q20">
        <v>0.88346032995262402</v>
      </c>
      <c r="R20">
        <v>0.88346032995262402</v>
      </c>
      <c r="S20">
        <v>1.0278526363324101</v>
      </c>
      <c r="T20">
        <v>0.88635892611289202</v>
      </c>
      <c r="U20">
        <v>0.88635892611289202</v>
      </c>
      <c r="V20">
        <v>1.0301105636122201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0.86888648260287704</v>
      </c>
      <c r="AD20">
        <v>0.86888648260287704</v>
      </c>
      <c r="AE20">
        <v>1.01256712462211</v>
      </c>
      <c r="AF20">
        <v>0</v>
      </c>
      <c r="AG20">
        <v>0</v>
      </c>
      <c r="AH20">
        <v>0</v>
      </c>
      <c r="AI20">
        <v>0.87525921920308802</v>
      </c>
      <c r="AJ20">
        <v>0.87525921920308802</v>
      </c>
      <c r="AK20">
        <v>1.0166706075546299</v>
      </c>
      <c r="AL20">
        <v>0.88730207322534704</v>
      </c>
      <c r="AM20">
        <v>0.88730207322534704</v>
      </c>
      <c r="AN20">
        <v>1.0279611301578899</v>
      </c>
      <c r="AO20">
        <v>0.87663846655847799</v>
      </c>
      <c r="AP20">
        <v>0.87663846655847799</v>
      </c>
      <c r="AQ20">
        <v>1.0168899696946101</v>
      </c>
      <c r="AR20">
        <v>0.87841767084343203</v>
      </c>
      <c r="AS20">
        <v>0.87841767084343203</v>
      </c>
      <c r="AT20">
        <v>1.0198467405279601</v>
      </c>
      <c r="AU20">
        <v>0.87443062655078596</v>
      </c>
      <c r="AV20">
        <v>0.87443062655078596</v>
      </c>
      <c r="AW20">
        <v>1.0163048987707901</v>
      </c>
      <c r="AX20">
        <v>0.88465872744804797</v>
      </c>
      <c r="AY20">
        <v>0.88465872744804797</v>
      </c>
      <c r="AZ20">
        <v>1.0264230647571699</v>
      </c>
      <c r="BA20">
        <v>0.88514183191169904</v>
      </c>
      <c r="BB20">
        <v>0.88514183191169904</v>
      </c>
      <c r="BC20">
        <v>1.02687567607549</v>
      </c>
      <c r="BD20">
        <v>0.88171238227099802</v>
      </c>
      <c r="BE20">
        <v>0.88171238227099802</v>
      </c>
      <c r="BF20">
        <v>1.0192998374695701</v>
      </c>
      <c r="BG20">
        <v>0.88207067772372905</v>
      </c>
      <c r="BH20">
        <v>0.88207067772372905</v>
      </c>
      <c r="BI20">
        <v>1.02126731782893</v>
      </c>
      <c r="BJ20">
        <v>0</v>
      </c>
      <c r="BK20">
        <v>0</v>
      </c>
      <c r="BL20">
        <v>0</v>
      </c>
      <c r="BM20">
        <v>0.88249201554461598</v>
      </c>
      <c r="BN20">
        <v>0.88249201554461598</v>
      </c>
      <c r="BO20">
        <v>1.02515468996903</v>
      </c>
      <c r="BP20">
        <v>0.87816371950223504</v>
      </c>
      <c r="BQ20">
        <v>0.87816371950223504</v>
      </c>
      <c r="BR20">
        <v>1.01621345101091</v>
      </c>
      <c r="BS20">
        <v>0.89054304550650398</v>
      </c>
      <c r="BT20">
        <v>0.89054304550650398</v>
      </c>
      <c r="BU20">
        <v>1.0287744691454499</v>
      </c>
      <c r="BV20">
        <v>0</v>
      </c>
      <c r="BW20">
        <v>0</v>
      </c>
      <c r="BX20">
        <v>0</v>
      </c>
      <c r="BY20">
        <v>0.88507883324029302</v>
      </c>
      <c r="BZ20">
        <v>0.88507883324029302</v>
      </c>
      <c r="CA20">
        <v>1.0221769059049901</v>
      </c>
      <c r="CB20">
        <v>0</v>
      </c>
      <c r="CC20">
        <v>0</v>
      </c>
      <c r="CD20">
        <v>0</v>
      </c>
    </row>
    <row r="21" spans="1:82" x14ac:dyDescent="0.25">
      <c r="A21" t="s">
        <v>32</v>
      </c>
      <c r="B21">
        <v>0.77871349721190697</v>
      </c>
      <c r="C21">
        <v>0.87249686608438404</v>
      </c>
      <c r="D21">
        <v>0.83407690428727399</v>
      </c>
      <c r="E21">
        <v>0.76713218194780497</v>
      </c>
      <c r="F21">
        <v>0.86448847687928798</v>
      </c>
      <c r="G21">
        <v>0.82457075268735502</v>
      </c>
      <c r="H21">
        <v>0.75984825370596198</v>
      </c>
      <c r="I21">
        <v>0.86161122340477403</v>
      </c>
      <c r="J21">
        <v>0.81938892255530005</v>
      </c>
      <c r="K21">
        <v>0.76695771256308498</v>
      </c>
      <c r="L21">
        <v>0.86746761152049401</v>
      </c>
      <c r="M21">
        <v>0.82586667728672203</v>
      </c>
      <c r="N21">
        <v>0.76134870003829302</v>
      </c>
      <c r="O21">
        <v>0.86268485440922804</v>
      </c>
      <c r="P21">
        <v>0.82064655935771802</v>
      </c>
      <c r="Q21">
        <v>0.76299237253068197</v>
      </c>
      <c r="R21">
        <v>0.86394219185491306</v>
      </c>
      <c r="S21">
        <v>0.82208534679718204</v>
      </c>
      <c r="T21">
        <v>0.76471029439258797</v>
      </c>
      <c r="U21">
        <v>0.86496135830282705</v>
      </c>
      <c r="V21">
        <v>0.82337688919419105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0.75133200503505704</v>
      </c>
      <c r="AD21">
        <v>0.855110700744103</v>
      </c>
      <c r="AE21">
        <v>0.811836898066991</v>
      </c>
      <c r="AF21">
        <v>0.75378701400329196</v>
      </c>
      <c r="AG21">
        <v>0.85790576545857999</v>
      </c>
      <c r="AH21">
        <v>0.81498229489110396</v>
      </c>
      <c r="AI21">
        <v>0.75663702943353195</v>
      </c>
      <c r="AJ21">
        <v>0.86028566529210004</v>
      </c>
      <c r="AK21">
        <v>0.81778215046246305</v>
      </c>
      <c r="AL21">
        <v>0.76049864764508202</v>
      </c>
      <c r="AM21">
        <v>0.86047145276125903</v>
      </c>
      <c r="AN21">
        <v>0.81930084521301305</v>
      </c>
      <c r="AO21">
        <v>0.75231101696705205</v>
      </c>
      <c r="AP21">
        <v>0.85498462102956596</v>
      </c>
      <c r="AQ21">
        <v>0.81246533857337999</v>
      </c>
      <c r="AR21">
        <v>0.75721654575821296</v>
      </c>
      <c r="AS21">
        <v>0.85812672471906604</v>
      </c>
      <c r="AT21">
        <v>0.81668482063526304</v>
      </c>
      <c r="AU21">
        <v>0.76089936536311997</v>
      </c>
      <c r="AV21">
        <v>0.86247368324898499</v>
      </c>
      <c r="AW21">
        <v>0.82031583592809598</v>
      </c>
      <c r="AX21">
        <v>0.76084562280399504</v>
      </c>
      <c r="AY21">
        <v>0.86212017906848204</v>
      </c>
      <c r="AZ21">
        <v>0.82019654100247297</v>
      </c>
      <c r="BA21">
        <v>0.76110941350110695</v>
      </c>
      <c r="BB21">
        <v>0.86229694927389799</v>
      </c>
      <c r="BC21">
        <v>0.82040675027827903</v>
      </c>
      <c r="BD21">
        <v>0.75626846196307795</v>
      </c>
      <c r="BE21">
        <v>0.85850352396893004</v>
      </c>
      <c r="BF21">
        <v>0.81599821584183196</v>
      </c>
      <c r="BG21">
        <v>0.75770731431734195</v>
      </c>
      <c r="BH21">
        <v>0.85892343858872</v>
      </c>
      <c r="BI21">
        <v>0.81690150062768796</v>
      </c>
      <c r="BJ21">
        <v>0.75804575937076502</v>
      </c>
      <c r="BK21">
        <v>0.85914413611865603</v>
      </c>
      <c r="BL21">
        <v>0.81689964018866201</v>
      </c>
      <c r="BM21">
        <v>0.755107529322811</v>
      </c>
      <c r="BN21">
        <v>0.859053267531805</v>
      </c>
      <c r="BO21">
        <v>0.81621722134892505</v>
      </c>
      <c r="BP21">
        <v>0.75388563978895295</v>
      </c>
      <c r="BQ21">
        <v>0.85517590709576896</v>
      </c>
      <c r="BR21">
        <v>0.81342995601999002</v>
      </c>
      <c r="BS21">
        <v>0.76170992906092505</v>
      </c>
      <c r="BT21">
        <v>0.86178809800731804</v>
      </c>
      <c r="BU21">
        <v>0.82032694441726595</v>
      </c>
      <c r="BV21">
        <v>0.75586037113345195</v>
      </c>
      <c r="BW21">
        <v>0.85685217703934902</v>
      </c>
      <c r="BX21">
        <v>0.81489872291241305</v>
      </c>
      <c r="BY21">
        <v>0.75972104396284801</v>
      </c>
      <c r="BZ21">
        <v>0.86037640371936697</v>
      </c>
      <c r="CA21">
        <v>0.81842498036146105</v>
      </c>
      <c r="CB21">
        <v>0.76227095876728701</v>
      </c>
      <c r="CC21">
        <v>0.86225814916246002</v>
      </c>
      <c r="CD21">
        <v>0.82061292579414002</v>
      </c>
    </row>
    <row r="22" spans="1:82" x14ac:dyDescent="0.25">
      <c r="A22" t="s">
        <v>33</v>
      </c>
      <c r="B22">
        <v>0.78034917623458799</v>
      </c>
      <c r="C22">
        <v>0.78034917623458799</v>
      </c>
      <c r="D22">
        <v>1.6034719398444</v>
      </c>
      <c r="E22">
        <v>0.770028668102688</v>
      </c>
      <c r="F22">
        <v>0.770028668102688</v>
      </c>
      <c r="G22">
        <v>1.59819903892948</v>
      </c>
      <c r="H22">
        <v>0.76459570113884301</v>
      </c>
      <c r="I22">
        <v>0.76459570113884301</v>
      </c>
      <c r="J22">
        <v>1.5993574378570099</v>
      </c>
      <c r="K22">
        <v>0.76925241367837105</v>
      </c>
      <c r="L22">
        <v>0.76925241367837105</v>
      </c>
      <c r="M22">
        <v>1.60236752084214</v>
      </c>
      <c r="N22">
        <v>0.76475890452481798</v>
      </c>
      <c r="O22">
        <v>0.76475890452481798</v>
      </c>
      <c r="P22">
        <v>1.59819671369886</v>
      </c>
      <c r="Q22">
        <v>0.76616725677230502</v>
      </c>
      <c r="R22">
        <v>0.76616725677230502</v>
      </c>
      <c r="S22">
        <v>1.59894757750828</v>
      </c>
      <c r="T22">
        <v>0.76769409135410105</v>
      </c>
      <c r="U22">
        <v>0.76769409135410105</v>
      </c>
      <c r="V22">
        <v>1.59931917533142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0.75628882561492305</v>
      </c>
      <c r="AD22">
        <v>0.75628882561492305</v>
      </c>
      <c r="AE22">
        <v>1.59791730711661</v>
      </c>
      <c r="AF22">
        <v>0.76056009542310299</v>
      </c>
      <c r="AG22">
        <v>0.76056009542310299</v>
      </c>
      <c r="AH22">
        <v>1.59817776239528</v>
      </c>
      <c r="AI22">
        <v>0.76238381173789305</v>
      </c>
      <c r="AJ22">
        <v>0.76238381173789305</v>
      </c>
      <c r="AK22">
        <v>1.59747865775745</v>
      </c>
      <c r="AL22">
        <v>0.76917647120150501</v>
      </c>
      <c r="AM22">
        <v>0.76917647120150501</v>
      </c>
      <c r="AN22">
        <v>1.6032909029431599</v>
      </c>
      <c r="AO22">
        <v>0.75925326015105099</v>
      </c>
      <c r="AP22">
        <v>0.75925326015105099</v>
      </c>
      <c r="AQ22">
        <v>1.6019203222123399</v>
      </c>
      <c r="AR22">
        <v>0.76318096959371295</v>
      </c>
      <c r="AS22">
        <v>0.76318096959371295</v>
      </c>
      <c r="AT22">
        <v>1.59690778362563</v>
      </c>
      <c r="AU22">
        <v>0.76437341070971299</v>
      </c>
      <c r="AV22">
        <v>0.76437341070971299</v>
      </c>
      <c r="AW22">
        <v>1.59858590908983</v>
      </c>
      <c r="AX22">
        <v>0.76593848907728801</v>
      </c>
      <c r="AY22">
        <v>0.76593848907728801</v>
      </c>
      <c r="AZ22">
        <v>1.5995243418754399</v>
      </c>
      <c r="BA22">
        <v>0.76618111928577304</v>
      </c>
      <c r="BB22">
        <v>0.76618111928577304</v>
      </c>
      <c r="BC22">
        <v>1.59964521617323</v>
      </c>
      <c r="BD22">
        <v>0.76410588183183104</v>
      </c>
      <c r="BE22">
        <v>0.76410588183183104</v>
      </c>
      <c r="BF22">
        <v>1.5965456400785101</v>
      </c>
      <c r="BG22">
        <v>0.76391473241455399</v>
      </c>
      <c r="BH22">
        <v>0.76391473241455399</v>
      </c>
      <c r="BI22">
        <v>1.5964219255627801</v>
      </c>
      <c r="BJ22">
        <v>0.76602861784009002</v>
      </c>
      <c r="BK22">
        <v>0.76602861784009002</v>
      </c>
      <c r="BL22">
        <v>1.59846442461184</v>
      </c>
      <c r="BM22">
        <v>0.76430045757542198</v>
      </c>
      <c r="BN22">
        <v>0.76430045757542198</v>
      </c>
      <c r="BO22">
        <v>1.5995265127381999</v>
      </c>
      <c r="BP22">
        <v>0.76183680670469001</v>
      </c>
      <c r="BQ22">
        <v>0.76183680670469001</v>
      </c>
      <c r="BR22">
        <v>1.5952722963122301</v>
      </c>
      <c r="BS22">
        <v>0.76706087584363203</v>
      </c>
      <c r="BT22">
        <v>0.76706087584363203</v>
      </c>
      <c r="BU22">
        <v>1.59900005495988</v>
      </c>
      <c r="BV22">
        <v>0.76266587110608197</v>
      </c>
      <c r="BW22">
        <v>0.76266587110608197</v>
      </c>
      <c r="BX22">
        <v>1.59622090713278</v>
      </c>
      <c r="BY22">
        <v>0.76611873599984404</v>
      </c>
      <c r="BZ22">
        <v>0.76611873599984404</v>
      </c>
      <c r="CA22">
        <v>1.5978040433916501</v>
      </c>
      <c r="CB22">
        <v>0.76860320878200805</v>
      </c>
      <c r="CC22">
        <v>0.76860320878200805</v>
      </c>
      <c r="CD22">
        <v>1.5993462785181101</v>
      </c>
    </row>
    <row r="23" spans="1:82" x14ac:dyDescent="0.25">
      <c r="A23" t="s">
        <v>34</v>
      </c>
      <c r="B23">
        <v>0.80418497153950796</v>
      </c>
      <c r="C23">
        <v>0.80418497153950796</v>
      </c>
      <c r="D23">
        <v>1.5204674246208201</v>
      </c>
      <c r="E23">
        <v>0.79408399835911503</v>
      </c>
      <c r="F23">
        <v>0.79408399835911503</v>
      </c>
      <c r="G23">
        <v>1.51456361592224</v>
      </c>
      <c r="H23">
        <v>0.78951994142010096</v>
      </c>
      <c r="I23">
        <v>0.78951994142010096</v>
      </c>
      <c r="J23">
        <v>1.5139541653503199</v>
      </c>
      <c r="K23">
        <v>0.79413749769797404</v>
      </c>
      <c r="L23">
        <v>0.79413749769797404</v>
      </c>
      <c r="M23">
        <v>1.51751462384122</v>
      </c>
      <c r="N23">
        <v>0.78911626006565005</v>
      </c>
      <c r="O23">
        <v>0.78911626006565005</v>
      </c>
      <c r="P23">
        <v>1.51358840652732</v>
      </c>
      <c r="Q23">
        <v>0.79055847212587604</v>
      </c>
      <c r="R23">
        <v>0.79055847212587604</v>
      </c>
      <c r="S23">
        <v>1.5143916224112</v>
      </c>
      <c r="T23">
        <v>0.79194106122236096</v>
      </c>
      <c r="U23">
        <v>0.79194106122236096</v>
      </c>
      <c r="V23">
        <v>1.51496488780659</v>
      </c>
      <c r="W23">
        <v>0</v>
      </c>
      <c r="X23">
        <v>0</v>
      </c>
      <c r="Y23">
        <v>0</v>
      </c>
      <c r="Z23">
        <v>0.79006122322893402</v>
      </c>
      <c r="AA23">
        <v>0.79006122322893402</v>
      </c>
      <c r="AB23">
        <v>1.5129169498799899</v>
      </c>
      <c r="AC23">
        <v>0</v>
      </c>
      <c r="AD23">
        <v>0</v>
      </c>
      <c r="AE23">
        <v>0</v>
      </c>
      <c r="AF23">
        <v>0.78646027140600006</v>
      </c>
      <c r="AG23">
        <v>0.78646027140600006</v>
      </c>
      <c r="AH23">
        <v>1.51169792986937</v>
      </c>
      <c r="AI23">
        <v>0.78804550439679499</v>
      </c>
      <c r="AJ23">
        <v>0.78804550439679499</v>
      </c>
      <c r="AK23">
        <v>1.51230982578476</v>
      </c>
      <c r="AL23">
        <v>0.79695449647392003</v>
      </c>
      <c r="AM23">
        <v>0.79695449647392003</v>
      </c>
      <c r="AN23">
        <v>1.5157557246990201</v>
      </c>
      <c r="AO23">
        <v>0.785274318598284</v>
      </c>
      <c r="AP23">
        <v>0.785274318598284</v>
      </c>
      <c r="AQ23">
        <v>1.5120936236278999</v>
      </c>
      <c r="AR23">
        <v>0.78891770765397295</v>
      </c>
      <c r="AS23">
        <v>0.78891770765397295</v>
      </c>
      <c r="AT23">
        <v>1.5111626022770499</v>
      </c>
      <c r="AU23">
        <v>0.78944594862473005</v>
      </c>
      <c r="AV23">
        <v>0.78944594862473005</v>
      </c>
      <c r="AW23">
        <v>1.5135886790509201</v>
      </c>
      <c r="AX23">
        <v>0.793083565584358</v>
      </c>
      <c r="AY23">
        <v>0.793083565584358</v>
      </c>
      <c r="AZ23">
        <v>1.51389909557392</v>
      </c>
      <c r="BA23">
        <v>0.79332458779493198</v>
      </c>
      <c r="BB23">
        <v>0.79332458779493198</v>
      </c>
      <c r="BC23">
        <v>1.5140327192456</v>
      </c>
      <c r="BD23">
        <v>0.79310365356616497</v>
      </c>
      <c r="BE23">
        <v>0.79310365356616497</v>
      </c>
      <c r="BF23">
        <v>1.5103681494604599</v>
      </c>
      <c r="BG23">
        <v>0.79106883483676604</v>
      </c>
      <c r="BH23">
        <v>0.79106883483676604</v>
      </c>
      <c r="BI23">
        <v>1.5110079744313401</v>
      </c>
      <c r="BJ23">
        <v>0.79402380729421396</v>
      </c>
      <c r="BK23">
        <v>0.79402380729421396</v>
      </c>
      <c r="BL23">
        <v>1.5107119227624199</v>
      </c>
      <c r="BM23">
        <v>0.79140442028712399</v>
      </c>
      <c r="BN23">
        <v>0.79140442028712399</v>
      </c>
      <c r="BO23">
        <v>1.51280665191283</v>
      </c>
      <c r="BP23">
        <v>0.79009483098549604</v>
      </c>
      <c r="BQ23">
        <v>0.79009483098549604</v>
      </c>
      <c r="BR23">
        <v>1.50900012776804</v>
      </c>
      <c r="BS23">
        <v>0.79463887883113304</v>
      </c>
      <c r="BT23">
        <v>0.79463887883113304</v>
      </c>
      <c r="BU23">
        <v>1.5132505006700701</v>
      </c>
      <c r="BV23">
        <v>0.78993350071382495</v>
      </c>
      <c r="BW23">
        <v>0.78993350071382495</v>
      </c>
      <c r="BX23">
        <v>1.50981411433538</v>
      </c>
      <c r="BY23">
        <v>0.79351199890108703</v>
      </c>
      <c r="BZ23">
        <v>0.79351199890108703</v>
      </c>
      <c r="CA23">
        <v>1.51189030767621</v>
      </c>
      <c r="CB23">
        <v>0.79633787910660103</v>
      </c>
      <c r="CC23">
        <v>0.79633787910660103</v>
      </c>
      <c r="CD23">
        <v>1.5129216476780001</v>
      </c>
    </row>
    <row r="24" spans="1:82" x14ac:dyDescent="0.25">
      <c r="A24" t="s">
        <v>35</v>
      </c>
      <c r="B24">
        <v>0.66519195466421499</v>
      </c>
      <c r="C24">
        <v>0.66519195466421499</v>
      </c>
      <c r="D24">
        <v>0.66519195466421499</v>
      </c>
      <c r="E24">
        <v>0.65497040314811095</v>
      </c>
      <c r="F24">
        <v>0.65497040314811095</v>
      </c>
      <c r="G24">
        <v>0.65497040314811095</v>
      </c>
      <c r="H24">
        <v>0.641059210798815</v>
      </c>
      <c r="I24">
        <v>0.641059210798815</v>
      </c>
      <c r="J24">
        <v>0.641059210798815</v>
      </c>
      <c r="K24">
        <v>0.64714804650867896</v>
      </c>
      <c r="L24">
        <v>0.64714804650867896</v>
      </c>
      <c r="M24">
        <v>0.64714804650867896</v>
      </c>
      <c r="N24">
        <v>0.64279650181842096</v>
      </c>
      <c r="O24">
        <v>0.64279650181842096</v>
      </c>
      <c r="P24">
        <v>0.64279650181842096</v>
      </c>
      <c r="Q24">
        <v>0.64458678349001197</v>
      </c>
      <c r="R24">
        <v>0.64458678349001197</v>
      </c>
      <c r="S24">
        <v>0.64458678349001197</v>
      </c>
      <c r="T24">
        <v>0.64668834263499697</v>
      </c>
      <c r="U24">
        <v>0.64668834263499697</v>
      </c>
      <c r="V24">
        <v>0.64668834263499697</v>
      </c>
      <c r="W24">
        <v>0</v>
      </c>
      <c r="X24">
        <v>0</v>
      </c>
      <c r="Y24">
        <v>0</v>
      </c>
      <c r="Z24">
        <v>0.63180123559549894</v>
      </c>
      <c r="AA24">
        <v>0.63180123559549894</v>
      </c>
      <c r="AB24">
        <v>0.63180123559549894</v>
      </c>
      <c r="AC24">
        <v>0.62775790226009898</v>
      </c>
      <c r="AD24">
        <v>0.62775790226009898</v>
      </c>
      <c r="AE24">
        <v>0.62775790226009898</v>
      </c>
      <c r="AF24">
        <v>0.63829882970282803</v>
      </c>
      <c r="AG24">
        <v>0.63829882970282803</v>
      </c>
      <c r="AH24">
        <v>0.63829882970282803</v>
      </c>
      <c r="AI24">
        <v>0.63748296306646501</v>
      </c>
      <c r="AJ24">
        <v>0.63748296306646501</v>
      </c>
      <c r="AK24">
        <v>0.63748296306646501</v>
      </c>
      <c r="AL24">
        <v>0.63080019847809099</v>
      </c>
      <c r="AM24">
        <v>0.63080019847809099</v>
      </c>
      <c r="AN24">
        <v>0.63080019847809099</v>
      </c>
      <c r="AO24">
        <v>0.63112423717521704</v>
      </c>
      <c r="AP24">
        <v>0.63112423717521704</v>
      </c>
      <c r="AQ24">
        <v>0.63112423717521704</v>
      </c>
      <c r="AR24">
        <v>0.637570427286272</v>
      </c>
      <c r="AS24">
        <v>0.637570427286272</v>
      </c>
      <c r="AT24">
        <v>0.637570427286272</v>
      </c>
      <c r="AU24">
        <v>0.63698710563872396</v>
      </c>
      <c r="AV24">
        <v>0.63698710563872396</v>
      </c>
      <c r="AW24">
        <v>0.63698710563872396</v>
      </c>
      <c r="AX24">
        <v>0.64216004083873002</v>
      </c>
      <c r="AY24">
        <v>0.64216004083873002</v>
      </c>
      <c r="AZ24">
        <v>0.64216004083873002</v>
      </c>
      <c r="BA24">
        <v>0.64236261955378404</v>
      </c>
      <c r="BB24">
        <v>0.64236261955378404</v>
      </c>
      <c r="BC24">
        <v>0.64236261955378404</v>
      </c>
      <c r="BD24">
        <v>0.63765787950906705</v>
      </c>
      <c r="BE24">
        <v>0.63765787950906705</v>
      </c>
      <c r="BF24">
        <v>0.63765787950906705</v>
      </c>
      <c r="BG24">
        <v>0.64013072770333401</v>
      </c>
      <c r="BH24">
        <v>0.64013072770333401</v>
      </c>
      <c r="BI24">
        <v>0.64013072770333401</v>
      </c>
      <c r="BJ24">
        <v>0.63759957935996103</v>
      </c>
      <c r="BK24">
        <v>0.63759957935996103</v>
      </c>
      <c r="BL24">
        <v>0.63759957935996103</v>
      </c>
      <c r="BM24">
        <v>0.63657846244591099</v>
      </c>
      <c r="BN24">
        <v>0.63657846244591099</v>
      </c>
      <c r="BO24">
        <v>0.63657846244591099</v>
      </c>
      <c r="BP24">
        <v>0.63456059064521098</v>
      </c>
      <c r="BQ24">
        <v>0.63456059064521098</v>
      </c>
      <c r="BR24">
        <v>0.63456059064521098</v>
      </c>
      <c r="BS24">
        <v>0.645537650722248</v>
      </c>
      <c r="BT24">
        <v>0.645537650722248</v>
      </c>
      <c r="BU24">
        <v>0.645537650722248</v>
      </c>
      <c r="BV24">
        <v>0.635555704954333</v>
      </c>
      <c r="BW24">
        <v>0.635555704954333</v>
      </c>
      <c r="BX24">
        <v>0.635555704954333</v>
      </c>
      <c r="BY24">
        <v>0.64239155415525195</v>
      </c>
      <c r="BZ24">
        <v>0.64239155415525195</v>
      </c>
      <c r="CA24">
        <v>0.64239155415525195</v>
      </c>
      <c r="CB24">
        <v>0.64308559403084098</v>
      </c>
      <c r="CC24">
        <v>0.64308559403084098</v>
      </c>
      <c r="CD24">
        <v>0.64308559403084098</v>
      </c>
    </row>
    <row r="25" spans="1:82" x14ac:dyDescent="0.25">
      <c r="A25" t="s">
        <v>1</v>
      </c>
      <c r="B25">
        <v>0.67456479531620905</v>
      </c>
      <c r="C25">
        <v>0.67456479531620905</v>
      </c>
      <c r="D25">
        <v>0.74905917144128997</v>
      </c>
      <c r="E25">
        <v>0.66659875381671696</v>
      </c>
      <c r="F25">
        <v>0.66659875381671696</v>
      </c>
      <c r="G25">
        <v>0.74222716657995402</v>
      </c>
      <c r="H25">
        <v>0.66037403728493105</v>
      </c>
      <c r="I25">
        <v>0.66037403728493105</v>
      </c>
      <c r="J25">
        <v>0.73901759824872804</v>
      </c>
      <c r="K25">
        <v>0.66708931812014505</v>
      </c>
      <c r="L25">
        <v>0.66708931812014505</v>
      </c>
      <c r="M25">
        <v>0.74497180662190499</v>
      </c>
      <c r="N25">
        <v>0.66264433612609996</v>
      </c>
      <c r="O25">
        <v>0.66264433612609996</v>
      </c>
      <c r="P25">
        <v>0.74106622565173597</v>
      </c>
      <c r="Q25">
        <v>0.66392216694428796</v>
      </c>
      <c r="R25">
        <v>0.66392216694428796</v>
      </c>
      <c r="S25">
        <v>0.74206481263373503</v>
      </c>
      <c r="T25">
        <v>0.66524224871846405</v>
      </c>
      <c r="U25">
        <v>0.66524224871846405</v>
      </c>
      <c r="V25">
        <v>0.74301441797462497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0.653822915979548</v>
      </c>
      <c r="AD25">
        <v>0.653822915979548</v>
      </c>
      <c r="AE25">
        <v>0.73194611570147505</v>
      </c>
      <c r="AF25">
        <v>0.65647272833682802</v>
      </c>
      <c r="AG25">
        <v>0.65647272833682802</v>
      </c>
      <c r="AH25">
        <v>0.73546238724666502</v>
      </c>
      <c r="AI25">
        <v>0.65920776067185305</v>
      </c>
      <c r="AJ25">
        <v>0.65920776067185305</v>
      </c>
      <c r="AK25">
        <v>0.73870935508236901</v>
      </c>
      <c r="AL25">
        <v>0.65934872486416396</v>
      </c>
      <c r="AM25">
        <v>0.65934872486416396</v>
      </c>
      <c r="AN25">
        <v>0.735808662808761</v>
      </c>
      <c r="AO25">
        <v>0.65490229176572501</v>
      </c>
      <c r="AP25">
        <v>0.65490229176572501</v>
      </c>
      <c r="AQ25">
        <v>0.73265091205096999</v>
      </c>
      <c r="AR25">
        <v>0.65832746229365202</v>
      </c>
      <c r="AS25">
        <v>0.65832746229365202</v>
      </c>
      <c r="AT25">
        <v>0.7359177039932</v>
      </c>
      <c r="AU25">
        <v>0.66220661740879605</v>
      </c>
      <c r="AV25">
        <v>0.66220661740879605</v>
      </c>
      <c r="AW25">
        <v>0.74049336425033896</v>
      </c>
      <c r="AX25">
        <v>0.66178546099925695</v>
      </c>
      <c r="AY25">
        <v>0.66178546099925695</v>
      </c>
      <c r="AZ25">
        <v>0.73924493112049094</v>
      </c>
      <c r="BA25">
        <v>0.66195957146943596</v>
      </c>
      <c r="BB25">
        <v>0.66195957146943596</v>
      </c>
      <c r="BC25">
        <v>0.73938353873778895</v>
      </c>
      <c r="BD25">
        <v>0.65745729369290595</v>
      </c>
      <c r="BE25">
        <v>0.65745729369290595</v>
      </c>
      <c r="BF25">
        <v>0.73508667456525201</v>
      </c>
      <c r="BG25">
        <v>0.65906676632948202</v>
      </c>
      <c r="BH25">
        <v>0.65906676632948202</v>
      </c>
      <c r="BI25">
        <v>0.73643677176785804</v>
      </c>
      <c r="BJ25">
        <v>0.659038563841297</v>
      </c>
      <c r="BK25">
        <v>0.659038563841297</v>
      </c>
      <c r="BL25">
        <v>0.73643718572386996</v>
      </c>
      <c r="BM25">
        <v>0.65757602085234201</v>
      </c>
      <c r="BN25">
        <v>0.65757602085234201</v>
      </c>
      <c r="BO25">
        <v>0.73598261956483502</v>
      </c>
      <c r="BP25">
        <v>0.65526547066055596</v>
      </c>
      <c r="BQ25">
        <v>0.65526547066055596</v>
      </c>
      <c r="BR25">
        <v>0.73230580542611001</v>
      </c>
      <c r="BS25">
        <v>0.66277896064977804</v>
      </c>
      <c r="BT25">
        <v>0.66277896064977804</v>
      </c>
      <c r="BU25">
        <v>0.73904811520507796</v>
      </c>
      <c r="BV25">
        <v>0.65702177721898902</v>
      </c>
      <c r="BW25">
        <v>0.65702177721898902</v>
      </c>
      <c r="BX25">
        <v>0.73444869572889304</v>
      </c>
      <c r="BY25">
        <v>0.661335931875775</v>
      </c>
      <c r="BZ25">
        <v>0.661335931875775</v>
      </c>
      <c r="CA25">
        <v>0.73815157397911102</v>
      </c>
      <c r="CB25">
        <v>0.66273408884710305</v>
      </c>
      <c r="CC25">
        <v>0.66273408884710305</v>
      </c>
      <c r="CD25">
        <v>0.73927175499071895</v>
      </c>
    </row>
    <row r="26" spans="1:82" x14ac:dyDescent="0.25">
      <c r="A26" t="s">
        <v>36</v>
      </c>
      <c r="B26">
        <v>0.81654771667061798</v>
      </c>
      <c r="C26">
        <v>0.81654771667061798</v>
      </c>
      <c r="D26">
        <v>1.5045848901491199</v>
      </c>
      <c r="E26">
        <v>0.80545516957804597</v>
      </c>
      <c r="F26">
        <v>0.80545516957804597</v>
      </c>
      <c r="G26">
        <v>1.4976457017978799</v>
      </c>
      <c r="H26">
        <v>0.80020302223873097</v>
      </c>
      <c r="I26">
        <v>0.80020302223873097</v>
      </c>
      <c r="J26">
        <v>1.49651272344608</v>
      </c>
      <c r="K26">
        <v>0.80503309236328902</v>
      </c>
      <c r="L26">
        <v>0.80503309236328902</v>
      </c>
      <c r="M26">
        <v>1.49997322016136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0.80281023887964897</v>
      </c>
      <c r="U26">
        <v>0.80281023887964897</v>
      </c>
      <c r="V26">
        <v>1.4977933729570601</v>
      </c>
      <c r="W26">
        <v>0.79992755993902298</v>
      </c>
      <c r="X26">
        <v>0.79992755993902298</v>
      </c>
      <c r="Y26">
        <v>1.4957326569201299</v>
      </c>
      <c r="Z26">
        <v>0</v>
      </c>
      <c r="AA26">
        <v>0</v>
      </c>
      <c r="AB26">
        <v>0</v>
      </c>
      <c r="AC26">
        <v>0.79164259959908601</v>
      </c>
      <c r="AD26">
        <v>0.79164259959908601</v>
      </c>
      <c r="AE26">
        <v>1.49282162179649</v>
      </c>
      <c r="AF26">
        <v>0</v>
      </c>
      <c r="AG26">
        <v>0</v>
      </c>
      <c r="AH26">
        <v>0</v>
      </c>
      <c r="AI26">
        <v>0.79788019298012403</v>
      </c>
      <c r="AJ26">
        <v>0.79788019298012403</v>
      </c>
      <c r="AK26">
        <v>1.49521304644696</v>
      </c>
      <c r="AL26">
        <v>0.80634147118326904</v>
      </c>
      <c r="AM26">
        <v>0.80634147118326904</v>
      </c>
      <c r="AN26">
        <v>1.49870109684044</v>
      </c>
      <c r="AO26">
        <v>0.79449518192371604</v>
      </c>
      <c r="AP26">
        <v>0.79449518192371604</v>
      </c>
      <c r="AQ26">
        <v>1.4945786141669699</v>
      </c>
      <c r="AR26">
        <v>0.79929330417563205</v>
      </c>
      <c r="AS26">
        <v>0.79929330417563205</v>
      </c>
      <c r="AT26">
        <v>1.4939834693924501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0.803240095581638</v>
      </c>
      <c r="BB26">
        <v>0.803240095581638</v>
      </c>
      <c r="BC26">
        <v>1.49670769392345</v>
      </c>
      <c r="BD26">
        <v>0.80245295204765699</v>
      </c>
      <c r="BE26">
        <v>0.80245295204765699</v>
      </c>
      <c r="BF26">
        <v>1.49284652324516</v>
      </c>
      <c r="BG26">
        <v>0.80072381827319195</v>
      </c>
      <c r="BH26">
        <v>0.80072381827319195</v>
      </c>
      <c r="BI26">
        <v>1.494085552055</v>
      </c>
      <c r="BJ26">
        <v>0</v>
      </c>
      <c r="BK26">
        <v>0</v>
      </c>
      <c r="BL26">
        <v>0</v>
      </c>
      <c r="BM26">
        <v>0.80103878520331295</v>
      </c>
      <c r="BN26">
        <v>0.80103878520331295</v>
      </c>
      <c r="BO26">
        <v>1.4950403373691401</v>
      </c>
      <c r="BP26">
        <v>0.799515849092436</v>
      </c>
      <c r="BQ26">
        <v>0.799515849092436</v>
      </c>
      <c r="BR26">
        <v>1.4919554662341299</v>
      </c>
      <c r="BS26">
        <v>0.804326937320888</v>
      </c>
      <c r="BT26">
        <v>0.804326937320888</v>
      </c>
      <c r="BU26">
        <v>1.4962341558046901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5">
      <c r="A27" t="s">
        <v>37</v>
      </c>
      <c r="B27">
        <v>1.22464104936861</v>
      </c>
      <c r="C27">
        <v>1.22463319887684</v>
      </c>
      <c r="D27">
        <v>1.8339165703168401</v>
      </c>
      <c r="E27">
        <v>1.2109554688889199</v>
      </c>
      <c r="F27">
        <v>1.2109475296744501</v>
      </c>
      <c r="G27">
        <v>1.8244021975903899</v>
      </c>
      <c r="H27">
        <v>1.2085971047694</v>
      </c>
      <c r="I27">
        <v>1.2085891500628601</v>
      </c>
      <c r="J27">
        <v>1.82064029604875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1.20821000648286</v>
      </c>
      <c r="U27">
        <v>1.2082020492276899</v>
      </c>
      <c r="V27">
        <v>1.82223153623268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1.1987167694241401</v>
      </c>
      <c r="AD27">
        <v>1.19870874915107</v>
      </c>
      <c r="AE27">
        <v>1.8126455532542001</v>
      </c>
      <c r="AF27">
        <v>0</v>
      </c>
      <c r="AG27">
        <v>0</v>
      </c>
      <c r="AH27">
        <v>0</v>
      </c>
      <c r="AI27">
        <v>1.20284966277945</v>
      </c>
      <c r="AJ27">
        <v>1.20284167006357</v>
      </c>
      <c r="AK27">
        <v>1.81726739927355</v>
      </c>
      <c r="AL27">
        <v>1.2162469785397101</v>
      </c>
      <c r="AM27">
        <v>1.2162365268145801</v>
      </c>
      <c r="AN27">
        <v>1.8238103913727099</v>
      </c>
      <c r="AO27">
        <v>1.2048362322802699</v>
      </c>
      <c r="AP27">
        <v>1.2048256815682199</v>
      </c>
      <c r="AQ27">
        <v>1.8167514923621</v>
      </c>
      <c r="AR27">
        <v>1.2052963811750399</v>
      </c>
      <c r="AS27">
        <v>1.2052832643395499</v>
      </c>
      <c r="AT27">
        <v>1.81711434823419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1.20573323150562</v>
      </c>
      <c r="BE27">
        <v>1.2057252579048301</v>
      </c>
      <c r="BF27">
        <v>1.81888873763055</v>
      </c>
      <c r="BG27">
        <v>1.2048130916620701</v>
      </c>
      <c r="BH27">
        <v>1.2048051119716401</v>
      </c>
      <c r="BI27">
        <v>1.8183900340811201</v>
      </c>
      <c r="BJ27">
        <v>0</v>
      </c>
      <c r="BK27">
        <v>0</v>
      </c>
      <c r="BL27">
        <v>0</v>
      </c>
      <c r="BM27">
        <v>1.21047443880432</v>
      </c>
      <c r="BN27">
        <v>1.2104664964348799</v>
      </c>
      <c r="BO27">
        <v>1.8207947530676001</v>
      </c>
      <c r="BP27">
        <v>1.2041135209385301</v>
      </c>
      <c r="BQ27">
        <v>1.2041055366119899</v>
      </c>
      <c r="BR27">
        <v>1.81593455263153</v>
      </c>
      <c r="BS27">
        <v>1.20881239055404</v>
      </c>
      <c r="BT27">
        <v>1.2088044372642199</v>
      </c>
      <c r="BU27">
        <v>1.82159838609283</v>
      </c>
      <c r="BV27">
        <v>0</v>
      </c>
      <c r="BW27">
        <v>0</v>
      </c>
      <c r="BX27">
        <v>0</v>
      </c>
      <c r="BY27">
        <v>1.2069504379662701</v>
      </c>
      <c r="BZ27">
        <v>1.20694247240689</v>
      </c>
      <c r="CA27">
        <v>1.81902932951662</v>
      </c>
      <c r="CB27">
        <v>0</v>
      </c>
      <c r="CC27">
        <v>0</v>
      </c>
      <c r="CD27">
        <v>0</v>
      </c>
    </row>
    <row r="28" spans="1:82" x14ac:dyDescent="0.25">
      <c r="A28" t="s">
        <v>38</v>
      </c>
      <c r="B28">
        <v>0.90520969317887801</v>
      </c>
      <c r="C28">
        <v>0.90520969317887801</v>
      </c>
      <c r="D28">
        <v>0.90520969317887801</v>
      </c>
      <c r="E28">
        <v>0.88283595893197098</v>
      </c>
      <c r="F28">
        <v>0.88283595893197098</v>
      </c>
      <c r="G28">
        <v>0.88283595893197098</v>
      </c>
      <c r="H28">
        <v>0.89069956762928704</v>
      </c>
      <c r="I28">
        <v>0.89069956762928704</v>
      </c>
      <c r="J28">
        <v>0.89069956762928704</v>
      </c>
      <c r="K28">
        <v>0.88486180348496601</v>
      </c>
      <c r="L28">
        <v>0.88486180348496601</v>
      </c>
      <c r="M28">
        <v>0.88486180348496601</v>
      </c>
      <c r="N28">
        <v>0.88358655359845695</v>
      </c>
      <c r="O28">
        <v>0.88358655359845695</v>
      </c>
      <c r="P28">
        <v>0.88358655359845695</v>
      </c>
      <c r="Q28">
        <v>0.88533779911022203</v>
      </c>
      <c r="R28">
        <v>0.88533779911022203</v>
      </c>
      <c r="S28">
        <v>0.88533779911022203</v>
      </c>
      <c r="T28">
        <v>0.88655113004928598</v>
      </c>
      <c r="U28">
        <v>0.88655113004928598</v>
      </c>
      <c r="V28">
        <v>0.88655113004928598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0.87272848736018604</v>
      </c>
      <c r="AD28">
        <v>0.87272848736018604</v>
      </c>
      <c r="AE28">
        <v>0.87272848736018604</v>
      </c>
      <c r="AF28">
        <v>0.88800005488926204</v>
      </c>
      <c r="AG28">
        <v>0.88800005488926204</v>
      </c>
      <c r="AH28">
        <v>0.88800005488926204</v>
      </c>
      <c r="AI28">
        <v>0.88790934830082702</v>
      </c>
      <c r="AJ28">
        <v>0.88790934830082702</v>
      </c>
      <c r="AK28">
        <v>0.88790934830082702</v>
      </c>
      <c r="AL28">
        <v>0.92294440865453298</v>
      </c>
      <c r="AM28">
        <v>0.92294440865453298</v>
      </c>
      <c r="AN28">
        <v>0.92294440865453298</v>
      </c>
      <c r="AO28">
        <v>0</v>
      </c>
      <c r="AP28">
        <v>0</v>
      </c>
      <c r="AQ28">
        <v>0</v>
      </c>
      <c r="AR28">
        <v>0.88985402108997602</v>
      </c>
      <c r="AS28">
        <v>0.88985402108997602</v>
      </c>
      <c r="AT28">
        <v>0.88985402108997602</v>
      </c>
      <c r="AU28">
        <v>0.88984705852560197</v>
      </c>
      <c r="AV28">
        <v>0.88984705852560197</v>
      </c>
      <c r="AW28">
        <v>0.88984705852560197</v>
      </c>
      <c r="AX28">
        <v>0.88444159460456495</v>
      </c>
      <c r="AY28">
        <v>0.88444159460456495</v>
      </c>
      <c r="AZ28">
        <v>0.88444159460456495</v>
      </c>
      <c r="BA28">
        <v>0.88521532469507103</v>
      </c>
      <c r="BB28">
        <v>0.88521532469507103</v>
      </c>
      <c r="BC28">
        <v>0.88521532469507103</v>
      </c>
      <c r="BD28">
        <v>0.87823426890740997</v>
      </c>
      <c r="BE28">
        <v>0.87823426890740997</v>
      </c>
      <c r="BF28">
        <v>0.87823426890740997</v>
      </c>
      <c r="BG28">
        <v>0.88749058237256795</v>
      </c>
      <c r="BH28">
        <v>0.88749058237256795</v>
      </c>
      <c r="BI28">
        <v>0.88749058237256795</v>
      </c>
      <c r="BJ28">
        <v>0.89104729613060696</v>
      </c>
      <c r="BK28">
        <v>0.89104729613060696</v>
      </c>
      <c r="BL28">
        <v>0.89104729613060696</v>
      </c>
      <c r="BM28">
        <v>0.905069371549312</v>
      </c>
      <c r="BN28">
        <v>0.905069371549312</v>
      </c>
      <c r="BO28">
        <v>0.905069371549312</v>
      </c>
      <c r="BP28">
        <v>0.88975305857393105</v>
      </c>
      <c r="BQ28">
        <v>0.88975305857393105</v>
      </c>
      <c r="BR28">
        <v>0.88975305857393105</v>
      </c>
      <c r="BS28">
        <v>0.88377235004741606</v>
      </c>
      <c r="BT28">
        <v>0.88377235004741606</v>
      </c>
      <c r="BU28">
        <v>0.88377235004741606</v>
      </c>
      <c r="BV28">
        <v>0.88757435136443597</v>
      </c>
      <c r="BW28">
        <v>0.88757435136443597</v>
      </c>
      <c r="BX28">
        <v>0.88757435136443597</v>
      </c>
      <c r="BY28">
        <v>0.88791632605968696</v>
      </c>
      <c r="BZ28">
        <v>0.88791632605968696</v>
      </c>
      <c r="CA28">
        <v>0.88791632605968696</v>
      </c>
      <c r="CB28">
        <v>0.88576108018754096</v>
      </c>
      <c r="CC28">
        <v>0.88576108018754096</v>
      </c>
      <c r="CD28">
        <v>0.88576108018754096</v>
      </c>
    </row>
    <row r="29" spans="1:82" x14ac:dyDescent="0.25">
      <c r="A29" t="s">
        <v>39</v>
      </c>
      <c r="B29">
        <v>0.78445222403916903</v>
      </c>
      <c r="C29">
        <v>0.78445222403916903</v>
      </c>
      <c r="D29">
        <v>0.78445222403916903</v>
      </c>
      <c r="E29">
        <v>0</v>
      </c>
      <c r="F29">
        <v>0</v>
      </c>
      <c r="G29">
        <v>0</v>
      </c>
      <c r="H29">
        <v>0.76528300327395204</v>
      </c>
      <c r="I29">
        <v>0.76528300327395204</v>
      </c>
      <c r="J29">
        <v>0.76528300327395204</v>
      </c>
      <c r="K29">
        <v>0.77505365865854703</v>
      </c>
      <c r="L29">
        <v>0.77505365865854703</v>
      </c>
      <c r="M29">
        <v>0.77505365865854703</v>
      </c>
      <c r="N29">
        <v>0.77097980615577699</v>
      </c>
      <c r="O29">
        <v>0.77097980615577699</v>
      </c>
      <c r="P29">
        <v>0.77097980615577699</v>
      </c>
      <c r="Q29">
        <v>0.77240431718109903</v>
      </c>
      <c r="R29">
        <v>0.77240431718109903</v>
      </c>
      <c r="S29">
        <v>0.77240431718109903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0.75745005102646801</v>
      </c>
      <c r="AD29">
        <v>0.75745005102646801</v>
      </c>
      <c r="AE29">
        <v>0.75745005102646801</v>
      </c>
      <c r="AF29">
        <v>0.763031348438581</v>
      </c>
      <c r="AG29">
        <v>0.763031348438581</v>
      </c>
      <c r="AH29">
        <v>0.763031348438581</v>
      </c>
      <c r="AI29">
        <v>0.76665575906008798</v>
      </c>
      <c r="AJ29">
        <v>0.76665575906008798</v>
      </c>
      <c r="AK29">
        <v>0.76665575906008798</v>
      </c>
      <c r="AL29">
        <v>0.77197792779327501</v>
      </c>
      <c r="AM29">
        <v>0.77197792779327501</v>
      </c>
      <c r="AN29">
        <v>0.77197792779327501</v>
      </c>
      <c r="AO29">
        <v>0.75950152211829003</v>
      </c>
      <c r="AP29">
        <v>0.75950152211829003</v>
      </c>
      <c r="AQ29">
        <v>0.75950152211829003</v>
      </c>
      <c r="AR29">
        <v>0.76498455396171205</v>
      </c>
      <c r="AS29">
        <v>0.76498455396171205</v>
      </c>
      <c r="AT29">
        <v>0.76498455396171205</v>
      </c>
      <c r="AU29">
        <v>0.76995280218984796</v>
      </c>
      <c r="AV29">
        <v>0.76995280218984796</v>
      </c>
      <c r="AW29">
        <v>0.76995280218984796</v>
      </c>
      <c r="AX29">
        <v>0.769483646869769</v>
      </c>
      <c r="AY29">
        <v>0.769483646869769</v>
      </c>
      <c r="AZ29">
        <v>0.769483646869769</v>
      </c>
      <c r="BA29">
        <v>0.76966306355443603</v>
      </c>
      <c r="BB29">
        <v>0.76966306355443603</v>
      </c>
      <c r="BC29">
        <v>0.76966306355443603</v>
      </c>
      <c r="BD29">
        <v>0.76628854526216095</v>
      </c>
      <c r="BE29">
        <v>0.76628854526216095</v>
      </c>
      <c r="BF29">
        <v>0.76628854526216095</v>
      </c>
      <c r="BG29">
        <v>0.76745885915793499</v>
      </c>
      <c r="BH29">
        <v>0.76745885915793499</v>
      </c>
      <c r="BI29">
        <v>0.76745885915793499</v>
      </c>
      <c r="BJ29">
        <v>0.77016658697972595</v>
      </c>
      <c r="BK29">
        <v>0.77016658697972595</v>
      </c>
      <c r="BL29">
        <v>0.77016658697972595</v>
      </c>
      <c r="BM29">
        <v>0.76938702055597397</v>
      </c>
      <c r="BN29">
        <v>0.76938702055597397</v>
      </c>
      <c r="BO29">
        <v>0.76938702055597397</v>
      </c>
      <c r="BP29">
        <v>0.76220268157491999</v>
      </c>
      <c r="BQ29">
        <v>0.76220268157491999</v>
      </c>
      <c r="BR29">
        <v>0.76220268157491999</v>
      </c>
      <c r="BS29">
        <v>0.77029069285562501</v>
      </c>
      <c r="BT29">
        <v>0.77029069285562501</v>
      </c>
      <c r="BU29">
        <v>0.77029069285562501</v>
      </c>
      <c r="BV29">
        <v>0.76462348289860904</v>
      </c>
      <c r="BW29">
        <v>0.76462348289860904</v>
      </c>
      <c r="BX29">
        <v>0.76462348289860904</v>
      </c>
      <c r="BY29">
        <v>0.770152796203454</v>
      </c>
      <c r="BZ29">
        <v>0.770152796203454</v>
      </c>
      <c r="CA29">
        <v>0.770152796203454</v>
      </c>
      <c r="CB29">
        <v>0.77322891901428503</v>
      </c>
      <c r="CC29">
        <v>0.77322891901428503</v>
      </c>
      <c r="CD29">
        <v>0.77322891901428503</v>
      </c>
    </row>
    <row r="30" spans="1:82" x14ac:dyDescent="0.25">
      <c r="A30" t="s">
        <v>40</v>
      </c>
      <c r="B30">
        <v>0.75008414178010696</v>
      </c>
      <c r="C30">
        <v>0.75008414178010696</v>
      </c>
      <c r="D30">
        <v>1.31187404705015</v>
      </c>
      <c r="E30">
        <v>0.74171498346736897</v>
      </c>
      <c r="F30">
        <v>0.74171498346736897</v>
      </c>
      <c r="G30">
        <v>1.3064932553112301</v>
      </c>
      <c r="H30">
        <v>0.73713646324815596</v>
      </c>
      <c r="I30">
        <v>0.73713646324815596</v>
      </c>
      <c r="J30">
        <v>1.3038831199627301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0.73868016854386997</v>
      </c>
      <c r="R30">
        <v>0.73868016854386997</v>
      </c>
      <c r="S30">
        <v>1.30497826281657</v>
      </c>
      <c r="T30">
        <v>0.73993003912532096</v>
      </c>
      <c r="U30">
        <v>0.73993003912532096</v>
      </c>
      <c r="V30">
        <v>1.3056373480502701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0.73012939993538095</v>
      </c>
      <c r="AD30">
        <v>0.73012939993538095</v>
      </c>
      <c r="AE30">
        <v>1.30139425577868</v>
      </c>
      <c r="AF30">
        <v>0</v>
      </c>
      <c r="AG30">
        <v>0</v>
      </c>
      <c r="AH30">
        <v>0</v>
      </c>
      <c r="AI30">
        <v>0.73586380621688396</v>
      </c>
      <c r="AJ30">
        <v>0.73586380621688396</v>
      </c>
      <c r="AK30">
        <v>1.30358169253935</v>
      </c>
      <c r="AL30">
        <v>0.74146076608948097</v>
      </c>
      <c r="AM30">
        <v>0.74146076608948097</v>
      </c>
      <c r="AN30">
        <v>1.3065460958090001</v>
      </c>
      <c r="AO30">
        <v>0.73283737005559402</v>
      </c>
      <c r="AP30">
        <v>0.73283737005559402</v>
      </c>
      <c r="AQ30">
        <v>1.3030886677520299</v>
      </c>
      <c r="AR30">
        <v>0.73642649809740002</v>
      </c>
      <c r="AS30">
        <v>0.73642649809740002</v>
      </c>
      <c r="AT30">
        <v>1.30317424741427</v>
      </c>
      <c r="AU30">
        <v>0.73723011316006304</v>
      </c>
      <c r="AV30">
        <v>0.73723011316006304</v>
      </c>
      <c r="AW30">
        <v>1.3044959432952401</v>
      </c>
      <c r="AX30">
        <v>0</v>
      </c>
      <c r="AY30">
        <v>0</v>
      </c>
      <c r="AZ30">
        <v>0</v>
      </c>
      <c r="BA30">
        <v>0.74065815627048903</v>
      </c>
      <c r="BB30">
        <v>0.74065815627048903</v>
      </c>
      <c r="BC30">
        <v>1.3050820297873</v>
      </c>
      <c r="BD30">
        <v>0.740471711714904</v>
      </c>
      <c r="BE30">
        <v>0.740471711714904</v>
      </c>
      <c r="BF30">
        <v>1.30212041101188</v>
      </c>
      <c r="BG30">
        <v>0.73854356032667401</v>
      </c>
      <c r="BH30">
        <v>0.73854356032667401</v>
      </c>
      <c r="BI30">
        <v>1.3029867798729799</v>
      </c>
      <c r="BJ30">
        <v>0.74099507160979095</v>
      </c>
      <c r="BK30">
        <v>0.74099507160979095</v>
      </c>
      <c r="BL30">
        <v>1.30289914992441</v>
      </c>
      <c r="BM30">
        <v>0.73840692683641596</v>
      </c>
      <c r="BN30">
        <v>0.73840692683641596</v>
      </c>
      <c r="BO30">
        <v>1.30306421538762</v>
      </c>
      <c r="BP30">
        <v>0.73710404319878697</v>
      </c>
      <c r="BQ30">
        <v>0.73710404319878697</v>
      </c>
      <c r="BR30">
        <v>1.30164723223066</v>
      </c>
      <c r="BS30">
        <v>0.74195837760618299</v>
      </c>
      <c r="BT30">
        <v>0.74195837760618299</v>
      </c>
      <c r="BU30">
        <v>1.30524681919695</v>
      </c>
      <c r="BV30">
        <v>0.73711845228565498</v>
      </c>
      <c r="BW30">
        <v>0.73711845228565498</v>
      </c>
      <c r="BX30">
        <v>1.3019429891219301</v>
      </c>
      <c r="BY30">
        <v>0.74100940503478097</v>
      </c>
      <c r="BZ30">
        <v>0.74100940503478097</v>
      </c>
      <c r="CA30">
        <v>1.3041050726355401</v>
      </c>
      <c r="CB30">
        <v>0.74320630786478104</v>
      </c>
      <c r="CC30">
        <v>0.74320630786478104</v>
      </c>
      <c r="CD30">
        <v>1.30449187232951</v>
      </c>
    </row>
    <row r="31" spans="1:82" x14ac:dyDescent="0.25">
      <c r="A31" t="s">
        <v>41</v>
      </c>
      <c r="B31">
        <v>0.90396283763116103</v>
      </c>
      <c r="C31">
        <v>0.90396283763116103</v>
      </c>
      <c r="D31">
        <v>0.90396283763116103</v>
      </c>
      <c r="E31">
        <v>0.87828108492979295</v>
      </c>
      <c r="F31">
        <v>0.87828108492979295</v>
      </c>
      <c r="G31">
        <v>0.87828108492979295</v>
      </c>
      <c r="H31">
        <v>0.92632640041676995</v>
      </c>
      <c r="I31">
        <v>0.92632640041676995</v>
      </c>
      <c r="J31">
        <v>0.92632640041676995</v>
      </c>
      <c r="K31">
        <v>0.87809637160062404</v>
      </c>
      <c r="L31">
        <v>0.87809637160062404</v>
      </c>
      <c r="M31">
        <v>0.87809637160062404</v>
      </c>
      <c r="N31">
        <v>0.88397658546222502</v>
      </c>
      <c r="O31">
        <v>0.88397658546222502</v>
      </c>
      <c r="P31">
        <v>0.88397658546222502</v>
      </c>
      <c r="Q31">
        <v>0.88533652673586605</v>
      </c>
      <c r="R31">
        <v>0.88533652673586605</v>
      </c>
      <c r="S31">
        <v>0.88533652673586605</v>
      </c>
      <c r="T31">
        <v>0.88629029444492502</v>
      </c>
      <c r="U31">
        <v>0.88629029444492502</v>
      </c>
      <c r="V31">
        <v>0.88629029444492502</v>
      </c>
      <c r="W31">
        <v>0</v>
      </c>
      <c r="X31">
        <v>0</v>
      </c>
      <c r="Y31">
        <v>0</v>
      </c>
      <c r="Z31">
        <v>0.91340920273246795</v>
      </c>
      <c r="AA31">
        <v>0.91340920273246795</v>
      </c>
      <c r="AB31">
        <v>0.91340920273246795</v>
      </c>
      <c r="AC31">
        <v>0</v>
      </c>
      <c r="AD31">
        <v>0</v>
      </c>
      <c r="AE31">
        <v>0</v>
      </c>
      <c r="AF31">
        <v>0.88490890537336697</v>
      </c>
      <c r="AG31">
        <v>0.88490890537336697</v>
      </c>
      <c r="AH31">
        <v>0.88490890537336697</v>
      </c>
      <c r="AI31">
        <v>0.88785986807398998</v>
      </c>
      <c r="AJ31">
        <v>0.88785986807398998</v>
      </c>
      <c r="AK31">
        <v>0.88785986807398998</v>
      </c>
      <c r="AL31">
        <v>0.94018447170077801</v>
      </c>
      <c r="AM31">
        <v>0.94018447170077801</v>
      </c>
      <c r="AN31">
        <v>0.94018447170077801</v>
      </c>
      <c r="AO31">
        <v>0.90249242172088895</v>
      </c>
      <c r="AP31">
        <v>0.90249242172088895</v>
      </c>
      <c r="AQ31">
        <v>0.90249242172088895</v>
      </c>
      <c r="AR31">
        <v>0.88218943874678202</v>
      </c>
      <c r="AS31">
        <v>0.88218943874678202</v>
      </c>
      <c r="AT31">
        <v>0.88218943874678202</v>
      </c>
      <c r="AU31">
        <v>0.89349431158590098</v>
      </c>
      <c r="AV31">
        <v>0.89349431158590098</v>
      </c>
      <c r="AW31">
        <v>0.89349431158590098</v>
      </c>
      <c r="AX31">
        <v>0.87777302974371096</v>
      </c>
      <c r="AY31">
        <v>0.87777302974371096</v>
      </c>
      <c r="AZ31">
        <v>0.87777302974371096</v>
      </c>
      <c r="BA31">
        <v>0.87908490514025694</v>
      </c>
      <c r="BB31">
        <v>0.87908490514025694</v>
      </c>
      <c r="BC31">
        <v>0.87908490514025694</v>
      </c>
      <c r="BD31">
        <v>0</v>
      </c>
      <c r="BE31">
        <v>0</v>
      </c>
      <c r="BF31">
        <v>0</v>
      </c>
      <c r="BG31">
        <v>0.88798927207381395</v>
      </c>
      <c r="BH31">
        <v>0.88798927207381395</v>
      </c>
      <c r="BI31">
        <v>0.88798927207381395</v>
      </c>
      <c r="BJ31">
        <v>0.91798182237399994</v>
      </c>
      <c r="BK31">
        <v>0.91798182237399994</v>
      </c>
      <c r="BL31">
        <v>0.91798182237399994</v>
      </c>
      <c r="BM31">
        <v>0.92350202190554798</v>
      </c>
      <c r="BN31">
        <v>0.92350202190554798</v>
      </c>
      <c r="BO31">
        <v>0.92350202190554798</v>
      </c>
      <c r="BP31">
        <v>0.88263752186789002</v>
      </c>
      <c r="BQ31">
        <v>0.88263752186789002</v>
      </c>
      <c r="BR31">
        <v>0.88263752186789002</v>
      </c>
      <c r="BS31">
        <v>0.87664424903875704</v>
      </c>
      <c r="BT31">
        <v>0.87664424903875704</v>
      </c>
      <c r="BU31">
        <v>0.87664424903875704</v>
      </c>
      <c r="BV31">
        <v>0</v>
      </c>
      <c r="BW31">
        <v>0</v>
      </c>
      <c r="BX31">
        <v>0</v>
      </c>
      <c r="BY31">
        <v>0.89237405599792097</v>
      </c>
      <c r="BZ31">
        <v>0.89237405599792097</v>
      </c>
      <c r="CA31">
        <v>0.89237405599792097</v>
      </c>
      <c r="CB31">
        <v>0.89592678536098702</v>
      </c>
      <c r="CC31">
        <v>0.89592678536098702</v>
      </c>
      <c r="CD31">
        <v>0.89592678536098702</v>
      </c>
    </row>
    <row r="32" spans="1:82" x14ac:dyDescent="0.25">
      <c r="A32" t="s">
        <v>42</v>
      </c>
      <c r="B32">
        <v>0.57838992982243398</v>
      </c>
      <c r="C32">
        <v>0.57838992982243398</v>
      </c>
      <c r="D32">
        <v>0.57838992982243398</v>
      </c>
      <c r="E32">
        <v>0.57306950751195895</v>
      </c>
      <c r="F32">
        <v>0.57306950751195895</v>
      </c>
      <c r="G32">
        <v>0.57306950751195895</v>
      </c>
      <c r="H32">
        <v>0.56796763598817801</v>
      </c>
      <c r="I32">
        <v>0.56796763598817801</v>
      </c>
      <c r="J32">
        <v>0.56796763598817801</v>
      </c>
      <c r="K32">
        <v>0.57391864868637898</v>
      </c>
      <c r="L32">
        <v>0.57391864868637898</v>
      </c>
      <c r="M32">
        <v>0.57391864868637898</v>
      </c>
      <c r="N32">
        <v>0.57063177416789501</v>
      </c>
      <c r="O32">
        <v>0.57063177416789501</v>
      </c>
      <c r="P32">
        <v>0.57063177416789501</v>
      </c>
      <c r="Q32">
        <v>0.57153657338791497</v>
      </c>
      <c r="R32">
        <v>0.57153657338791497</v>
      </c>
      <c r="S32">
        <v>0.57153657338791497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0.56592846019616205</v>
      </c>
      <c r="AA32">
        <v>0.56592846019616205</v>
      </c>
      <c r="AB32">
        <v>0.56592846019616205</v>
      </c>
      <c r="AC32">
        <v>0.56249578388642096</v>
      </c>
      <c r="AD32">
        <v>0.56249578388642096</v>
      </c>
      <c r="AE32">
        <v>0.56249578388642096</v>
      </c>
      <c r="AF32">
        <v>0.56535669896977403</v>
      </c>
      <c r="AG32">
        <v>0.56535669896977403</v>
      </c>
      <c r="AH32">
        <v>0.56535669896977403</v>
      </c>
      <c r="AI32">
        <v>0.56799381564414897</v>
      </c>
      <c r="AJ32">
        <v>0.56799381564414897</v>
      </c>
      <c r="AK32">
        <v>0.56799381564414897</v>
      </c>
      <c r="AL32">
        <v>0.56586276990097095</v>
      </c>
      <c r="AM32">
        <v>0.56586276990097095</v>
      </c>
      <c r="AN32">
        <v>0.56586276990097095</v>
      </c>
      <c r="AO32">
        <v>0.56409283033025603</v>
      </c>
      <c r="AP32">
        <v>0.56409283033025603</v>
      </c>
      <c r="AQ32">
        <v>0.56409283033025603</v>
      </c>
      <c r="AR32">
        <v>0.56640776854665398</v>
      </c>
      <c r="AS32">
        <v>0.56640776854665398</v>
      </c>
      <c r="AT32">
        <v>0.56640776854665398</v>
      </c>
      <c r="AU32">
        <v>0.57016905652621996</v>
      </c>
      <c r="AV32">
        <v>0.57016905652621996</v>
      </c>
      <c r="AW32">
        <v>0.57016905652621996</v>
      </c>
      <c r="AX32">
        <v>0.56955586612728304</v>
      </c>
      <c r="AY32">
        <v>0.56955586612728304</v>
      </c>
      <c r="AZ32">
        <v>0.56955586612728304</v>
      </c>
      <c r="BA32">
        <v>0.56966028557377901</v>
      </c>
      <c r="BB32">
        <v>0.56966028557377901</v>
      </c>
      <c r="BC32">
        <v>0.56966028557377901</v>
      </c>
      <c r="BD32">
        <v>0.56587590857006798</v>
      </c>
      <c r="BE32">
        <v>0.56587590857006798</v>
      </c>
      <c r="BF32">
        <v>0.56587590857006798</v>
      </c>
      <c r="BG32">
        <v>0.56739792962258795</v>
      </c>
      <c r="BH32">
        <v>0.56739792962258795</v>
      </c>
      <c r="BI32">
        <v>0.56739792962258795</v>
      </c>
      <c r="BJ32">
        <v>0</v>
      </c>
      <c r="BK32">
        <v>0</v>
      </c>
      <c r="BL32">
        <v>0</v>
      </c>
      <c r="BM32">
        <v>0.56688667163728501</v>
      </c>
      <c r="BN32">
        <v>0.56688667163728501</v>
      </c>
      <c r="BO32">
        <v>0.56688667163728501</v>
      </c>
      <c r="BP32">
        <v>0.56380938810913706</v>
      </c>
      <c r="BQ32">
        <v>0.56380938810913706</v>
      </c>
      <c r="BR32">
        <v>0.56380938810913706</v>
      </c>
      <c r="BS32">
        <v>0.57041023790777101</v>
      </c>
      <c r="BT32">
        <v>0.57041023790777101</v>
      </c>
      <c r="BU32">
        <v>0.57041023790777101</v>
      </c>
      <c r="BV32">
        <v>0.56530409419178895</v>
      </c>
      <c r="BW32">
        <v>0.56530409419178895</v>
      </c>
      <c r="BX32">
        <v>0.56530409419178895</v>
      </c>
      <c r="BY32">
        <v>0.56941225812235496</v>
      </c>
      <c r="BZ32">
        <v>0.56941225812235496</v>
      </c>
      <c r="CA32">
        <v>0.56941225812235496</v>
      </c>
      <c r="CB32">
        <v>0.56993429559906195</v>
      </c>
      <c r="CC32">
        <v>0.56993429559906195</v>
      </c>
      <c r="CD32">
        <v>0.56993429559906195</v>
      </c>
    </row>
    <row r="33" spans="1:82" x14ac:dyDescent="0.25">
      <c r="A33" t="s">
        <v>43</v>
      </c>
      <c r="B33">
        <v>0.98526672987738595</v>
      </c>
      <c r="C33">
        <v>0.98526348052245205</v>
      </c>
      <c r="D33">
        <v>0.92154828329101202</v>
      </c>
      <c r="E33">
        <v>0.975742992167137</v>
      </c>
      <c r="F33">
        <v>0.97573971109677404</v>
      </c>
      <c r="G33">
        <v>0.90675708200759997</v>
      </c>
      <c r="H33">
        <v>0.97220489351436501</v>
      </c>
      <c r="I33">
        <v>0.97220160050332005</v>
      </c>
      <c r="J33">
        <v>0.899687946928585</v>
      </c>
      <c r="K33">
        <v>0.97784754157960496</v>
      </c>
      <c r="L33">
        <v>0.97784426757087295</v>
      </c>
      <c r="M33">
        <v>0.90662828423723996</v>
      </c>
      <c r="N33">
        <v>0.97230048041913297</v>
      </c>
      <c r="O33">
        <v>0.97229718773182605</v>
      </c>
      <c r="P33">
        <v>0.90002421122557197</v>
      </c>
      <c r="Q33">
        <v>0.97380187350059899</v>
      </c>
      <c r="R33">
        <v>0.97379858588992496</v>
      </c>
      <c r="S33">
        <v>0.90190841085158802</v>
      </c>
      <c r="T33">
        <v>0.97493498015163904</v>
      </c>
      <c r="U33">
        <v>0.97493169636196397</v>
      </c>
      <c r="V33">
        <v>0.903757034067869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0.96515526340753999</v>
      </c>
      <c r="AD33">
        <v>0.96515194634379597</v>
      </c>
      <c r="AE33">
        <v>0.889470739193441</v>
      </c>
      <c r="AF33">
        <v>0.96848883735088898</v>
      </c>
      <c r="AG33">
        <v>0.96848553170463902</v>
      </c>
      <c r="AH33">
        <v>0.89241706203557802</v>
      </c>
      <c r="AI33">
        <v>0.96983132428957797</v>
      </c>
      <c r="AJ33">
        <v>0.96982802321917705</v>
      </c>
      <c r="AK33">
        <v>0.89582071797736895</v>
      </c>
      <c r="AL33">
        <v>0.97416445838640497</v>
      </c>
      <c r="AM33">
        <v>0.97416117199938601</v>
      </c>
      <c r="AN33">
        <v>0.902326977870755</v>
      </c>
      <c r="AO33">
        <v>0.96620232866790201</v>
      </c>
      <c r="AP33">
        <v>0.96619901512990602</v>
      </c>
      <c r="AQ33">
        <v>0.89032250939636504</v>
      </c>
      <c r="AR33">
        <v>0.96907976072833002</v>
      </c>
      <c r="AS33">
        <v>0.96907262101351299</v>
      </c>
      <c r="AT33">
        <v>0.89651904458959197</v>
      </c>
      <c r="AU33">
        <v>0.97234253568034201</v>
      </c>
      <c r="AV33">
        <v>0.97233924313544895</v>
      </c>
      <c r="AW33">
        <v>0.89958490764065002</v>
      </c>
      <c r="AX33">
        <v>0.97332840159592404</v>
      </c>
      <c r="AY33">
        <v>0.97332511238599895</v>
      </c>
      <c r="AZ33">
        <v>0.90026624195634297</v>
      </c>
      <c r="BA33">
        <v>0.97354607453539499</v>
      </c>
      <c r="BB33">
        <v>0.97354278606089895</v>
      </c>
      <c r="BC33">
        <v>0.900617864747146</v>
      </c>
      <c r="BD33">
        <v>0.97067422288493699</v>
      </c>
      <c r="BE33">
        <v>0.97067092468107696</v>
      </c>
      <c r="BF33">
        <v>0.89577733832985995</v>
      </c>
      <c r="BG33">
        <v>0.96993481036782903</v>
      </c>
      <c r="BH33">
        <v>0.96993150964963304</v>
      </c>
      <c r="BI33">
        <v>0.89669050984510201</v>
      </c>
      <c r="BJ33">
        <v>0.97128295331652803</v>
      </c>
      <c r="BK33">
        <v>0.97127965717975195</v>
      </c>
      <c r="BL33">
        <v>0.89673400580017804</v>
      </c>
      <c r="BM33">
        <v>0.97106094491709305</v>
      </c>
      <c r="BN33">
        <v>0.971057648026736</v>
      </c>
      <c r="BO33">
        <v>0.89412080988221898</v>
      </c>
      <c r="BP33">
        <v>0.96704454631277303</v>
      </c>
      <c r="BQ33">
        <v>0.96704123566060995</v>
      </c>
      <c r="BR33">
        <v>0.89329925664409804</v>
      </c>
      <c r="BS33">
        <v>0.97334367847809899</v>
      </c>
      <c r="BT33">
        <v>0.97334038931979805</v>
      </c>
      <c r="BU33">
        <v>0.90023679948273805</v>
      </c>
      <c r="BV33">
        <v>0.96811644722279</v>
      </c>
      <c r="BW33">
        <v>0.96811314030500395</v>
      </c>
      <c r="BX33">
        <v>0.89491010253369796</v>
      </c>
      <c r="BY33">
        <v>0.971344188083337</v>
      </c>
      <c r="BZ33">
        <v>0.97134089215435404</v>
      </c>
      <c r="CA33">
        <v>0.89749205516984298</v>
      </c>
      <c r="CB33">
        <v>0.97405760528999397</v>
      </c>
      <c r="CC33">
        <v>0.97405431854246005</v>
      </c>
      <c r="CD33">
        <v>0.90107385069583501</v>
      </c>
    </row>
    <row r="34" spans="1:82" x14ac:dyDescent="0.25">
      <c r="A34" t="s">
        <v>44</v>
      </c>
      <c r="B34">
        <v>0.88460468605031095</v>
      </c>
      <c r="C34">
        <v>0.88460942601949799</v>
      </c>
      <c r="D34">
        <v>1.5965912120233501</v>
      </c>
      <c r="E34">
        <v>0.87435469537949495</v>
      </c>
      <c r="F34">
        <v>0.87435949091466103</v>
      </c>
      <c r="G34">
        <v>1.5898469655492899</v>
      </c>
      <c r="H34">
        <v>0.87052224024429503</v>
      </c>
      <c r="I34">
        <v>0.87052468451649601</v>
      </c>
      <c r="J34">
        <v>1.58762421161628</v>
      </c>
      <c r="K34">
        <v>0.87633887457608595</v>
      </c>
      <c r="L34">
        <v>0.87634130262465604</v>
      </c>
      <c r="M34">
        <v>1.5916138131781501</v>
      </c>
      <c r="N34">
        <v>0.87129766477552295</v>
      </c>
      <c r="O34">
        <v>0.87130247713618703</v>
      </c>
      <c r="P34">
        <v>1.5880455497697701</v>
      </c>
      <c r="Q34">
        <v>0.87262164181909796</v>
      </c>
      <c r="R34">
        <v>0.872624080210749</v>
      </c>
      <c r="S34">
        <v>1.5889232504297399</v>
      </c>
      <c r="T34">
        <v>0.87390580273527796</v>
      </c>
      <c r="U34">
        <v>0.87390823754384495</v>
      </c>
      <c r="V34">
        <v>1.5895997021099</v>
      </c>
      <c r="W34">
        <v>0.86929247619604899</v>
      </c>
      <c r="X34">
        <v>0.86929492392608398</v>
      </c>
      <c r="Y34">
        <v>1.58601404145045</v>
      </c>
      <c r="Z34">
        <v>0.869235456538901</v>
      </c>
      <c r="AA34">
        <v>0.869237904429501</v>
      </c>
      <c r="AB34">
        <v>1.5859873098372299</v>
      </c>
      <c r="AC34">
        <v>0.86459959891780902</v>
      </c>
      <c r="AD34">
        <v>0.86460205993360595</v>
      </c>
      <c r="AE34">
        <v>1.58307636026081</v>
      </c>
      <c r="AF34">
        <v>0.86664185949365102</v>
      </c>
      <c r="AG34">
        <v>0.86664431471002701</v>
      </c>
      <c r="AH34">
        <v>1.58428056366153</v>
      </c>
      <c r="AI34">
        <v>0.86855568420219698</v>
      </c>
      <c r="AJ34">
        <v>0.86855813400862503</v>
      </c>
      <c r="AK34">
        <v>1.58494776798851</v>
      </c>
      <c r="AL34">
        <v>0.87216948929981597</v>
      </c>
      <c r="AM34">
        <v>0.87217429685004999</v>
      </c>
      <c r="AN34">
        <v>1.58793514420673</v>
      </c>
      <c r="AO34">
        <v>0.86442760000409302</v>
      </c>
      <c r="AP34">
        <v>0.86443245061092699</v>
      </c>
      <c r="AQ34">
        <v>1.58320079777226</v>
      </c>
      <c r="AR34">
        <v>0.86762786361816002</v>
      </c>
      <c r="AS34">
        <v>0.86763031604434604</v>
      </c>
      <c r="AT34">
        <v>1.58515214723071</v>
      </c>
      <c r="AU34">
        <v>0.87096339207030604</v>
      </c>
      <c r="AV34">
        <v>0.87096583510446102</v>
      </c>
      <c r="AW34">
        <v>1.58761938095182</v>
      </c>
      <c r="AX34">
        <v>0.87040124020090903</v>
      </c>
      <c r="AY34">
        <v>0.87040368481290298</v>
      </c>
      <c r="AZ34">
        <v>1.5875436626522199</v>
      </c>
      <c r="BA34">
        <v>0.87063136311399003</v>
      </c>
      <c r="BB34">
        <v>0.87063380707983296</v>
      </c>
      <c r="BC34">
        <v>1.58769191839584</v>
      </c>
      <c r="BD34">
        <v>0.86633439701034598</v>
      </c>
      <c r="BE34">
        <v>0.86633923694108195</v>
      </c>
      <c r="BF34">
        <v>1.5842601948622701</v>
      </c>
      <c r="BG34">
        <v>0.86728503280444902</v>
      </c>
      <c r="BH34">
        <v>0.86728748620005602</v>
      </c>
      <c r="BI34">
        <v>1.5851355169536101</v>
      </c>
      <c r="BJ34">
        <v>0.867292176495295</v>
      </c>
      <c r="BK34">
        <v>0.86729701108116497</v>
      </c>
      <c r="BL34">
        <v>1.5854671593635199</v>
      </c>
      <c r="BM34">
        <v>0.86577401030263201</v>
      </c>
      <c r="BN34">
        <v>0.86577646798010199</v>
      </c>
      <c r="BO34">
        <v>1.5845794595554099</v>
      </c>
      <c r="BP34">
        <v>0.86409066962452996</v>
      </c>
      <c r="BQ34">
        <v>0.86409313208980398</v>
      </c>
      <c r="BR34">
        <v>1.5829302845587001</v>
      </c>
      <c r="BS34">
        <v>0.86991707172385901</v>
      </c>
      <c r="BT34">
        <v>0.86991951769644305</v>
      </c>
      <c r="BU34">
        <v>1.5866609928781199</v>
      </c>
      <c r="BV34">
        <v>0.86538271692930602</v>
      </c>
      <c r="BW34">
        <v>0.86538756218258805</v>
      </c>
      <c r="BX34">
        <v>1.58343706798536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5">
      <c r="A35" t="s">
        <v>45</v>
      </c>
      <c r="B35">
        <v>0.69468095355889803</v>
      </c>
      <c r="C35">
        <v>0.69468095355889803</v>
      </c>
      <c r="D35">
        <v>1.3443570712708599</v>
      </c>
      <c r="E35">
        <v>0.68754728093782702</v>
      </c>
      <c r="F35">
        <v>0.68754728093782702</v>
      </c>
      <c r="G35">
        <v>1.34037623568943</v>
      </c>
      <c r="H35">
        <v>0.68241879068135203</v>
      </c>
      <c r="I35">
        <v>0.68241879068135203</v>
      </c>
      <c r="J35">
        <v>1.33749748637417</v>
      </c>
      <c r="K35">
        <v>0.68770608539822398</v>
      </c>
      <c r="L35">
        <v>0.68770608539822398</v>
      </c>
      <c r="M35">
        <v>1.34120626209011</v>
      </c>
      <c r="N35">
        <v>0.68402727266992003</v>
      </c>
      <c r="O35">
        <v>0.68402727266992003</v>
      </c>
      <c r="P35">
        <v>1.3386261245656801</v>
      </c>
      <c r="Q35">
        <v>0.68506584319957897</v>
      </c>
      <c r="R35">
        <v>0.68506584319957897</v>
      </c>
      <c r="S35">
        <v>1.3392334588514501</v>
      </c>
      <c r="T35">
        <v>0.68627213686973298</v>
      </c>
      <c r="U35">
        <v>0.68627213686973298</v>
      </c>
      <c r="V35">
        <v>1.3397538119677901</v>
      </c>
      <c r="W35">
        <v>0.68239155330719004</v>
      </c>
      <c r="X35">
        <v>0.68239155330719004</v>
      </c>
      <c r="Y35">
        <v>1.3365886748036899</v>
      </c>
      <c r="Z35">
        <v>0.68235410014247699</v>
      </c>
      <c r="AA35">
        <v>0.68235410014247699</v>
      </c>
      <c r="AB35">
        <v>1.33657476848977</v>
      </c>
      <c r="AC35">
        <v>0.67715883401256005</v>
      </c>
      <c r="AD35">
        <v>0.67715883401256005</v>
      </c>
      <c r="AE35">
        <v>1.33446802892378</v>
      </c>
      <c r="AF35">
        <v>0.68036954693295104</v>
      </c>
      <c r="AG35">
        <v>0.68036954693295104</v>
      </c>
      <c r="AH35">
        <v>1.3355505183471099</v>
      </c>
      <c r="AI35">
        <v>0.68238133901158904</v>
      </c>
      <c r="AJ35">
        <v>0.68238133901158904</v>
      </c>
      <c r="AK35">
        <v>1.33659562790639</v>
      </c>
      <c r="AL35">
        <v>0.68548625383281703</v>
      </c>
      <c r="AM35">
        <v>0.68548625383281703</v>
      </c>
      <c r="AN35">
        <v>1.3379507924110901</v>
      </c>
      <c r="AO35">
        <v>0.67921776475773898</v>
      </c>
      <c r="AP35">
        <v>0.67921776475773898</v>
      </c>
      <c r="AQ35">
        <v>1.33531738739137</v>
      </c>
      <c r="AR35">
        <v>0.681543245835324</v>
      </c>
      <c r="AS35">
        <v>0.681543245835324</v>
      </c>
      <c r="AT35">
        <v>1.33650697313734</v>
      </c>
      <c r="AU35">
        <v>0.68379286724855504</v>
      </c>
      <c r="AV35">
        <v>0.68379286724855504</v>
      </c>
      <c r="AW35">
        <v>1.3383275621441599</v>
      </c>
      <c r="AX35">
        <v>0.68517436096131701</v>
      </c>
      <c r="AY35">
        <v>0.68517436096131701</v>
      </c>
      <c r="AZ35">
        <v>1.3389263556581299</v>
      </c>
      <c r="BA35">
        <v>0.68532354482663804</v>
      </c>
      <c r="BB35">
        <v>0.68532354482663804</v>
      </c>
      <c r="BC35">
        <v>1.3390061745613699</v>
      </c>
      <c r="BD35">
        <v>0.68433629327984602</v>
      </c>
      <c r="BE35">
        <v>0.68433629327984602</v>
      </c>
      <c r="BF35">
        <v>1.33704055126929</v>
      </c>
      <c r="BG35">
        <v>0.68342581040300199</v>
      </c>
      <c r="BH35">
        <v>0.68342581040300199</v>
      </c>
      <c r="BI35">
        <v>1.3371395960855099</v>
      </c>
      <c r="BJ35">
        <v>0.68566247835122895</v>
      </c>
      <c r="BK35">
        <v>0.68566247835122895</v>
      </c>
      <c r="BL35">
        <v>1.33828242482005</v>
      </c>
      <c r="BM35">
        <v>0.68287485519859303</v>
      </c>
      <c r="BN35">
        <v>0.68287485519859303</v>
      </c>
      <c r="BO35">
        <v>1.33789348633672</v>
      </c>
      <c r="BP35">
        <v>0.68096347305215199</v>
      </c>
      <c r="BQ35">
        <v>0.68096347305215199</v>
      </c>
      <c r="BR35">
        <v>1.3353086876874101</v>
      </c>
      <c r="BS35">
        <v>0.68630937622000998</v>
      </c>
      <c r="BT35">
        <v>0.68630937622000998</v>
      </c>
      <c r="BU35">
        <v>1.3391276289812599</v>
      </c>
      <c r="BV35">
        <v>0.68160460466919504</v>
      </c>
      <c r="BW35">
        <v>0.68160460466919504</v>
      </c>
      <c r="BX35">
        <v>1.3360670889736299</v>
      </c>
      <c r="BY35">
        <v>0.68553370335181096</v>
      </c>
      <c r="BZ35">
        <v>0.68553370335181096</v>
      </c>
      <c r="CA35">
        <v>1.33808102436184</v>
      </c>
      <c r="CB35">
        <v>0.68715179980026897</v>
      </c>
      <c r="CC35">
        <v>0.68715179980026897</v>
      </c>
      <c r="CD35">
        <v>1.3387319940809601</v>
      </c>
    </row>
    <row r="36" spans="1:82" x14ac:dyDescent="0.25">
      <c r="A36" t="s">
        <v>46</v>
      </c>
      <c r="B36">
        <v>0.65611121754488799</v>
      </c>
      <c r="C36">
        <v>0.69012733578240304</v>
      </c>
      <c r="D36">
        <v>1.43858950006658</v>
      </c>
      <c r="E36">
        <v>0.64987588810570296</v>
      </c>
      <c r="F36">
        <v>0.682573382238991</v>
      </c>
      <c r="G36">
        <v>1.4351185991322299</v>
      </c>
      <c r="H36">
        <v>0.64383492810886001</v>
      </c>
      <c r="I36">
        <v>0.67689539924830999</v>
      </c>
      <c r="J36">
        <v>1.4331326469409</v>
      </c>
      <c r="K36">
        <v>0.64948882178036504</v>
      </c>
      <c r="L36">
        <v>0.68232986464629797</v>
      </c>
      <c r="M36">
        <v>1.43613117308546</v>
      </c>
      <c r="N36">
        <v>0.645862759675222</v>
      </c>
      <c r="O36">
        <v>0.67880837077579803</v>
      </c>
      <c r="P36">
        <v>1.4339530518452199</v>
      </c>
      <c r="Q36">
        <v>0.64690809479990796</v>
      </c>
      <c r="R36">
        <v>0.67978374697615496</v>
      </c>
      <c r="S36">
        <v>1.43446140726241</v>
      </c>
      <c r="T36">
        <v>0.64814407762835102</v>
      </c>
      <c r="U36">
        <v>0.68115270574744002</v>
      </c>
      <c r="V36">
        <v>1.43488588817993</v>
      </c>
      <c r="W36">
        <v>0</v>
      </c>
      <c r="X36">
        <v>0</v>
      </c>
      <c r="Y36">
        <v>0</v>
      </c>
      <c r="Z36">
        <v>0.64239666012610597</v>
      </c>
      <c r="AA36">
        <v>0.67559873481405497</v>
      </c>
      <c r="AB36">
        <v>1.4323245138360301</v>
      </c>
      <c r="AC36">
        <v>0.638497496360654</v>
      </c>
      <c r="AD36">
        <v>0.67192807779947195</v>
      </c>
      <c r="AE36">
        <v>1.43079840378098</v>
      </c>
      <c r="AF36">
        <v>0.64102339357605698</v>
      </c>
      <c r="AG36">
        <v>0.674150386272799</v>
      </c>
      <c r="AH36">
        <v>1.4317446002166101</v>
      </c>
      <c r="AI36">
        <v>0.642937663079308</v>
      </c>
      <c r="AJ36">
        <v>0.67603554543251299</v>
      </c>
      <c r="AK36">
        <v>1.43226464575964</v>
      </c>
      <c r="AL36">
        <v>0.64423896851474305</v>
      </c>
      <c r="AM36">
        <v>0.67748309148859198</v>
      </c>
      <c r="AN36">
        <v>1.4335067811856199</v>
      </c>
      <c r="AO36">
        <v>0.63926760166247598</v>
      </c>
      <c r="AP36">
        <v>0.67288417993432004</v>
      </c>
      <c r="AQ36">
        <v>1.43140062746686</v>
      </c>
      <c r="AR36">
        <v>0.64216174344713095</v>
      </c>
      <c r="AS36">
        <v>0.675181073965478</v>
      </c>
      <c r="AT36">
        <v>1.4323608911838701</v>
      </c>
      <c r="AU36">
        <v>0.64515137105224196</v>
      </c>
      <c r="AV36">
        <v>0.678018674282995</v>
      </c>
      <c r="AW36">
        <v>1.43362165212478</v>
      </c>
      <c r="AX36">
        <v>0.645544425495438</v>
      </c>
      <c r="AY36">
        <v>0.67763800230697502</v>
      </c>
      <c r="AZ36">
        <v>1.4347695872492501</v>
      </c>
      <c r="BA36">
        <v>0.64566635925721705</v>
      </c>
      <c r="BB36">
        <v>0.67778965151005199</v>
      </c>
      <c r="BC36">
        <v>1.43484380743458</v>
      </c>
      <c r="BD36">
        <v>0.64519543217083997</v>
      </c>
      <c r="BE36">
        <v>0.67273142492554405</v>
      </c>
      <c r="BF36">
        <v>1.4339896283281299</v>
      </c>
      <c r="BG36">
        <v>0.64337285694450996</v>
      </c>
      <c r="BH36">
        <v>0.67566670167977305</v>
      </c>
      <c r="BI36">
        <v>1.4334576997428099</v>
      </c>
      <c r="BJ36">
        <v>0.64691147501939095</v>
      </c>
      <c r="BK36">
        <v>0.67273142492554405</v>
      </c>
      <c r="BL36">
        <v>1.4347419587616499</v>
      </c>
      <c r="BM36">
        <v>0.64312809663119996</v>
      </c>
      <c r="BN36">
        <v>0.67322856399766096</v>
      </c>
      <c r="BO36">
        <v>1.43426075306166</v>
      </c>
      <c r="BP36">
        <v>0.639838591640846</v>
      </c>
      <c r="BQ36">
        <v>0.67239003837058697</v>
      </c>
      <c r="BR36">
        <v>1.4321258030239401</v>
      </c>
      <c r="BS36">
        <v>0.64640424456691004</v>
      </c>
      <c r="BT36">
        <v>0.67842491871635602</v>
      </c>
      <c r="BU36">
        <v>1.4351827462382001</v>
      </c>
      <c r="BV36">
        <v>0.64168824437159899</v>
      </c>
      <c r="BW36">
        <v>0.67377726511677005</v>
      </c>
      <c r="BX36">
        <v>1.43247961284935</v>
      </c>
      <c r="BY36">
        <v>0.64571715819562603</v>
      </c>
      <c r="BZ36">
        <v>0.67777997278745605</v>
      </c>
      <c r="CA36">
        <v>1.4343360027474501</v>
      </c>
      <c r="CB36">
        <v>0.64707370478903803</v>
      </c>
      <c r="CC36">
        <v>0.67883092003393397</v>
      </c>
      <c r="CD36">
        <v>1.4347561876263799</v>
      </c>
    </row>
    <row r="37" spans="1:82" x14ac:dyDescent="0.25">
      <c r="A37" t="s">
        <v>47</v>
      </c>
      <c r="B37">
        <v>0</v>
      </c>
      <c r="C37">
        <v>0</v>
      </c>
      <c r="D37">
        <v>0</v>
      </c>
      <c r="E37">
        <v>0.685500187762353</v>
      </c>
      <c r="F37">
        <v>0.76196420529809294</v>
      </c>
      <c r="G37">
        <v>0.85054439532717196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0.68115413254107005</v>
      </c>
      <c r="R37">
        <v>0.75835082990072</v>
      </c>
      <c r="S37">
        <v>0.84993947142496995</v>
      </c>
      <c r="T37">
        <v>0.68255344839148702</v>
      </c>
      <c r="U37">
        <v>0.76004826698338301</v>
      </c>
      <c r="V37">
        <v>0.85102608565122195</v>
      </c>
      <c r="W37">
        <v>0.675485081815694</v>
      </c>
      <c r="X37">
        <v>0.75367960680325596</v>
      </c>
      <c r="Y37">
        <v>0.84591587777246802</v>
      </c>
      <c r="Z37">
        <v>0.67544839227154996</v>
      </c>
      <c r="AA37">
        <v>0.753635762730688</v>
      </c>
      <c r="AB37">
        <v>0.84588658053797705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0.67450601099372398</v>
      </c>
      <c r="AS37">
        <v>0.75251138694226904</v>
      </c>
      <c r="AT37">
        <v>0.844258573387625</v>
      </c>
      <c r="AU37">
        <v>0.67827985935010604</v>
      </c>
      <c r="AV37">
        <v>0.75635475015218701</v>
      </c>
      <c r="AW37">
        <v>0.84847565899483601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0.67672523924657402</v>
      </c>
      <c r="BH37">
        <v>0.753065557497412</v>
      </c>
      <c r="BI37">
        <v>0.844644995273928</v>
      </c>
      <c r="BJ37">
        <v>0.679314296216739</v>
      </c>
      <c r="BK37">
        <v>0.75241807057867305</v>
      </c>
      <c r="BL37">
        <v>0.84454108043839304</v>
      </c>
      <c r="BM37">
        <v>0</v>
      </c>
      <c r="BN37">
        <v>0</v>
      </c>
      <c r="BO37">
        <v>0</v>
      </c>
      <c r="BP37">
        <v>0.67222415948848402</v>
      </c>
      <c r="BQ37">
        <v>0.74907299561228002</v>
      </c>
      <c r="BR37">
        <v>0.840916126758809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5">
      <c r="A38" t="s">
        <v>48</v>
      </c>
      <c r="B38">
        <v>0.833876043266223</v>
      </c>
      <c r="C38">
        <v>0.833876043266223</v>
      </c>
      <c r="D38">
        <v>0.833876043266223</v>
      </c>
      <c r="E38">
        <v>0.82236037856080202</v>
      </c>
      <c r="F38">
        <v>0.82236037856080202</v>
      </c>
      <c r="G38">
        <v>0.82236037856080202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0.81833037548413101</v>
      </c>
      <c r="O38">
        <v>0.81833037548413101</v>
      </c>
      <c r="P38">
        <v>0.81833037548413101</v>
      </c>
      <c r="Q38">
        <v>0.81974645572884297</v>
      </c>
      <c r="R38">
        <v>0.81974645572884297</v>
      </c>
      <c r="S38">
        <v>0.81974645572884297</v>
      </c>
      <c r="T38">
        <v>0.82111784095422802</v>
      </c>
      <c r="U38">
        <v>0.82111784095422802</v>
      </c>
      <c r="V38">
        <v>0.82111784095422802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0.81243397736267298</v>
      </c>
      <c r="AG38">
        <v>0.81243397736267298</v>
      </c>
      <c r="AH38">
        <v>0.81243397736267298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0.81594959432144598</v>
      </c>
      <c r="AS38">
        <v>0.81594959432144598</v>
      </c>
      <c r="AT38">
        <v>0.81594959432144598</v>
      </c>
      <c r="AU38">
        <v>0.81783962259112797</v>
      </c>
      <c r="AV38">
        <v>0.81783962259112797</v>
      </c>
      <c r="AW38">
        <v>0.81783962259112797</v>
      </c>
      <c r="AX38">
        <v>0.82008800606195098</v>
      </c>
      <c r="AY38">
        <v>0.82008800606195098</v>
      </c>
      <c r="AZ38">
        <v>0.82008800606195098</v>
      </c>
      <c r="BA38">
        <v>0.820341809739493</v>
      </c>
      <c r="BB38">
        <v>0.820341809739493</v>
      </c>
      <c r="BC38">
        <v>0.820341809739493</v>
      </c>
      <c r="BD38">
        <v>0</v>
      </c>
      <c r="BE38">
        <v>0</v>
      </c>
      <c r="BF38">
        <v>0</v>
      </c>
      <c r="BG38">
        <v>0.81805777133402902</v>
      </c>
      <c r="BH38">
        <v>0.81805777133402902</v>
      </c>
      <c r="BI38">
        <v>0.81805777133402902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0.81556680890858502</v>
      </c>
      <c r="BQ38">
        <v>0.81556680890858502</v>
      </c>
      <c r="BR38">
        <v>0.81556680890858502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0.819099235640387</v>
      </c>
      <c r="BZ38">
        <v>0.819099235640387</v>
      </c>
      <c r="CA38">
        <v>0.819099235640387</v>
      </c>
      <c r="CB38">
        <v>0</v>
      </c>
      <c r="CC38">
        <v>0</v>
      </c>
      <c r="CD38">
        <v>0</v>
      </c>
    </row>
    <row r="39" spans="1:82" x14ac:dyDescent="0.25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0.71057444934081304</v>
      </c>
      <c r="L39">
        <v>0.75941565363903296</v>
      </c>
      <c r="M39">
        <v>1.61852761851687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0.70435731570843996</v>
      </c>
      <c r="AS39">
        <v>0.75381660309388199</v>
      </c>
      <c r="AT39">
        <v>1.61606222436028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0.70243148990061599</v>
      </c>
      <c r="BQ39">
        <v>0.75188693497360304</v>
      </c>
      <c r="BR39">
        <v>1.61661449029074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5">
      <c r="A40" t="s">
        <v>50</v>
      </c>
      <c r="B40">
        <v>0.77323464234129202</v>
      </c>
      <c r="C40">
        <v>0.77323464234129202</v>
      </c>
      <c r="D40">
        <v>0.86749888198632796</v>
      </c>
      <c r="E40">
        <v>0.76431319592603297</v>
      </c>
      <c r="F40">
        <v>0.76431319592603297</v>
      </c>
      <c r="G40">
        <v>0.86061040496200603</v>
      </c>
      <c r="H40">
        <v>0.75939857512741904</v>
      </c>
      <c r="I40">
        <v>0.75939857512741904</v>
      </c>
      <c r="J40">
        <v>0.85821450754144002</v>
      </c>
      <c r="K40">
        <v>0.76515577167876903</v>
      </c>
      <c r="L40">
        <v>0.76515577167876903</v>
      </c>
      <c r="M40">
        <v>0.86365919638617505</v>
      </c>
      <c r="N40">
        <v>0.76032537230963004</v>
      </c>
      <c r="O40">
        <v>0.76032537230963004</v>
      </c>
      <c r="P40">
        <v>0.85886683321896296</v>
      </c>
      <c r="Q40">
        <v>0.76157381031358695</v>
      </c>
      <c r="R40">
        <v>0.76157381031358695</v>
      </c>
      <c r="S40">
        <v>0.85997366196833702</v>
      </c>
      <c r="T40">
        <v>0.76274439582048403</v>
      </c>
      <c r="U40">
        <v>0.76274439582048403</v>
      </c>
      <c r="V40">
        <v>0.86069985273557903</v>
      </c>
      <c r="W40">
        <v>0.76053177730380706</v>
      </c>
      <c r="X40">
        <v>0.76053177730380706</v>
      </c>
      <c r="Y40">
        <v>0.85723786335116103</v>
      </c>
      <c r="Z40">
        <v>0.76048289697328997</v>
      </c>
      <c r="AA40">
        <v>0.76048289697328997</v>
      </c>
      <c r="AB40">
        <v>0.85721080278970696</v>
      </c>
      <c r="AC40">
        <v>0.75612808608874005</v>
      </c>
      <c r="AD40">
        <v>0.75612808608874005</v>
      </c>
      <c r="AE40">
        <v>0.85354913215074601</v>
      </c>
      <c r="AF40">
        <v>0.75647761191444196</v>
      </c>
      <c r="AG40">
        <v>0.75647761191444196</v>
      </c>
      <c r="AH40">
        <v>0.85464947549727099</v>
      </c>
      <c r="AI40">
        <v>0.75872382974087904</v>
      </c>
      <c r="AJ40">
        <v>0.75872382974087904</v>
      </c>
      <c r="AK40">
        <v>0.85648751548452995</v>
      </c>
      <c r="AL40">
        <v>0.76457254890123605</v>
      </c>
      <c r="AM40">
        <v>0.76457254890123605</v>
      </c>
      <c r="AN40">
        <v>0.85955932242426702</v>
      </c>
      <c r="AO40">
        <v>0.75744342941312204</v>
      </c>
      <c r="AP40">
        <v>0.75744342941312204</v>
      </c>
      <c r="AQ40">
        <v>0.85473089229765198</v>
      </c>
      <c r="AR40">
        <v>0.75983629472260505</v>
      </c>
      <c r="AS40">
        <v>0.75983629472260505</v>
      </c>
      <c r="AT40">
        <v>0.85606853199797694</v>
      </c>
      <c r="AU40">
        <v>0.76056707781102295</v>
      </c>
      <c r="AV40">
        <v>0.76056707781102295</v>
      </c>
      <c r="AW40">
        <v>0.85887940668979701</v>
      </c>
      <c r="AX40">
        <v>0.76287435000063297</v>
      </c>
      <c r="AY40">
        <v>0.76287435000063297</v>
      </c>
      <c r="AZ40">
        <v>0.86047813471459</v>
      </c>
      <c r="BA40">
        <v>0.76308818473577</v>
      </c>
      <c r="BB40">
        <v>0.76308818473577</v>
      </c>
      <c r="BC40">
        <v>0.86063836562274798</v>
      </c>
      <c r="BD40">
        <v>0.76092542099516303</v>
      </c>
      <c r="BE40">
        <v>0.76092542099516303</v>
      </c>
      <c r="BF40">
        <v>0.85873839733975199</v>
      </c>
      <c r="BG40">
        <v>0.760450308340759</v>
      </c>
      <c r="BH40">
        <v>0.760450308340759</v>
      </c>
      <c r="BI40">
        <v>0.85733563613516095</v>
      </c>
      <c r="BJ40">
        <v>0.76162262063016195</v>
      </c>
      <c r="BK40">
        <v>0.76162262063016195</v>
      </c>
      <c r="BL40">
        <v>0.85940281069816604</v>
      </c>
      <c r="BM40">
        <v>0.75725527350058397</v>
      </c>
      <c r="BN40">
        <v>0.75725527350058397</v>
      </c>
      <c r="BO40">
        <v>0.856933952764665</v>
      </c>
      <c r="BP40">
        <v>0.75939857512741904</v>
      </c>
      <c r="BQ40">
        <v>0.75939857512741904</v>
      </c>
      <c r="BR40">
        <v>0.85511329854403395</v>
      </c>
      <c r="BS40">
        <v>0.76330195956631597</v>
      </c>
      <c r="BT40">
        <v>0.76330195956631597</v>
      </c>
      <c r="BU40">
        <v>0.85997910275915201</v>
      </c>
      <c r="BV40">
        <v>0.75921634416313999</v>
      </c>
      <c r="BW40">
        <v>0.75921634416313999</v>
      </c>
      <c r="BX40">
        <v>0.85610105577762297</v>
      </c>
      <c r="BY40">
        <v>0.76127816987470298</v>
      </c>
      <c r="BZ40">
        <v>0.76127816987470298</v>
      </c>
      <c r="CA40">
        <v>0.85793372083824504</v>
      </c>
      <c r="CB40">
        <v>0.76399969361541198</v>
      </c>
      <c r="CC40">
        <v>0.76399969361541198</v>
      </c>
      <c r="CD40">
        <v>0.86078621318332804</v>
      </c>
    </row>
    <row r="41" spans="1:82" x14ac:dyDescent="0.25">
      <c r="A41" t="s">
        <v>51</v>
      </c>
      <c r="B41">
        <v>0.79049549336950597</v>
      </c>
      <c r="C41">
        <v>0.79049549336950597</v>
      </c>
      <c r="D41">
        <v>1.0008686822661399</v>
      </c>
      <c r="E41">
        <v>0.78067661505100805</v>
      </c>
      <c r="F41">
        <v>0.78067661505100805</v>
      </c>
      <c r="G41">
        <v>0.98918747716128996</v>
      </c>
      <c r="H41">
        <v>0.76991831521272402</v>
      </c>
      <c r="I41">
        <v>0.76991831521272402</v>
      </c>
      <c r="J41">
        <v>0.98577639717339804</v>
      </c>
      <c r="K41">
        <v>0.77910961786516197</v>
      </c>
      <c r="L41">
        <v>0.77910961786516197</v>
      </c>
      <c r="M41">
        <v>0.99110907619988597</v>
      </c>
      <c r="N41">
        <v>0.77414354145403796</v>
      </c>
      <c r="O41">
        <v>0.77414354145403796</v>
      </c>
      <c r="P41">
        <v>0.98610116392814295</v>
      </c>
      <c r="Q41">
        <v>0.77576849066747999</v>
      </c>
      <c r="R41">
        <v>0.77576849066747999</v>
      </c>
      <c r="S41">
        <v>0.98726741319508704</v>
      </c>
      <c r="T41">
        <v>0.77753348644929698</v>
      </c>
      <c r="U41">
        <v>0.77753348644929698</v>
      </c>
      <c r="V41">
        <v>0.988403628486757</v>
      </c>
      <c r="W41">
        <v>0.77169669141282404</v>
      </c>
      <c r="X41">
        <v>0.77169669141282404</v>
      </c>
      <c r="Y41">
        <v>0.98706571690024603</v>
      </c>
      <c r="Z41">
        <v>0.77164851832780701</v>
      </c>
      <c r="AA41">
        <v>0.77164851832780701</v>
      </c>
      <c r="AB41">
        <v>0.98703661212054505</v>
      </c>
      <c r="AC41">
        <v>0.76161109625418399</v>
      </c>
      <c r="AD41">
        <v>0.76161109625418399</v>
      </c>
      <c r="AE41">
        <v>0.97879554902841603</v>
      </c>
      <c r="AF41">
        <v>0.76694923040087803</v>
      </c>
      <c r="AG41">
        <v>0.76694923040087803</v>
      </c>
      <c r="AH41">
        <v>0.98317182712870699</v>
      </c>
      <c r="AI41">
        <v>0.769435335229673</v>
      </c>
      <c r="AJ41">
        <v>0.769435335229673</v>
      </c>
      <c r="AK41">
        <v>0.98339995078757503</v>
      </c>
      <c r="AL41">
        <v>0.77649292339016196</v>
      </c>
      <c r="AM41">
        <v>0.77649292339016196</v>
      </c>
      <c r="AN41">
        <v>0.99186792771472498</v>
      </c>
      <c r="AO41">
        <v>0.76405983657204402</v>
      </c>
      <c r="AP41">
        <v>0.76405983657204402</v>
      </c>
      <c r="AQ41">
        <v>0.98251254539713395</v>
      </c>
      <c r="AR41">
        <v>0.76891579339027705</v>
      </c>
      <c r="AS41">
        <v>0.76891579339027705</v>
      </c>
      <c r="AT41">
        <v>0.98330106815781304</v>
      </c>
      <c r="AU41">
        <v>0.77242494295562403</v>
      </c>
      <c r="AV41">
        <v>0.77242494295562403</v>
      </c>
      <c r="AW41">
        <v>0.98498092983390695</v>
      </c>
      <c r="AX41">
        <v>0.77401147704669004</v>
      </c>
      <c r="AY41">
        <v>0.77401147704669004</v>
      </c>
      <c r="AZ41">
        <v>0.98602999047268802</v>
      </c>
      <c r="BA41">
        <v>0.77421556709032902</v>
      </c>
      <c r="BB41">
        <v>0.77421556709032902</v>
      </c>
      <c r="BC41">
        <v>0.986296875664744</v>
      </c>
      <c r="BD41">
        <v>0.77264148034518498</v>
      </c>
      <c r="BE41">
        <v>0.77264148034518498</v>
      </c>
      <c r="BF41">
        <v>0.982735320929501</v>
      </c>
      <c r="BG41">
        <v>0.77140158405009696</v>
      </c>
      <c r="BH41">
        <v>0.77140158405009696</v>
      </c>
      <c r="BI41">
        <v>0.98288584677541802</v>
      </c>
      <c r="BJ41">
        <v>0.77494744773435997</v>
      </c>
      <c r="BK41">
        <v>0.77494744773435997</v>
      </c>
      <c r="BL41">
        <v>0.98308254258326999</v>
      </c>
      <c r="BM41">
        <v>0.77449160331148803</v>
      </c>
      <c r="BN41">
        <v>0.77449160331148803</v>
      </c>
      <c r="BO41">
        <v>0.98323216483151499</v>
      </c>
      <c r="BP41">
        <v>0.766597744053229</v>
      </c>
      <c r="BQ41">
        <v>0.766597744053229</v>
      </c>
      <c r="BR41">
        <v>0.98050995263957197</v>
      </c>
      <c r="BS41">
        <v>0.77520524097654298</v>
      </c>
      <c r="BT41">
        <v>0.77520524097654298</v>
      </c>
      <c r="BU41">
        <v>0.98558241960346005</v>
      </c>
      <c r="BV41">
        <v>0.76912123559943402</v>
      </c>
      <c r="BW41">
        <v>0.76912123559943402</v>
      </c>
      <c r="BX41">
        <v>0.98077200543722998</v>
      </c>
      <c r="BY41">
        <v>0.77449160331148803</v>
      </c>
      <c r="BZ41">
        <v>0.77449160331148803</v>
      </c>
      <c r="CA41">
        <v>0.98426645871044105</v>
      </c>
      <c r="CB41">
        <v>0.77798754855074603</v>
      </c>
      <c r="CC41">
        <v>0.77798754855074603</v>
      </c>
      <c r="CD41">
        <v>0.98640340013610595</v>
      </c>
    </row>
    <row r="42" spans="1:82" x14ac:dyDescent="0.25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0.811140718132495</v>
      </c>
      <c r="AG42">
        <v>0.811140718132495</v>
      </c>
      <c r="AH42">
        <v>1.03325638487366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0.81511809850628403</v>
      </c>
      <c r="AV42">
        <v>0.81511809850628403</v>
      </c>
      <c r="AW42">
        <v>1.0345624694472899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5">
      <c r="A43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Q43"/>
  <sheetViews>
    <sheetView topLeftCell="A10" zoomScaleNormal="100" workbookViewId="0">
      <selection activeCell="L41" sqref="L41"/>
    </sheetView>
  </sheetViews>
  <sheetFormatPr defaultRowHeight="15" x14ac:dyDescent="0.25"/>
  <cols>
    <col min="1" max="1" width="11.140625" bestFit="1" customWidth="1"/>
  </cols>
  <sheetData>
    <row r="1" spans="1:95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54</v>
      </c>
      <c r="P1" t="s">
        <v>54</v>
      </c>
      <c r="Q1" t="s">
        <v>54</v>
      </c>
      <c r="R1" t="s">
        <v>55</v>
      </c>
      <c r="S1" t="s">
        <v>55</v>
      </c>
      <c r="T1" t="s">
        <v>55</v>
      </c>
      <c r="U1" t="s">
        <v>56</v>
      </c>
      <c r="V1" t="s">
        <v>56</v>
      </c>
      <c r="W1" t="s">
        <v>56</v>
      </c>
      <c r="X1" t="s">
        <v>57</v>
      </c>
      <c r="Y1" t="s">
        <v>57</v>
      </c>
      <c r="Z1" t="s">
        <v>57</v>
      </c>
      <c r="AA1" t="s">
        <v>58</v>
      </c>
      <c r="AB1" t="s">
        <v>58</v>
      </c>
      <c r="AC1" t="s">
        <v>58</v>
      </c>
      <c r="AD1" t="s">
        <v>59</v>
      </c>
      <c r="AE1" t="s">
        <v>59</v>
      </c>
      <c r="AF1" t="s">
        <v>59</v>
      </c>
      <c r="AG1" t="s">
        <v>60</v>
      </c>
      <c r="AH1" t="s">
        <v>60</v>
      </c>
      <c r="AI1" t="s">
        <v>60</v>
      </c>
      <c r="AJ1" t="s">
        <v>61</v>
      </c>
      <c r="AK1" t="s">
        <v>61</v>
      </c>
      <c r="AL1" t="s">
        <v>61</v>
      </c>
      <c r="AM1" t="s">
        <v>62</v>
      </c>
      <c r="AN1" t="s">
        <v>62</v>
      </c>
      <c r="AO1" t="s">
        <v>62</v>
      </c>
      <c r="AP1" t="s">
        <v>63</v>
      </c>
      <c r="AQ1" t="s">
        <v>63</v>
      </c>
      <c r="AR1" t="s">
        <v>63</v>
      </c>
      <c r="AS1" t="s">
        <v>64</v>
      </c>
      <c r="AT1" t="s">
        <v>64</v>
      </c>
      <c r="AU1" t="s">
        <v>64</v>
      </c>
      <c r="AV1" t="s">
        <v>65</v>
      </c>
      <c r="AW1" t="s">
        <v>65</v>
      </c>
      <c r="AX1" t="s">
        <v>65</v>
      </c>
      <c r="AY1" t="s">
        <v>66</v>
      </c>
      <c r="AZ1" t="s">
        <v>66</v>
      </c>
      <c r="BA1" t="s">
        <v>66</v>
      </c>
      <c r="BB1" t="s">
        <v>67</v>
      </c>
      <c r="BC1" t="s">
        <v>67</v>
      </c>
      <c r="BD1" t="s">
        <v>67</v>
      </c>
      <c r="BE1" t="s">
        <v>68</v>
      </c>
      <c r="BF1" t="s">
        <v>68</v>
      </c>
      <c r="BG1" t="s">
        <v>68</v>
      </c>
      <c r="BH1" t="s">
        <v>69</v>
      </c>
      <c r="BI1" t="s">
        <v>69</v>
      </c>
      <c r="BJ1" t="s">
        <v>69</v>
      </c>
      <c r="BK1" t="s">
        <v>70</v>
      </c>
      <c r="BL1" t="s">
        <v>70</v>
      </c>
      <c r="BM1" t="s">
        <v>70</v>
      </c>
      <c r="BN1" t="s">
        <v>71</v>
      </c>
      <c r="BO1" t="s">
        <v>71</v>
      </c>
      <c r="BP1" t="s">
        <v>71</v>
      </c>
      <c r="BQ1" t="s">
        <v>72</v>
      </c>
      <c r="BR1" t="s">
        <v>72</v>
      </c>
      <c r="BS1" t="s">
        <v>72</v>
      </c>
      <c r="BT1" t="s">
        <v>73</v>
      </c>
      <c r="BU1" t="s">
        <v>73</v>
      </c>
      <c r="BV1" t="s">
        <v>73</v>
      </c>
      <c r="BW1" t="s">
        <v>74</v>
      </c>
      <c r="BX1" t="s">
        <v>74</v>
      </c>
      <c r="BY1" t="s">
        <v>74</v>
      </c>
      <c r="BZ1" t="s">
        <v>75</v>
      </c>
      <c r="CA1" t="s">
        <v>75</v>
      </c>
      <c r="CB1" t="s">
        <v>75</v>
      </c>
      <c r="CC1" t="s">
        <v>76</v>
      </c>
      <c r="CD1" t="s">
        <v>76</v>
      </c>
      <c r="CE1" t="s">
        <v>76</v>
      </c>
      <c r="CF1" t="s">
        <v>77</v>
      </c>
      <c r="CG1" t="s">
        <v>77</v>
      </c>
      <c r="CH1" t="s">
        <v>77</v>
      </c>
      <c r="CI1" t="s">
        <v>78</v>
      </c>
      <c r="CJ1" t="s">
        <v>78</v>
      </c>
      <c r="CK1" t="s">
        <v>78</v>
      </c>
      <c r="CL1" t="s">
        <v>79</v>
      </c>
      <c r="CM1" t="s">
        <v>79</v>
      </c>
      <c r="CN1" t="s">
        <v>79</v>
      </c>
      <c r="CO1" t="s">
        <v>80</v>
      </c>
      <c r="CP1" t="s">
        <v>80</v>
      </c>
      <c r="CQ1" t="s">
        <v>80</v>
      </c>
    </row>
    <row r="2" spans="1:95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</row>
    <row r="3" spans="1:95" x14ac:dyDescent="0.25">
      <c r="A3" t="s">
        <v>9</v>
      </c>
    </row>
    <row r="4" spans="1:95" ht="15.75" thickBot="1" x14ac:dyDescent="0.3">
      <c r="A4" t="s">
        <v>11</v>
      </c>
      <c r="B4">
        <f ca="1">OFFSET(wft_table!L$7,(ROW(wft_table!L1)-1)*4,0)</f>
        <v>0.69285368700000005</v>
      </c>
      <c r="C4">
        <f ca="1">OFFSET(wft_table!M$7,(ROW(wft_table!M1)-1)*4,0)</f>
        <v>0.69285368700000005</v>
      </c>
      <c r="D4">
        <f ca="1">OFFSET(wft_table!N$7,(ROW(wft_table!N1)-1)*4,0)</f>
        <v>0.69285368700000005</v>
      </c>
      <c r="F4">
        <f ca="1">OFFSET(wft_table!C$7,(ROW(wft_table!C1)-1)*4,0)</f>
        <v>0.69439921500000001</v>
      </c>
      <c r="G4">
        <f ca="1">OFFSET(wft_table!D$7,(ROW(wft_table!D1)-1)*4,0)</f>
        <v>0.69439921500000001</v>
      </c>
      <c r="H4">
        <f ca="1">OFFSET(wft_table!E$7,(ROW(wft_table!E1)-1)*4,0)</f>
        <v>0.69439921500000001</v>
      </c>
      <c r="I4">
        <f ca="1">OFFSET(wft_table!F$7,(ROW(wft_table!F1)-1)*4,0)</f>
        <v>0.69340193100000003</v>
      </c>
      <c r="J4">
        <f ca="1">OFFSET(wft_table!G$7,(ROW(wft_table!G1)-1)*4,0)</f>
        <v>0.69340193100000003</v>
      </c>
      <c r="K4">
        <f ca="1">OFFSET(wft_table!H$7,(ROW(wft_table!H1)-1)*4,0)</f>
        <v>0.69340193100000003</v>
      </c>
      <c r="L4">
        <f ca="1">OFFSET(wft_table!I$7,(ROW(wft_table!I1)-1)*4,0)</f>
        <v>0.69246998800000004</v>
      </c>
      <c r="M4">
        <f ca="1">OFFSET(wft_table!J$7,(ROW(wft_table!J1)-1)*4,0)</f>
        <v>0.69246998800000004</v>
      </c>
      <c r="N4">
        <f ca="1">OFFSET(wft_table!K$7,(ROW(wft_table!K1)-1)*4,0)</f>
        <v>0.69246998800000004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0.69908250235179203</v>
      </c>
      <c r="Y4">
        <v>0.69908250235179203</v>
      </c>
      <c r="Z4">
        <v>0.69908250235179203</v>
      </c>
      <c r="AA4">
        <v>0.69502052387761204</v>
      </c>
      <c r="AB4">
        <v>0.69502052387761204</v>
      </c>
      <c r="AC4">
        <v>0.69502052387761204</v>
      </c>
      <c r="AD4">
        <v>0.69601821265283303</v>
      </c>
      <c r="AE4">
        <v>0.69601821265283303</v>
      </c>
      <c r="AF4">
        <v>0.69601821265283303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0.69100340951884298</v>
      </c>
      <c r="AT4">
        <v>0.69100340951884298</v>
      </c>
      <c r="AU4">
        <v>0.69100340951884298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0.69509777710285703</v>
      </c>
      <c r="BI4">
        <v>0.69509777710285703</v>
      </c>
      <c r="BJ4">
        <v>0.69509777710285703</v>
      </c>
      <c r="BK4">
        <v>0.69678036157984002</v>
      </c>
      <c r="BL4">
        <v>0.69678036157984002</v>
      </c>
      <c r="BM4">
        <v>0.69678036157984002</v>
      </c>
      <c r="BN4">
        <v>0.69692854273033</v>
      </c>
      <c r="BO4">
        <v>0.69692854273033</v>
      </c>
      <c r="BP4">
        <v>0.69692854273033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0.695486883968506</v>
      </c>
      <c r="CM4">
        <v>0.695486883968506</v>
      </c>
      <c r="CN4">
        <v>0.695486883968506</v>
      </c>
      <c r="CO4">
        <v>0</v>
      </c>
      <c r="CP4">
        <v>0</v>
      </c>
      <c r="CQ4">
        <v>0</v>
      </c>
    </row>
    <row r="5" spans="1:95" ht="16.5" thickTop="1" thickBot="1" x14ac:dyDescent="0.3">
      <c r="A5" s="2" t="s">
        <v>16</v>
      </c>
      <c r="B5">
        <f ca="1">OFFSET(wft_table!L$7,(ROW(wft_table!L2)-1)*4,0)</f>
        <v>0</v>
      </c>
      <c r="C5">
        <f ca="1">OFFSET(wft_table!M$7,(ROW(wft_table!M2)-1)*4,0)</f>
        <v>0</v>
      </c>
      <c r="D5">
        <f ca="1">OFFSET(wft_table!N$7,(ROW(wft_table!N2)-1)*4,0)</f>
        <v>0</v>
      </c>
      <c r="F5">
        <f ca="1">OFFSET(wft_table!C$7,(ROW(wft_table!C2)-1)*4,0)</f>
        <v>0</v>
      </c>
      <c r="G5">
        <f ca="1">OFFSET(wft_table!D$7,(ROW(wft_table!D2)-1)*4,0)</f>
        <v>0</v>
      </c>
      <c r="H5">
        <f ca="1">OFFSET(wft_table!E$7,(ROW(wft_table!E2)-1)*4,0)</f>
        <v>0</v>
      </c>
      <c r="I5">
        <f ca="1">OFFSET(wft_table!F$7,(ROW(wft_table!F2)-1)*4,0)</f>
        <v>0</v>
      </c>
      <c r="J5">
        <f ca="1">OFFSET(wft_table!G$7,(ROW(wft_table!G2)-1)*4,0)</f>
        <v>0</v>
      </c>
      <c r="K5">
        <f ca="1">OFFSET(wft_table!H$7,(ROW(wft_table!H2)-1)*4,0)</f>
        <v>0</v>
      </c>
      <c r="L5">
        <f ca="1">OFFSET(wft_table!I$7,(ROW(wft_table!I2)-1)*4,0)</f>
        <v>0</v>
      </c>
      <c r="M5">
        <f ca="1">OFFSET(wft_table!J$7,(ROW(wft_table!J2)-1)*4,0)</f>
        <v>0</v>
      </c>
      <c r="N5">
        <f ca="1">OFFSET(wft_table!K$7,(ROW(wft_table!K2)-1)*4,0)</f>
        <v>0</v>
      </c>
      <c r="O5">
        <v>1.22216302793448</v>
      </c>
      <c r="P5">
        <v>1.22216302793448</v>
      </c>
      <c r="Q5">
        <v>1.22216302793448</v>
      </c>
      <c r="R5">
        <v>0</v>
      </c>
      <c r="S5">
        <v>0</v>
      </c>
      <c r="T5">
        <v>0</v>
      </c>
      <c r="U5">
        <v>1.1888047957402399</v>
      </c>
      <c r="V5">
        <v>1.1888047957402399</v>
      </c>
      <c r="W5">
        <v>1.1888047957402399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1.18254998889053</v>
      </c>
      <c r="AH5">
        <v>1.18254998889053</v>
      </c>
      <c r="AI5">
        <v>1.18254998889053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1.1778173603322299</v>
      </c>
      <c r="AQ5">
        <v>1.1778173603322299</v>
      </c>
      <c r="AR5">
        <v>1.1778173603322299</v>
      </c>
      <c r="AS5">
        <v>0</v>
      </c>
      <c r="AT5">
        <v>0</v>
      </c>
      <c r="AU5">
        <v>0</v>
      </c>
      <c r="AV5">
        <v>1.1765226213719799</v>
      </c>
      <c r="AW5">
        <v>1.1765226213719799</v>
      </c>
      <c r="AX5">
        <v>1.1765226213719799</v>
      </c>
      <c r="AY5">
        <v>1.21746988506903</v>
      </c>
      <c r="AZ5">
        <v>1.21746988506903</v>
      </c>
      <c r="BA5">
        <v>1.21746988506903</v>
      </c>
      <c r="BB5">
        <v>1.1858147566230499</v>
      </c>
      <c r="BC5">
        <v>1.1858147566230499</v>
      </c>
      <c r="BD5">
        <v>1.1858147566230499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1.1770596371892099</v>
      </c>
      <c r="BR5">
        <v>1.1770596371892099</v>
      </c>
      <c r="BS5">
        <v>1.1770596371892099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1.2026394176456201</v>
      </c>
      <c r="CA5">
        <v>1.2026394176456201</v>
      </c>
      <c r="CB5">
        <v>1.2026394176456201</v>
      </c>
      <c r="CC5">
        <v>0</v>
      </c>
      <c r="CD5">
        <v>0</v>
      </c>
      <c r="CE5">
        <v>0</v>
      </c>
      <c r="CF5">
        <v>1.1837753319464801</v>
      </c>
      <c r="CG5">
        <v>1.1837753319464801</v>
      </c>
      <c r="CH5">
        <v>1.1837753319464801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ht="16.5" thickTop="1" thickBot="1" x14ac:dyDescent="0.3">
      <c r="A6" s="2" t="s">
        <v>17</v>
      </c>
      <c r="B6">
        <f ca="1">OFFSET(wft_table!L$7,(ROW(wft_table!L3)-1)*4,0)</f>
        <v>0</v>
      </c>
      <c r="C6">
        <f ca="1">OFFSET(wft_table!M$7,(ROW(wft_table!M3)-1)*4,0)</f>
        <v>0</v>
      </c>
      <c r="D6">
        <f ca="1">OFFSET(wft_table!N$7,(ROW(wft_table!N3)-1)*4,0)</f>
        <v>0</v>
      </c>
      <c r="F6">
        <f ca="1">OFFSET(wft_table!C$7,(ROW(wft_table!C3)-1)*4,0)</f>
        <v>0</v>
      </c>
      <c r="G6">
        <f ca="1">OFFSET(wft_table!D$7,(ROW(wft_table!D3)-1)*4,0)</f>
        <v>0</v>
      </c>
      <c r="H6">
        <f ca="1">OFFSET(wft_table!E$7,(ROW(wft_table!E3)-1)*4,0)</f>
        <v>0</v>
      </c>
      <c r="I6">
        <f ca="1">OFFSET(wft_table!F$7,(ROW(wft_table!F3)-1)*4,0)</f>
        <v>0</v>
      </c>
      <c r="J6">
        <f ca="1">OFFSET(wft_table!G$7,(ROW(wft_table!G3)-1)*4,0)</f>
        <v>0</v>
      </c>
      <c r="K6">
        <f ca="1">OFFSET(wft_table!H$7,(ROW(wft_table!H3)-1)*4,0)</f>
        <v>0</v>
      </c>
      <c r="L6">
        <f ca="1">OFFSET(wft_table!I$7,(ROW(wft_table!I3)-1)*4,0)</f>
        <v>0</v>
      </c>
      <c r="M6">
        <f ca="1">OFFSET(wft_table!J$7,(ROW(wft_table!J3)-1)*4,0)</f>
        <v>0</v>
      </c>
      <c r="N6">
        <f ca="1">OFFSET(wft_table!K$7,(ROW(wft_table!K3)-1)*4,0)</f>
        <v>0</v>
      </c>
      <c r="O6">
        <v>1.03964747034752</v>
      </c>
      <c r="P6">
        <v>1.03964747034752</v>
      </c>
      <c r="Q6">
        <v>1.6487272300543101</v>
      </c>
      <c r="R6">
        <v>0</v>
      </c>
      <c r="S6">
        <v>0</v>
      </c>
      <c r="T6">
        <v>0</v>
      </c>
      <c r="U6">
        <v>1.01199046337403</v>
      </c>
      <c r="V6">
        <v>1.01199046337403</v>
      </c>
      <c r="W6">
        <v>1.62227046266714</v>
      </c>
      <c r="X6">
        <v>1.00979877948034</v>
      </c>
      <c r="Y6">
        <v>1.00979877948034</v>
      </c>
      <c r="Z6">
        <v>1.62202690363262</v>
      </c>
      <c r="AA6">
        <v>1.0033580298975999</v>
      </c>
      <c r="AB6">
        <v>1.0033580298975999</v>
      </c>
      <c r="AC6">
        <v>1.61809069566988</v>
      </c>
      <c r="AD6">
        <v>1.00676819283288</v>
      </c>
      <c r="AE6">
        <v>1.00676819283288</v>
      </c>
      <c r="AF6">
        <v>1.6192358879469699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0.98396417032328898</v>
      </c>
      <c r="AQ6">
        <v>0.98396417032328898</v>
      </c>
      <c r="AR6">
        <v>1.61566480020638</v>
      </c>
      <c r="AS6">
        <v>0.99777768647128995</v>
      </c>
      <c r="AT6">
        <v>0.99777768647128995</v>
      </c>
      <c r="AU6">
        <v>1.62381031245091</v>
      </c>
      <c r="AV6">
        <v>0.99506170615695899</v>
      </c>
      <c r="AW6">
        <v>0.99506170615695899</v>
      </c>
      <c r="AX6">
        <v>1.61956898738455</v>
      </c>
      <c r="AY6">
        <v>1.02251495615467</v>
      </c>
      <c r="AZ6">
        <v>1.02251495615467</v>
      </c>
      <c r="BA6">
        <v>1.6504464134232</v>
      </c>
      <c r="BB6">
        <v>0.99820977000828803</v>
      </c>
      <c r="BC6">
        <v>0.99820977000828803</v>
      </c>
      <c r="BD6">
        <v>1.64084820047695</v>
      </c>
      <c r="BE6">
        <v>0</v>
      </c>
      <c r="BF6">
        <v>0</v>
      </c>
      <c r="BG6">
        <v>0</v>
      </c>
      <c r="BH6">
        <v>1.0007834959570401</v>
      </c>
      <c r="BI6">
        <v>1.0007834959570401</v>
      </c>
      <c r="BJ6">
        <v>1.6165710060376499</v>
      </c>
      <c r="BK6">
        <v>1.00274282063747</v>
      </c>
      <c r="BL6">
        <v>1.00274282063747</v>
      </c>
      <c r="BM6">
        <v>1.62251952806415</v>
      </c>
      <c r="BN6">
        <v>1.0037580840620901</v>
      </c>
      <c r="BO6">
        <v>1.0037580840620901</v>
      </c>
      <c r="BP6">
        <v>1.62300844311948</v>
      </c>
      <c r="BQ6">
        <v>1.00687157456152</v>
      </c>
      <c r="BR6">
        <v>1.00687157456152</v>
      </c>
      <c r="BS6">
        <v>1.6161825385725199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1.0328818356327101</v>
      </c>
      <c r="CA6">
        <v>1.0328818356327101</v>
      </c>
      <c r="CB6">
        <v>1.6270494128998101</v>
      </c>
      <c r="CC6">
        <v>0</v>
      </c>
      <c r="CD6">
        <v>0</v>
      </c>
      <c r="CE6">
        <v>0</v>
      </c>
      <c r="CF6">
        <v>1.00257227416281</v>
      </c>
      <c r="CG6">
        <v>1.00257227416281</v>
      </c>
      <c r="CH6">
        <v>1.6254348871481901</v>
      </c>
      <c r="CI6">
        <v>0</v>
      </c>
      <c r="CJ6">
        <v>0</v>
      </c>
      <c r="CK6">
        <v>0</v>
      </c>
      <c r="CL6">
        <v>1.00094691950172</v>
      </c>
      <c r="CM6">
        <v>1.00094691950172</v>
      </c>
      <c r="CN6">
        <v>1.6335337955732701</v>
      </c>
      <c r="CO6">
        <v>0</v>
      </c>
      <c r="CP6">
        <v>0</v>
      </c>
      <c r="CQ6">
        <v>0</v>
      </c>
    </row>
    <row r="7" spans="1:95" ht="16.5" thickTop="1" thickBot="1" x14ac:dyDescent="0.3">
      <c r="A7" s="2" t="s">
        <v>18</v>
      </c>
      <c r="B7">
        <f ca="1">OFFSET(wft_table!L$7,(ROW(wft_table!L4)-1)*4,0)</f>
        <v>0</v>
      </c>
      <c r="C7">
        <f ca="1">OFFSET(wft_table!M$7,(ROW(wft_table!M4)-1)*4,0)</f>
        <v>0</v>
      </c>
      <c r="D7">
        <f ca="1">OFFSET(wft_table!N$7,(ROW(wft_table!N4)-1)*4,0)</f>
        <v>0</v>
      </c>
      <c r="F7">
        <f ca="1">OFFSET(wft_table!C$7,(ROW(wft_table!C4)-1)*4,0)</f>
        <v>0</v>
      </c>
      <c r="G7">
        <f ca="1">OFFSET(wft_table!D$7,(ROW(wft_table!D4)-1)*4,0)</f>
        <v>0</v>
      </c>
      <c r="H7">
        <f ca="1">OFFSET(wft_table!E$7,(ROW(wft_table!E4)-1)*4,0)</f>
        <v>0</v>
      </c>
      <c r="I7">
        <f ca="1">OFFSET(wft_table!F$7,(ROW(wft_table!F4)-1)*4,0)</f>
        <v>0</v>
      </c>
      <c r="J7">
        <f ca="1">OFFSET(wft_table!G$7,(ROW(wft_table!G4)-1)*4,0)</f>
        <v>0</v>
      </c>
      <c r="K7">
        <f ca="1">OFFSET(wft_table!H$7,(ROW(wft_table!H4)-1)*4,0)</f>
        <v>0</v>
      </c>
      <c r="L7">
        <f ca="1">OFFSET(wft_table!I$7,(ROW(wft_table!I4)-1)*4,0)</f>
        <v>0</v>
      </c>
      <c r="M7">
        <f ca="1">OFFSET(wft_table!J$7,(ROW(wft_table!J4)-1)*4,0)</f>
        <v>0</v>
      </c>
      <c r="N7">
        <f ca="1">OFFSET(wft_table!K$7,(ROW(wft_table!K4)-1)*4,0)</f>
        <v>0</v>
      </c>
      <c r="O7">
        <v>0.94719505829932704</v>
      </c>
      <c r="P7">
        <v>0.94719505829932704</v>
      </c>
      <c r="Q7">
        <v>1.89316796039775</v>
      </c>
      <c r="R7">
        <v>0</v>
      </c>
      <c r="S7">
        <v>0</v>
      </c>
      <c r="T7">
        <v>0</v>
      </c>
      <c r="U7">
        <v>0.91152220014106</v>
      </c>
      <c r="V7">
        <v>0.91152220014106</v>
      </c>
      <c r="W7">
        <v>1.8912197420430199</v>
      </c>
      <c r="X7">
        <v>0.91563193426725697</v>
      </c>
      <c r="Y7">
        <v>0.91563193426725697</v>
      </c>
      <c r="Z7">
        <v>1.8910035134798799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0.89443749130389205</v>
      </c>
      <c r="AQ7">
        <v>0.89443749130389205</v>
      </c>
      <c r="AR7">
        <v>1.8851263882146601</v>
      </c>
      <c r="AS7">
        <v>0</v>
      </c>
      <c r="AT7">
        <v>0</v>
      </c>
      <c r="AU7">
        <v>0</v>
      </c>
      <c r="AV7">
        <v>0.90365810069406205</v>
      </c>
      <c r="AW7">
        <v>0.90365810069406205</v>
      </c>
      <c r="AX7">
        <v>1.88340671612903</v>
      </c>
      <c r="AY7">
        <v>0.91865158939611002</v>
      </c>
      <c r="AZ7">
        <v>0.91865158939611002</v>
      </c>
      <c r="BA7">
        <v>1.9179109970077499</v>
      </c>
      <c r="BB7">
        <v>0.89963829520535599</v>
      </c>
      <c r="BC7">
        <v>0.89963829520535599</v>
      </c>
      <c r="BD7">
        <v>1.91028822961177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0.90832197935717296</v>
      </c>
      <c r="BR7">
        <v>0.90832197935717296</v>
      </c>
      <c r="BS7">
        <v>1.8836567086104801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0.91536123345740705</v>
      </c>
      <c r="CA7">
        <v>0.91536123345740705</v>
      </c>
      <c r="CB7">
        <v>1.90198028380771</v>
      </c>
      <c r="CC7">
        <v>0</v>
      </c>
      <c r="CD7">
        <v>0</v>
      </c>
      <c r="CE7">
        <v>0</v>
      </c>
      <c r="CF7">
        <v>0.91240538588027498</v>
      </c>
      <c r="CG7">
        <v>0.91240538588027498</v>
      </c>
      <c r="CH7">
        <v>1.89108869738041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ht="15.75" thickTop="1" x14ac:dyDescent="0.25">
      <c r="A8" t="s">
        <v>19</v>
      </c>
      <c r="B8">
        <f ca="1">OFFSET(wft_table!L$7,(ROW(wft_table!L5)-1)*4,0)</f>
        <v>0.74695002600000004</v>
      </c>
      <c r="C8">
        <f ca="1">OFFSET(wft_table!M$7,(ROW(wft_table!M5)-1)*4,0)</f>
        <v>0.74695002600000004</v>
      </c>
      <c r="D8">
        <f ca="1">OFFSET(wft_table!N$7,(ROW(wft_table!N5)-1)*4,0)</f>
        <v>1.433235459</v>
      </c>
      <c r="F8">
        <f ca="1">OFFSET(wft_table!C$7,(ROW(wft_table!C5)-1)*4,0)</f>
        <v>0.743617058</v>
      </c>
      <c r="G8">
        <f ca="1">OFFSET(wft_table!D$7,(ROW(wft_table!D5)-1)*4,0)</f>
        <v>0.743617058</v>
      </c>
      <c r="H8">
        <f ca="1">OFFSET(wft_table!E$7,(ROW(wft_table!E5)-1)*4,0)</f>
        <v>1.4472531790000001</v>
      </c>
      <c r="I8">
        <f ca="1">OFFSET(wft_table!F$7,(ROW(wft_table!F5)-1)*4,0)</f>
        <v>0.75015004100000005</v>
      </c>
      <c r="J8">
        <f ca="1">OFFSET(wft_table!G$7,(ROW(wft_table!G5)-1)*4,0)</f>
        <v>0.75015004100000005</v>
      </c>
      <c r="K8">
        <f ca="1">OFFSET(wft_table!H$7,(ROW(wft_table!H5)-1)*4,0)</f>
        <v>1.4386132140000001</v>
      </c>
      <c r="L8">
        <f ca="1">OFFSET(wft_table!I$7,(ROW(wft_table!I5)-1)*4,0)</f>
        <v>0.74514176899999995</v>
      </c>
      <c r="M8">
        <f ca="1">OFFSET(wft_table!J$7,(ROW(wft_table!J5)-1)*4,0)</f>
        <v>0.74514176899999995</v>
      </c>
      <c r="N8">
        <f ca="1">OFFSET(wft_table!K$7,(ROW(wft_table!K5)-1)*4,0)</f>
        <v>1.4346041009999999</v>
      </c>
      <c r="O8">
        <v>0.77247994232860095</v>
      </c>
      <c r="P8">
        <v>0.77247994232860095</v>
      </c>
      <c r="Q8">
        <v>1.4444190743324401</v>
      </c>
      <c r="R8">
        <v>0</v>
      </c>
      <c r="S8">
        <v>0</v>
      </c>
      <c r="T8">
        <v>0</v>
      </c>
      <c r="U8">
        <v>0.75326690176855604</v>
      </c>
      <c r="V8">
        <v>0.75326690176855604</v>
      </c>
      <c r="W8">
        <v>1.4383296251589599</v>
      </c>
      <c r="X8">
        <v>0.75826290124204199</v>
      </c>
      <c r="Y8">
        <v>0.75826290124204199</v>
      </c>
      <c r="Z8">
        <v>1.4395645519048099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0.74378129487101197</v>
      </c>
      <c r="AQ8">
        <v>0.74378129487101197</v>
      </c>
      <c r="AR8">
        <v>1.4366985810389801</v>
      </c>
      <c r="AS8">
        <v>0</v>
      </c>
      <c r="AT8">
        <v>0</v>
      </c>
      <c r="AU8">
        <v>0</v>
      </c>
      <c r="AV8">
        <v>0.74953524566894103</v>
      </c>
      <c r="AW8">
        <v>0.74953524566894103</v>
      </c>
      <c r="AX8">
        <v>1.4386869458768801</v>
      </c>
      <c r="AY8">
        <v>0.75746056758751401</v>
      </c>
      <c r="AZ8">
        <v>0.75746056758751401</v>
      </c>
      <c r="BA8">
        <v>1.4462152820754699</v>
      </c>
      <c r="BB8">
        <v>0.74475882357982104</v>
      </c>
      <c r="BC8">
        <v>0.74475882357982104</v>
      </c>
      <c r="BD8">
        <v>1.4446814603865501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0.74975485233508099</v>
      </c>
      <c r="BR8">
        <v>0.74975485233508099</v>
      </c>
      <c r="BS8">
        <v>1.4367377004489399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0.75258273870717995</v>
      </c>
      <c r="CA8">
        <v>0.75258273870717995</v>
      </c>
      <c r="CB8">
        <v>1.4380333614535501</v>
      </c>
      <c r="CC8">
        <v>0</v>
      </c>
      <c r="CD8">
        <v>0</v>
      </c>
      <c r="CE8">
        <v>0</v>
      </c>
      <c r="CF8">
        <v>0.75320697417774796</v>
      </c>
      <c r="CG8">
        <v>0.75320697417774796</v>
      </c>
      <c r="CH8">
        <v>1.4407064389517199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t="s">
        <v>20</v>
      </c>
      <c r="B9">
        <f ca="1">OFFSET(wft_table!L$7,(ROW(wft_table!L6)-1)*4,0)</f>
        <v>1.34408178</v>
      </c>
      <c r="C9">
        <f ca="1">OFFSET(wft_table!M$7,(ROW(wft_table!M6)-1)*4,0)</f>
        <v>1.344063727</v>
      </c>
      <c r="D9">
        <f ca="1">OFFSET(wft_table!N$7,(ROW(wft_table!N6)-1)*4,0)</f>
        <v>0.81370034499999999</v>
      </c>
      <c r="F9">
        <f ca="1">OFFSET(wft_table!C$7,(ROW(wft_table!C6)-1)*4,0)</f>
        <v>1.350584209</v>
      </c>
      <c r="G9">
        <f ca="1">OFFSET(wft_table!D$7,(ROW(wft_table!D6)-1)*4,0)</f>
        <v>1.350563929</v>
      </c>
      <c r="H9">
        <f ca="1">OFFSET(wft_table!E$7,(ROW(wft_table!E6)-1)*4,0)</f>
        <v>0.81304040099999997</v>
      </c>
      <c r="I9">
        <f ca="1">OFFSET(wft_table!F$7,(ROW(wft_table!F6)-1)*4,0)</f>
        <v>1.3452256359999999</v>
      </c>
      <c r="J9">
        <f ca="1">OFFSET(wft_table!G$7,(ROW(wft_table!G6)-1)*4,0)</f>
        <v>1.34520189</v>
      </c>
      <c r="K9">
        <f ca="1">OFFSET(wft_table!H$7,(ROW(wft_table!H6)-1)*4,0)</f>
        <v>0.81356797400000003</v>
      </c>
      <c r="L9">
        <f ca="1">OFFSET(wft_table!I$7,(ROW(wft_table!I6)-1)*4,0)</f>
        <v>1.344086919</v>
      </c>
      <c r="M9">
        <f ca="1">OFFSET(wft_table!J$7,(ROW(wft_table!J6)-1)*4,0)</f>
        <v>1.34407056</v>
      </c>
      <c r="N9">
        <f ca="1">OFFSET(wft_table!K$7,(ROW(wft_table!K6)-1)*4,0)</f>
        <v>0.81290360900000003</v>
      </c>
      <c r="O9">
        <v>1.36090081476686</v>
      </c>
      <c r="P9">
        <v>1.36088068811385</v>
      </c>
      <c r="Q9">
        <v>0.84338232099238297</v>
      </c>
      <c r="R9">
        <v>0</v>
      </c>
      <c r="S9">
        <v>0</v>
      </c>
      <c r="T9">
        <v>0</v>
      </c>
      <c r="U9">
        <v>1.3488593999359599</v>
      </c>
      <c r="V9">
        <v>1.3488390936074399</v>
      </c>
      <c r="W9">
        <v>0.81659324103252195</v>
      </c>
      <c r="X9">
        <v>1.3520318980041099</v>
      </c>
      <c r="Y9">
        <v>1.3520116393244299</v>
      </c>
      <c r="Z9">
        <v>0.82146674040249501</v>
      </c>
      <c r="AA9">
        <v>1.34585551786144</v>
      </c>
      <c r="AB9">
        <v>1.34583516620953</v>
      </c>
      <c r="AC9">
        <v>0.81682082478350104</v>
      </c>
      <c r="AD9">
        <v>1.3472496553379001</v>
      </c>
      <c r="AE9">
        <v>1.3472293247462499</v>
      </c>
      <c r="AF9">
        <v>0.81900808473573605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1.34332582064371</v>
      </c>
      <c r="AQ9">
        <v>1.3433054306658001</v>
      </c>
      <c r="AR9">
        <v>0.80378039667249901</v>
      </c>
      <c r="AS9">
        <v>1.34792205226994</v>
      </c>
      <c r="AT9">
        <v>1.3478913896006199</v>
      </c>
      <c r="AU9">
        <v>0.81189082283272496</v>
      </c>
      <c r="AV9">
        <v>1.3443735267943899</v>
      </c>
      <c r="AW9">
        <v>1.3443358700467201</v>
      </c>
      <c r="AX9">
        <v>0.81150726812056295</v>
      </c>
      <c r="AY9">
        <v>1.36157329576692</v>
      </c>
      <c r="AZ9">
        <v>1.36155317905462</v>
      </c>
      <c r="BA9">
        <v>0.82106502163348705</v>
      </c>
      <c r="BB9">
        <v>1.3541953827257001</v>
      </c>
      <c r="BC9">
        <v>1.3541751564121001</v>
      </c>
      <c r="BD9">
        <v>0.80793781477134696</v>
      </c>
      <c r="BE9">
        <v>0</v>
      </c>
      <c r="BF9">
        <v>0</v>
      </c>
      <c r="BG9">
        <v>0</v>
      </c>
      <c r="BH9">
        <v>1.3462283494667999</v>
      </c>
      <c r="BI9">
        <v>1.34621145516547</v>
      </c>
      <c r="BJ9">
        <v>0.81278317425374802</v>
      </c>
      <c r="BK9">
        <v>1.3492761725303299</v>
      </c>
      <c r="BL9">
        <v>1.3492558724742501</v>
      </c>
      <c r="BM9">
        <v>0.81815092130058698</v>
      </c>
      <c r="BN9">
        <v>1.34956886970269</v>
      </c>
      <c r="BO9">
        <v>1.34954857404939</v>
      </c>
      <c r="BP9">
        <v>0.818491623521585</v>
      </c>
      <c r="BQ9">
        <v>1.3471013380293999</v>
      </c>
      <c r="BR9">
        <v>1.3470810051992901</v>
      </c>
      <c r="BS9">
        <v>0.818639217115818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1.3514578221250899</v>
      </c>
      <c r="CA9">
        <v>1.3514375548397499</v>
      </c>
      <c r="CB9">
        <v>0.82013635567507903</v>
      </c>
      <c r="CC9">
        <v>0</v>
      </c>
      <c r="CD9">
        <v>0</v>
      </c>
      <c r="CE9">
        <v>0</v>
      </c>
      <c r="CF9">
        <v>1.3499750970464599</v>
      </c>
      <c r="CG9">
        <v>1.3499548075005099</v>
      </c>
      <c r="CH9">
        <v>0.82117820173212097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t="s">
        <v>21</v>
      </c>
      <c r="B10">
        <f ca="1">OFFSET(wft_table!L$7,(ROW(wft_table!L7)-1)*4,0)</f>
        <v>0.77094245101725112</v>
      </c>
      <c r="C10">
        <f ca="1">OFFSET(wft_table!M$7,(ROW(wft_table!M7)-1)*4,0)</f>
        <v>0.77094245101725112</v>
      </c>
      <c r="D10">
        <f ca="1">OFFSET(wft_table!N$7,(ROW(wft_table!N7)-1)*4,0)</f>
        <v>1.3452716087564269</v>
      </c>
      <c r="F10">
        <f ca="1">OFFSET(wft_table!C$7,(ROW(wft_table!C7)-1)*4,0)</f>
        <v>0.76755998599999997</v>
      </c>
      <c r="G10">
        <f ca="1">OFFSET(wft_table!D$7,(ROW(wft_table!D7)-1)*4,0)</f>
        <v>0.76755998599999997</v>
      </c>
      <c r="H10">
        <f ca="1">OFFSET(wft_table!E$7,(ROW(wft_table!E7)-1)*4,0)</f>
        <v>1.341407773</v>
      </c>
      <c r="I10">
        <f ca="1">OFFSET(wft_table!F$7,(ROW(wft_table!F7)-1)*4,0)</f>
        <v>0.77143994930715221</v>
      </c>
      <c r="J10">
        <f ca="1">OFFSET(wft_table!G$7,(ROW(wft_table!G7)-1)*4,0)</f>
        <v>0.77143994930715221</v>
      </c>
      <c r="K10">
        <f ca="1">OFFSET(wft_table!H$7,(ROW(wft_table!H7)-1)*4,0)</f>
        <v>1.3457743556260344</v>
      </c>
      <c r="L10">
        <f ca="1">OFFSET(wft_table!I$7,(ROW(wft_table!I7)-1)*4,0)</f>
        <v>0.76982316203612777</v>
      </c>
      <c r="M10">
        <f ca="1">OFFSET(wft_table!J$7,(ROW(wft_table!J7)-1)*4,0)</f>
        <v>0.76982316203612777</v>
      </c>
      <c r="N10">
        <f ca="1">OFFSET(wft_table!K$7,(ROW(wft_table!K7)-1)*4,0)</f>
        <v>1.3436378761787737</v>
      </c>
      <c r="O10">
        <v>0.78698471158544803</v>
      </c>
      <c r="P10">
        <v>0.78698471158544803</v>
      </c>
      <c r="Q10">
        <v>1.35648659861478</v>
      </c>
      <c r="R10">
        <v>0.77789565454104803</v>
      </c>
      <c r="S10">
        <v>0.77789565454104803</v>
      </c>
      <c r="T10">
        <v>1.3490207338856299</v>
      </c>
      <c r="U10">
        <v>0.77286165699551002</v>
      </c>
      <c r="V10">
        <v>0.77286165699551002</v>
      </c>
      <c r="W10">
        <v>1.3478662092634599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0.77585280464095097</v>
      </c>
      <c r="AH10">
        <v>0.77585280464095097</v>
      </c>
      <c r="AI10">
        <v>1.3484466451055099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0.76392275363114004</v>
      </c>
      <c r="AQ10">
        <v>0.76392275363114004</v>
      </c>
      <c r="AR10">
        <v>1.34361470681499</v>
      </c>
      <c r="AS10">
        <v>0</v>
      </c>
      <c r="AT10">
        <v>0</v>
      </c>
      <c r="AU10">
        <v>0</v>
      </c>
      <c r="AV10">
        <v>0.77021167048665595</v>
      </c>
      <c r="AW10">
        <v>0.77021167048665595</v>
      </c>
      <c r="AX10">
        <v>1.34550002148623</v>
      </c>
      <c r="AY10">
        <v>0.777836836677402</v>
      </c>
      <c r="AZ10">
        <v>0.777836836677402</v>
      </c>
      <c r="BA10">
        <v>1.34759688423597</v>
      </c>
      <c r="BB10">
        <v>0.766732483991445</v>
      </c>
      <c r="BC10">
        <v>0.766732483991445</v>
      </c>
      <c r="BD10">
        <v>1.3447857933701399</v>
      </c>
      <c r="BE10">
        <v>0.77079433625818194</v>
      </c>
      <c r="BF10">
        <v>0.77079433625818194</v>
      </c>
      <c r="BG10">
        <v>1.34349401912054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0.772595216770672</v>
      </c>
      <c r="BR10">
        <v>0.772595216770672</v>
      </c>
      <c r="BS10">
        <v>1.3422313958560099</v>
      </c>
      <c r="BT10">
        <v>0.77141363145850605</v>
      </c>
      <c r="BU10">
        <v>0.77141363145850605</v>
      </c>
      <c r="BV10">
        <v>1.34423545050167</v>
      </c>
      <c r="BW10">
        <v>0</v>
      </c>
      <c r="BX10">
        <v>0</v>
      </c>
      <c r="BY10">
        <v>0</v>
      </c>
      <c r="BZ10">
        <v>0.77451375579977699</v>
      </c>
      <c r="CA10">
        <v>0.77451375579977699</v>
      </c>
      <c r="CB10">
        <v>1.34236944732597</v>
      </c>
      <c r="CC10">
        <v>0.76901898615653796</v>
      </c>
      <c r="CD10">
        <v>0.76901898615653796</v>
      </c>
      <c r="CE10">
        <v>1.3411026266895101</v>
      </c>
      <c r="CF10">
        <v>0.77432913236605605</v>
      </c>
      <c r="CG10">
        <v>0.77432913236605605</v>
      </c>
      <c r="CH10">
        <v>1.34564577404199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t="s">
        <v>22</v>
      </c>
      <c r="B11">
        <f ca="1">OFFSET(wft_table!L$7,(ROW(wft_table!L8)-1)*4,0)</f>
        <v>0.82225289910613708</v>
      </c>
      <c r="C11">
        <f ca="1">OFFSET(wft_table!M$7,(ROW(wft_table!M8)-1)*4,0)</f>
        <v>0.82225289910613708</v>
      </c>
      <c r="D11">
        <f ca="1">OFFSET(wft_table!N$7,(ROW(wft_table!N8)-1)*4,0)</f>
        <v>1.5060146173936273</v>
      </c>
      <c r="F11">
        <f ca="1">OFFSET(wft_table!C$7,(ROW(wft_table!C8)-1)*4,0)</f>
        <v>0.82972191699999998</v>
      </c>
      <c r="G11">
        <f ca="1">OFFSET(wft_table!D$7,(ROW(wft_table!D8)-1)*4,0)</f>
        <v>0.82972191699999998</v>
      </c>
      <c r="H11">
        <f ca="1">OFFSET(wft_table!E$7,(ROW(wft_table!E8)-1)*4,0)</f>
        <v>1.5018979560000001</v>
      </c>
      <c r="I11">
        <f ca="1">OFFSET(wft_table!F$7,(ROW(wft_table!F8)-1)*4,0)</f>
        <v>0.82535449063648247</v>
      </c>
      <c r="J11">
        <f ca="1">OFFSET(wft_table!G$7,(ROW(wft_table!G8)-1)*4,0)</f>
        <v>0.82535449063648247</v>
      </c>
      <c r="K11">
        <f ca="1">OFFSET(wft_table!H$7,(ROW(wft_table!H8)-1)*4,0)</f>
        <v>1.4698769745262934</v>
      </c>
      <c r="L11">
        <f ca="1">OFFSET(wft_table!I$7,(ROW(wft_table!I8)-1)*4,0)</f>
        <v>0.82273115175928024</v>
      </c>
      <c r="M11">
        <f ca="1">OFFSET(wft_table!J$7,(ROW(wft_table!J8)-1)*4,0)</f>
        <v>0.82273115175928024</v>
      </c>
      <c r="N11">
        <f ca="1">OFFSET(wft_table!K$7,(ROW(wft_table!K8)-1)*4,0)</f>
        <v>1.5040148301030156</v>
      </c>
      <c r="O11">
        <v>0.83499402918024901</v>
      </c>
      <c r="P11">
        <v>0.83499402918024901</v>
      </c>
      <c r="Q11">
        <v>1.51645069748369</v>
      </c>
      <c r="R11">
        <v>0.82525736262493699</v>
      </c>
      <c r="S11">
        <v>0.82525736262493699</v>
      </c>
      <c r="T11">
        <v>1.5101724923023701</v>
      </c>
      <c r="U11">
        <v>0</v>
      </c>
      <c r="V11">
        <v>0</v>
      </c>
      <c r="W11">
        <v>0</v>
      </c>
      <c r="X11">
        <v>0.82602920442722005</v>
      </c>
      <c r="Y11">
        <v>0.82602920442722005</v>
      </c>
      <c r="Z11">
        <v>1.5109339520282301</v>
      </c>
      <c r="AA11">
        <v>0.82091301238316305</v>
      </c>
      <c r="AB11">
        <v>0.82091301238316305</v>
      </c>
      <c r="AC11">
        <v>1.5073816671853899</v>
      </c>
      <c r="AD11">
        <v>0.82229407691733503</v>
      </c>
      <c r="AE11">
        <v>0.82229407691733503</v>
      </c>
      <c r="AF11">
        <v>1.5082435446553299</v>
      </c>
      <c r="AG11">
        <v>0.82352237267726902</v>
      </c>
      <c r="AH11">
        <v>0.82352237267726902</v>
      </c>
      <c r="AI11">
        <v>1.5092160348155701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0.81797510673206497</v>
      </c>
      <c r="AT11">
        <v>0.81797510673206497</v>
      </c>
      <c r="AU11">
        <v>1.5036398681840699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0.82170186083518104</v>
      </c>
      <c r="BF11">
        <v>0.82170186083518104</v>
      </c>
      <c r="BG11">
        <v>1.5045637164597601</v>
      </c>
      <c r="BH11">
        <v>0.821385119295449</v>
      </c>
      <c r="BI11">
        <v>0.821385119295449</v>
      </c>
      <c r="BJ11">
        <v>1.5077407252476001</v>
      </c>
      <c r="BK11">
        <v>0.825212316235444</v>
      </c>
      <c r="BL11">
        <v>0.825212316235444</v>
      </c>
      <c r="BM11">
        <v>1.50707352517205</v>
      </c>
      <c r="BN11">
        <v>0.825491135345094</v>
      </c>
      <c r="BO11">
        <v>0.825491135345094</v>
      </c>
      <c r="BP11">
        <v>1.5072626224844701</v>
      </c>
      <c r="BQ11">
        <v>0</v>
      </c>
      <c r="BR11">
        <v>0</v>
      </c>
      <c r="BS11">
        <v>0</v>
      </c>
      <c r="BT11">
        <v>0.82305579320805</v>
      </c>
      <c r="BU11">
        <v>0.82305579320805</v>
      </c>
      <c r="BV11">
        <v>1.50485684771716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0.82291168065999998</v>
      </c>
      <c r="CD11">
        <v>0.82291168065999998</v>
      </c>
      <c r="CE11">
        <v>1.5022308422566599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0.82530455144348502</v>
      </c>
      <c r="CM11">
        <v>0.82530455144348502</v>
      </c>
      <c r="CN11">
        <v>1.5043921080153799</v>
      </c>
      <c r="CO11">
        <v>0</v>
      </c>
      <c r="CP11">
        <v>0</v>
      </c>
      <c r="CQ11">
        <v>0</v>
      </c>
    </row>
    <row r="12" spans="1:95" x14ac:dyDescent="0.25">
      <c r="A12" t="s">
        <v>23</v>
      </c>
      <c r="B12">
        <f ca="1">OFFSET(wft_table!L$7,(ROW(wft_table!L9)-1)*4,0)</f>
        <v>0.85488349699999999</v>
      </c>
      <c r="C12">
        <f ca="1">OFFSET(wft_table!M$7,(ROW(wft_table!M9)-1)*4,0)</f>
        <v>0.85488349699999999</v>
      </c>
      <c r="D12">
        <f ca="1">OFFSET(wft_table!N$7,(ROW(wft_table!N9)-1)*4,0)</f>
        <v>1.557629226</v>
      </c>
      <c r="F12">
        <f ca="1">OFFSET(wft_table!C$7,(ROW(wft_table!C9)-1)*4,0)</f>
        <v>0.86066777100000003</v>
      </c>
      <c r="G12">
        <f ca="1">OFFSET(wft_table!D$7,(ROW(wft_table!D9)-1)*4,0)</f>
        <v>0.86066777100000003</v>
      </c>
      <c r="H12">
        <f ca="1">OFFSET(wft_table!E$7,(ROW(wft_table!E9)-1)*4,0)</f>
        <v>1.5450159299999999</v>
      </c>
      <c r="I12">
        <f ca="1">OFFSET(wft_table!F$7,(ROW(wft_table!F9)-1)*4,0)</f>
        <v>0.86984329199999999</v>
      </c>
      <c r="J12">
        <f ca="1">OFFSET(wft_table!G$7,(ROW(wft_table!G9)-1)*4,0)</f>
        <v>0.86984329199999999</v>
      </c>
      <c r="K12">
        <f ca="1">OFFSET(wft_table!H$7,(ROW(wft_table!H9)-1)*4,0)</f>
        <v>1.5467417640000001</v>
      </c>
      <c r="L12">
        <f ca="1">OFFSET(wft_table!I$7,(ROW(wft_table!I9)-1)*4,0)</f>
        <v>0.85474518300000002</v>
      </c>
      <c r="M12">
        <f ca="1">OFFSET(wft_table!J$7,(ROW(wft_table!J9)-1)*4,0)</f>
        <v>0.85474518300000002</v>
      </c>
      <c r="N12">
        <f ca="1">OFFSET(wft_table!K$7,(ROW(wft_table!K9)-1)*4,0)</f>
        <v>1.5565887009999999</v>
      </c>
      <c r="O12">
        <v>0.87268425299364505</v>
      </c>
      <c r="P12">
        <v>0.87268425299364505</v>
      </c>
      <c r="Q12">
        <v>1.55423548746796</v>
      </c>
      <c r="R12">
        <v>0.86077740449683404</v>
      </c>
      <c r="S12">
        <v>0.86077740449683404</v>
      </c>
      <c r="T12">
        <v>1.5476206009553499</v>
      </c>
      <c r="U12">
        <v>0.85644454055032704</v>
      </c>
      <c r="V12">
        <v>0.85644454055032704</v>
      </c>
      <c r="W12">
        <v>1.54650616383524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0.85709870236298202</v>
      </c>
      <c r="AE12">
        <v>0.85709870236298202</v>
      </c>
      <c r="AF12">
        <v>1.5468959256175101</v>
      </c>
      <c r="AG12">
        <v>0.85859538827624204</v>
      </c>
      <c r="AH12">
        <v>0.85859538827624204</v>
      </c>
      <c r="AI12">
        <v>1.54752585777689</v>
      </c>
      <c r="AJ12">
        <v>0.85936438267343396</v>
      </c>
      <c r="AK12">
        <v>0.85936438267343396</v>
      </c>
      <c r="AL12">
        <v>1.5449329611651901</v>
      </c>
      <c r="AM12">
        <v>0.85928784698099303</v>
      </c>
      <c r="AN12">
        <v>0.85928784698099303</v>
      </c>
      <c r="AO12">
        <v>1.54491442668683</v>
      </c>
      <c r="AP12">
        <v>0.84767864335036003</v>
      </c>
      <c r="AQ12">
        <v>0.84767864335036003</v>
      </c>
      <c r="AR12">
        <v>1.54278389891195</v>
      </c>
      <c r="AS12">
        <v>0.85298184641157004</v>
      </c>
      <c r="AT12">
        <v>0.85298184641157004</v>
      </c>
      <c r="AU12">
        <v>1.5428352911340499</v>
      </c>
      <c r="AV12">
        <v>0.85478352889893805</v>
      </c>
      <c r="AW12">
        <v>0.85478352889893805</v>
      </c>
      <c r="AX12">
        <v>1.54362188129773</v>
      </c>
      <c r="AY12">
        <v>0.86863468272385302</v>
      </c>
      <c r="AZ12">
        <v>0.86863468272385302</v>
      </c>
      <c r="BA12">
        <v>1.54743719064632</v>
      </c>
      <c r="BB12">
        <v>0.852542570346986</v>
      </c>
      <c r="BC12">
        <v>0.852542570346986</v>
      </c>
      <c r="BD12">
        <v>1.54249236155708</v>
      </c>
      <c r="BE12">
        <v>0.85613063254209198</v>
      </c>
      <c r="BF12">
        <v>0.85613063254209198</v>
      </c>
      <c r="BG12">
        <v>1.5428849943202501</v>
      </c>
      <c r="BH12">
        <v>0.85648460563200701</v>
      </c>
      <c r="BI12">
        <v>0.85648460563200701</v>
      </c>
      <c r="BJ12">
        <v>1.5455952498647401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0.86057805971424695</v>
      </c>
      <c r="BR12">
        <v>0.86057805971424695</v>
      </c>
      <c r="BS12">
        <v>1.5440490889563001</v>
      </c>
      <c r="BT12">
        <v>0.85803568674215203</v>
      </c>
      <c r="BU12">
        <v>0.85803568674215203</v>
      </c>
      <c r="BV12">
        <v>1.54330640389962</v>
      </c>
      <c r="BW12">
        <v>0.86176680032272102</v>
      </c>
      <c r="BX12">
        <v>0.86176680032272102</v>
      </c>
      <c r="BY12">
        <v>1.5444026077365101</v>
      </c>
      <c r="BZ12">
        <v>0.85944091155015001</v>
      </c>
      <c r="CA12">
        <v>0.85944091155015001</v>
      </c>
      <c r="CB12">
        <v>1.54630410058114</v>
      </c>
      <c r="CC12">
        <v>0.85723547920043497</v>
      </c>
      <c r="CD12">
        <v>0.85723547920043497</v>
      </c>
      <c r="CE12">
        <v>1.5411847220783701</v>
      </c>
      <c r="CF12">
        <v>0.86152785576644997</v>
      </c>
      <c r="CG12">
        <v>0.86152785576644997</v>
      </c>
      <c r="CH12">
        <v>1.5455974959654299</v>
      </c>
      <c r="CI12">
        <v>0.857498963296076</v>
      </c>
      <c r="CJ12">
        <v>0.857498963296076</v>
      </c>
      <c r="CK12">
        <v>1.5420896319431401</v>
      </c>
      <c r="CL12">
        <v>0.86076743835415204</v>
      </c>
      <c r="CM12">
        <v>0.86076743835415204</v>
      </c>
      <c r="CN12">
        <v>1.54424916495178</v>
      </c>
      <c r="CO12">
        <v>0.86443383580503996</v>
      </c>
      <c r="CP12">
        <v>0.86443383580503996</v>
      </c>
      <c r="CQ12">
        <v>1.5464392419794699</v>
      </c>
    </row>
    <row r="13" spans="1:95" x14ac:dyDescent="0.25">
      <c r="A13" t="s">
        <v>24</v>
      </c>
      <c r="B13">
        <f ca="1">OFFSET(wft_table!L$7,(ROW(wft_table!L10)-1)*4,0)</f>
        <v>0.84982426499999997</v>
      </c>
      <c r="C13">
        <f ca="1">OFFSET(wft_table!M$7,(ROW(wft_table!M10)-1)*4,0)</f>
        <v>0.84982426499999997</v>
      </c>
      <c r="D13">
        <f ca="1">OFFSET(wft_table!N$7,(ROW(wft_table!N10)-1)*4,0)</f>
        <v>1.7009085370000001</v>
      </c>
      <c r="F13">
        <f ca="1">OFFSET(wft_table!C$7,(ROW(wft_table!C10)-1)*4,0)</f>
        <v>0.86288526099999996</v>
      </c>
      <c r="G13">
        <f ca="1">OFFSET(wft_table!D$7,(ROW(wft_table!D10)-1)*4,0)</f>
        <v>0.86288526099999996</v>
      </c>
      <c r="H13">
        <f ca="1">OFFSET(wft_table!E$7,(ROW(wft_table!E10)-1)*4,0)</f>
        <v>1.6954864540000001</v>
      </c>
      <c r="I13">
        <f ca="1">OFFSET(wft_table!F$7,(ROW(wft_table!F10)-1)*4,0)</f>
        <v>0.85064974400000004</v>
      </c>
      <c r="J13">
        <f ca="1">OFFSET(wft_table!G$7,(ROW(wft_table!G10)-1)*4,0)</f>
        <v>0.85064974400000004</v>
      </c>
      <c r="K13">
        <f ca="1">OFFSET(wft_table!H$7,(ROW(wft_table!H10)-1)*4,0)</f>
        <v>1.701655986</v>
      </c>
      <c r="L13">
        <f ca="1">OFFSET(wft_table!I$7,(ROW(wft_table!I10)-1)*4,0)</f>
        <v>0.84986325399999996</v>
      </c>
      <c r="M13">
        <f ca="1">OFFSET(wft_table!J$7,(ROW(wft_table!J10)-1)*4,0)</f>
        <v>0.84986325399999996</v>
      </c>
      <c r="N13">
        <f ca="1">OFFSET(wft_table!K$7,(ROW(wft_table!K10)-1)*4,0)</f>
        <v>1.6995108759999999</v>
      </c>
      <c r="O13">
        <v>0.86817721235356005</v>
      </c>
      <c r="P13">
        <v>0.86817721235356005</v>
      </c>
      <c r="Q13">
        <v>1.7087401056690199</v>
      </c>
      <c r="R13">
        <v>0</v>
      </c>
      <c r="S13">
        <v>0</v>
      </c>
      <c r="T13">
        <v>0</v>
      </c>
      <c r="U13">
        <v>0.85132679462706895</v>
      </c>
      <c r="V13">
        <v>0.85132679462706895</v>
      </c>
      <c r="W13">
        <v>1.7037742760329999</v>
      </c>
      <c r="X13">
        <v>0.85569464381284899</v>
      </c>
      <c r="Y13">
        <v>0.85569464381284899</v>
      </c>
      <c r="Z13">
        <v>1.70736431729487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0.84209759683780105</v>
      </c>
      <c r="AQ13">
        <v>0.84209759683780105</v>
      </c>
      <c r="AR13">
        <v>1.70059983959242</v>
      </c>
      <c r="AS13">
        <v>0</v>
      </c>
      <c r="AT13">
        <v>0</v>
      </c>
      <c r="AU13">
        <v>0</v>
      </c>
      <c r="AV13">
        <v>0.84978774414556002</v>
      </c>
      <c r="AW13">
        <v>0.84978774414556002</v>
      </c>
      <c r="AX13">
        <v>1.70091364712374</v>
      </c>
      <c r="AY13">
        <v>0.86242971417965397</v>
      </c>
      <c r="AZ13">
        <v>0.86242971417965397</v>
      </c>
      <c r="BA13">
        <v>1.70528376132002</v>
      </c>
      <c r="BB13">
        <v>0.84664166407636698</v>
      </c>
      <c r="BC13">
        <v>0.84664166407636698</v>
      </c>
      <c r="BD13">
        <v>1.7011665244977501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0.85449291430648999</v>
      </c>
      <c r="BR13">
        <v>0.85449291430648999</v>
      </c>
      <c r="BS13">
        <v>1.69982522090413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0.85336728405769102</v>
      </c>
      <c r="CA13">
        <v>0.85336728405769102</v>
      </c>
      <c r="CB13">
        <v>1.70330511304398</v>
      </c>
      <c r="CC13">
        <v>0</v>
      </c>
      <c r="CD13">
        <v>0</v>
      </c>
      <c r="CE13">
        <v>0</v>
      </c>
      <c r="CF13">
        <v>0.85644835635314198</v>
      </c>
      <c r="CG13">
        <v>0.85644835635314198</v>
      </c>
      <c r="CH13">
        <v>1.70189840825525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 t="s">
        <v>25</v>
      </c>
      <c r="B14">
        <f ca="1">OFFSET(wft_table!L$7,(ROW(wft_table!L11)-1)*4,0)</f>
        <v>1.13436498</v>
      </c>
      <c r="C14">
        <f ca="1">OFFSET(wft_table!M$7,(ROW(wft_table!M11)-1)*4,0)</f>
        <v>1.134345256</v>
      </c>
      <c r="D14">
        <f ca="1">OFFSET(wft_table!N$7,(ROW(wft_table!N11)-1)*4,0)</f>
        <v>0.86655431400000005</v>
      </c>
      <c r="F14">
        <f ca="1">OFFSET(wft_table!C$7,(ROW(wft_table!C11)-1)*4,0)</f>
        <v>1.1350552629999999</v>
      </c>
      <c r="G14">
        <f ca="1">OFFSET(wft_table!D$7,(ROW(wft_table!D11)-1)*4,0)</f>
        <v>1.1350354869999999</v>
      </c>
      <c r="H14">
        <f ca="1">OFFSET(wft_table!E$7,(ROW(wft_table!E11)-1)*4,0)</f>
        <v>0.86410775500000003</v>
      </c>
      <c r="I14">
        <f ca="1">OFFSET(wft_table!F$7,(ROW(wft_table!F11)-1)*4,0)</f>
        <v>1.1345453599999999</v>
      </c>
      <c r="J14">
        <f ca="1">OFFSET(wft_table!G$7,(ROW(wft_table!G11)-1)*4,0)</f>
        <v>1.134523191</v>
      </c>
      <c r="K14">
        <f ca="1">OFFSET(wft_table!H$7,(ROW(wft_table!H11)-1)*4,0)</f>
        <v>0.86940494999999995</v>
      </c>
      <c r="L14">
        <f ca="1">OFFSET(wft_table!I$7,(ROW(wft_table!I11)-1)*4,0)</f>
        <v>1.1337317090000001</v>
      </c>
      <c r="M14">
        <f ca="1">OFFSET(wft_table!J$7,(ROW(wft_table!J11)-1)*4,0)</f>
        <v>1.1337137589999999</v>
      </c>
      <c r="N14">
        <f ca="1">OFFSET(wft_table!K$7,(ROW(wft_table!K11)-1)*4,0)</f>
        <v>0.86538943000000002</v>
      </c>
      <c r="O14">
        <v>1.15086562780941</v>
      </c>
      <c r="P14">
        <v>1.1508461236678</v>
      </c>
      <c r="Q14">
        <v>0.89533522339711102</v>
      </c>
      <c r="R14">
        <v>1.1406455048669399</v>
      </c>
      <c r="S14">
        <v>1.1406258259662501</v>
      </c>
      <c r="T14">
        <v>0.87982482954784103</v>
      </c>
      <c r="U14">
        <v>0</v>
      </c>
      <c r="V14">
        <v>0</v>
      </c>
      <c r="W14">
        <v>0</v>
      </c>
      <c r="X14">
        <v>1.1429534520782501</v>
      </c>
      <c r="Y14">
        <v>1.14293381291553</v>
      </c>
      <c r="Z14">
        <v>0.87559421054758202</v>
      </c>
      <c r="AA14">
        <v>1.1370186068035999</v>
      </c>
      <c r="AB14">
        <v>1.13699523237791</v>
      </c>
      <c r="AC14">
        <v>0.86909324405765898</v>
      </c>
      <c r="AD14">
        <v>1.1385070324751501</v>
      </c>
      <c r="AE14">
        <v>1.1384873166106899</v>
      </c>
      <c r="AF14">
        <v>0.87112971129447703</v>
      </c>
      <c r="AG14">
        <v>1.13955864750634</v>
      </c>
      <c r="AH14">
        <v>1.13953894983653</v>
      </c>
      <c r="AI14">
        <v>0.87353032441161804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1.1350370680906501</v>
      </c>
      <c r="AT14">
        <v>1.13501729195104</v>
      </c>
      <c r="AU14">
        <v>0.85942020875833602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1.13486602101405</v>
      </c>
      <c r="BF14">
        <v>1.1348680795361601</v>
      </c>
      <c r="BG14">
        <v>0.86338567440435698</v>
      </c>
      <c r="BH14">
        <v>1.13716027260201</v>
      </c>
      <c r="BI14">
        <v>1.1371405333872799</v>
      </c>
      <c r="BJ14">
        <v>0.86653258829531499</v>
      </c>
      <c r="BK14">
        <v>0</v>
      </c>
      <c r="BL14">
        <v>0</v>
      </c>
      <c r="BM14">
        <v>0</v>
      </c>
      <c r="BN14">
        <v>1.1393774038169799</v>
      </c>
      <c r="BO14">
        <v>1.1393540777832001</v>
      </c>
      <c r="BP14">
        <v>0.87095425955927397</v>
      </c>
      <c r="BQ14">
        <v>0</v>
      </c>
      <c r="BR14">
        <v>0</v>
      </c>
      <c r="BS14">
        <v>0</v>
      </c>
      <c r="BT14">
        <v>1.1354991301605599</v>
      </c>
      <c r="BU14">
        <v>1.13547936206847</v>
      </c>
      <c r="BV14">
        <v>0.86768534251894602</v>
      </c>
      <c r="BW14">
        <v>1.1387319421355599</v>
      </c>
      <c r="BX14">
        <v>1.13870860287973</v>
      </c>
      <c r="BY14">
        <v>0.87095900196277898</v>
      </c>
      <c r="BZ14">
        <v>0</v>
      </c>
      <c r="CA14">
        <v>0</v>
      </c>
      <c r="CB14">
        <v>0</v>
      </c>
      <c r="CC14">
        <v>1.1334238337234099</v>
      </c>
      <c r="CD14">
        <v>1.1334222506614799</v>
      </c>
      <c r="CE14">
        <v>0.86223196216434494</v>
      </c>
      <c r="CF14">
        <v>0</v>
      </c>
      <c r="CG14">
        <v>0</v>
      </c>
      <c r="CH14">
        <v>0</v>
      </c>
      <c r="CI14">
        <v>1.13427261549998</v>
      </c>
      <c r="CJ14">
        <v>1.1342528260318301</v>
      </c>
      <c r="CK14">
        <v>0.86576959388100905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 t="s">
        <v>26</v>
      </c>
      <c r="B15">
        <f ca="1">OFFSET(wft_table!L$7,(ROW(wft_table!L12)-1)*4,0)</f>
        <v>1.0883268020000001</v>
      </c>
      <c r="C15">
        <f ca="1">OFFSET(wft_table!M$7,(ROW(wft_table!M12)-1)*4,0)</f>
        <v>1.0883268020000001</v>
      </c>
      <c r="D15">
        <f ca="1">OFFSET(wft_table!N$7,(ROW(wft_table!N12)-1)*4,0)</f>
        <v>1.0883268020000001</v>
      </c>
      <c r="F15">
        <f ca="1">OFFSET(wft_table!C$7,(ROW(wft_table!C12)-1)*4,0)</f>
        <v>1.089801281</v>
      </c>
      <c r="G15">
        <f ca="1">OFFSET(wft_table!D$7,(ROW(wft_table!D12)-1)*4,0)</f>
        <v>1.089801281</v>
      </c>
      <c r="H15">
        <f ca="1">OFFSET(wft_table!E$7,(ROW(wft_table!E12)-1)*4,0)</f>
        <v>1.089801281</v>
      </c>
      <c r="I15">
        <f ca="1">OFFSET(wft_table!F$7,(ROW(wft_table!F12)-1)*4,0)</f>
        <v>1.0892216159999999</v>
      </c>
      <c r="J15">
        <f ca="1">OFFSET(wft_table!G$7,(ROW(wft_table!G12)-1)*4,0)</f>
        <v>1.0892216159999999</v>
      </c>
      <c r="K15">
        <f ca="1">OFFSET(wft_table!H$7,(ROW(wft_table!H12)-1)*4,0)</f>
        <v>1.0892216159999999</v>
      </c>
      <c r="L15">
        <f ca="1">OFFSET(wft_table!I$7,(ROW(wft_table!I12)-1)*4,0)</f>
        <v>1.087692385</v>
      </c>
      <c r="M15">
        <f ca="1">OFFSET(wft_table!J$7,(ROW(wft_table!J12)-1)*4,0)</f>
        <v>1.087692385</v>
      </c>
      <c r="N15">
        <f ca="1">OFFSET(wft_table!K$7,(ROW(wft_table!K12)-1)*4,0)</f>
        <v>1.087692385</v>
      </c>
      <c r="O15">
        <v>1.1046642783070399</v>
      </c>
      <c r="P15">
        <v>1.1046642783070399</v>
      </c>
      <c r="Q15">
        <v>1.1046642783070399</v>
      </c>
      <c r="R15">
        <v>1.0944950340716999</v>
      </c>
      <c r="S15">
        <v>1.0944950340716999</v>
      </c>
      <c r="T15">
        <v>1.0944950340716999</v>
      </c>
      <c r="U15">
        <v>1.0907116554651901</v>
      </c>
      <c r="V15">
        <v>1.0907116554651901</v>
      </c>
      <c r="W15">
        <v>1.0907116554651901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1.09259137302452</v>
      </c>
      <c r="AH15">
        <v>1.09259137302452</v>
      </c>
      <c r="AI15">
        <v>1.09259137302452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1.0838429140966901</v>
      </c>
      <c r="AQ15">
        <v>1.0838429140966901</v>
      </c>
      <c r="AR15">
        <v>1.0838429140966901</v>
      </c>
      <c r="AS15">
        <v>0</v>
      </c>
      <c r="AT15">
        <v>0</v>
      </c>
      <c r="AU15">
        <v>0</v>
      </c>
      <c r="AV15">
        <v>1.0882549705687601</v>
      </c>
      <c r="AW15">
        <v>1.0882549705687601</v>
      </c>
      <c r="AX15">
        <v>1.0882549705687601</v>
      </c>
      <c r="AY15">
        <v>1.0966225332344799</v>
      </c>
      <c r="AZ15">
        <v>1.0966225332344799</v>
      </c>
      <c r="BA15">
        <v>1.0966225332344799</v>
      </c>
      <c r="BB15">
        <v>1.0880875779263399</v>
      </c>
      <c r="BC15">
        <v>1.0880875779263399</v>
      </c>
      <c r="BD15">
        <v>1.0880875779263399</v>
      </c>
      <c r="BE15">
        <v>1.0886477297627599</v>
      </c>
      <c r="BF15">
        <v>1.0886477297627599</v>
      </c>
      <c r="BG15">
        <v>1.0886477297627599</v>
      </c>
      <c r="BH15">
        <v>0</v>
      </c>
      <c r="BI15">
        <v>0</v>
      </c>
      <c r="BJ15">
        <v>0</v>
      </c>
      <c r="BK15">
        <v>1.09234297278721</v>
      </c>
      <c r="BL15">
        <v>1.09234297278721</v>
      </c>
      <c r="BM15">
        <v>1.09234297278721</v>
      </c>
      <c r="BN15">
        <v>0</v>
      </c>
      <c r="BO15">
        <v>0</v>
      </c>
      <c r="BP15">
        <v>0</v>
      </c>
      <c r="BQ15">
        <v>1.0910149448552999</v>
      </c>
      <c r="BR15">
        <v>1.0910149448552999</v>
      </c>
      <c r="BS15">
        <v>1.0910149448552999</v>
      </c>
      <c r="BT15">
        <v>1.0891973547009799</v>
      </c>
      <c r="BU15">
        <v>1.0891973547009799</v>
      </c>
      <c r="BV15">
        <v>1.0891973547009799</v>
      </c>
      <c r="BW15">
        <v>0</v>
      </c>
      <c r="BX15">
        <v>0</v>
      </c>
      <c r="BY15">
        <v>0</v>
      </c>
      <c r="BZ15">
        <v>1.0916927814763699</v>
      </c>
      <c r="CA15">
        <v>1.0916927814763699</v>
      </c>
      <c r="CB15">
        <v>1.0916927814763699</v>
      </c>
      <c r="CC15">
        <v>1.0875749913167401</v>
      </c>
      <c r="CD15">
        <v>1.0875749913167401</v>
      </c>
      <c r="CE15">
        <v>1.0875749913167401</v>
      </c>
      <c r="CF15">
        <v>1.0930131837665999</v>
      </c>
      <c r="CG15">
        <v>1.0930131837665999</v>
      </c>
      <c r="CH15">
        <v>1.0930131837665999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 t="s">
        <v>27</v>
      </c>
      <c r="B16">
        <f ca="1">OFFSET(wft_table!L$7,(ROW(wft_table!L13)-1)*4,0)</f>
        <v>0.79219466900000002</v>
      </c>
      <c r="C16">
        <f ca="1">OFFSET(wft_table!M$7,(ROW(wft_table!M13)-1)*4,0)</f>
        <v>0.79219290200000003</v>
      </c>
      <c r="D16">
        <f ca="1">OFFSET(wft_table!N$7,(ROW(wft_table!N13)-1)*4,0)</f>
        <v>1.3449667599999999</v>
      </c>
      <c r="F16">
        <f ca="1">OFFSET(wft_table!C$7,(ROW(wft_table!C13)-1)*4,0)</f>
        <v>0.794412911</v>
      </c>
      <c r="G16">
        <f ca="1">OFFSET(wft_table!D$7,(ROW(wft_table!D13)-1)*4,0)</f>
        <v>0.794412911</v>
      </c>
      <c r="H16">
        <f ca="1">OFFSET(wft_table!E$7,(ROW(wft_table!E13)-1)*4,0)</f>
        <v>1.3449274899999999</v>
      </c>
      <c r="I16">
        <f ca="1">OFFSET(wft_table!F$7,(ROW(wft_table!F13)-1)*4,0)</f>
        <v>0.80449511200000001</v>
      </c>
      <c r="J16">
        <f ca="1">OFFSET(wft_table!G$7,(ROW(wft_table!G13)-1)*4,0)</f>
        <v>0.80449924399999995</v>
      </c>
      <c r="K16">
        <f ca="1">OFFSET(wft_table!H$7,(ROW(wft_table!H13)-1)*4,0)</f>
        <v>1.329858937</v>
      </c>
      <c r="L16">
        <f ca="1">OFFSET(wft_table!I$7,(ROW(wft_table!I13)-1)*4,0)</f>
        <v>0.79261066099999999</v>
      </c>
      <c r="M16">
        <f ca="1">OFFSET(wft_table!J$7,(ROW(wft_table!J13)-1)*4,0)</f>
        <v>0.79261066099999999</v>
      </c>
      <c r="N16">
        <f ca="1">OFFSET(wft_table!K$7,(ROW(wft_table!K13)-1)*4,0)</f>
        <v>1.344043216</v>
      </c>
      <c r="O16">
        <v>0.80614716131733599</v>
      </c>
      <c r="P16">
        <v>0.80614716131733599</v>
      </c>
      <c r="Q16">
        <v>1.35630062082539</v>
      </c>
      <c r="R16">
        <v>0.79673123611416097</v>
      </c>
      <c r="S16">
        <v>0.79673123611416097</v>
      </c>
      <c r="T16">
        <v>1.35102306054108</v>
      </c>
      <c r="U16">
        <v>0.79263634746526501</v>
      </c>
      <c r="V16">
        <v>0.79263634746526501</v>
      </c>
      <c r="W16">
        <v>1.3475200935696601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0.793620615296173</v>
      </c>
      <c r="AE16">
        <v>0.793620615296173</v>
      </c>
      <c r="AF16">
        <v>1.34871971818657</v>
      </c>
      <c r="AG16">
        <v>0.79497064487651603</v>
      </c>
      <c r="AH16">
        <v>0.79497064487651603</v>
      </c>
      <c r="AI16">
        <v>1.34945945310958</v>
      </c>
      <c r="AJ16">
        <v>0.79397364458777797</v>
      </c>
      <c r="AK16">
        <v>0.79397364458777797</v>
      </c>
      <c r="AL16">
        <v>1.3455536442346501</v>
      </c>
      <c r="AM16">
        <v>0.79392322144282501</v>
      </c>
      <c r="AN16">
        <v>0.79392322144282501</v>
      </c>
      <c r="AO16">
        <v>1.3455322295346499</v>
      </c>
      <c r="AP16">
        <v>0.78573014622852999</v>
      </c>
      <c r="AQ16">
        <v>0.78573014622852999</v>
      </c>
      <c r="AR16">
        <v>1.34185378436365</v>
      </c>
      <c r="AS16">
        <v>0.78969790967568898</v>
      </c>
      <c r="AT16">
        <v>0.78969790967568898</v>
      </c>
      <c r="AU16">
        <v>1.34339931167063</v>
      </c>
      <c r="AV16">
        <v>0.79091002749024197</v>
      </c>
      <c r="AW16">
        <v>0.79091002749024197</v>
      </c>
      <c r="AX16">
        <v>1.3454049630531799</v>
      </c>
      <c r="AY16">
        <v>0.80074090872621895</v>
      </c>
      <c r="AZ16">
        <v>0.80074090872621895</v>
      </c>
      <c r="BA16">
        <v>1.3468278001217999</v>
      </c>
      <c r="BB16">
        <v>0.78863260566336202</v>
      </c>
      <c r="BC16">
        <v>0.78863260566336202</v>
      </c>
      <c r="BD16">
        <v>1.3420628117101401</v>
      </c>
      <c r="BE16">
        <v>0.79187838587461401</v>
      </c>
      <c r="BF16">
        <v>0.79187838587461401</v>
      </c>
      <c r="BG16">
        <v>1.34455187973357</v>
      </c>
      <c r="BH16">
        <v>0.79261109375667504</v>
      </c>
      <c r="BI16">
        <v>0.79261109375667504</v>
      </c>
      <c r="BJ16">
        <v>1.34749292138945</v>
      </c>
      <c r="BK16">
        <v>0.79599513601625604</v>
      </c>
      <c r="BL16">
        <v>0.79599513601625604</v>
      </c>
      <c r="BM16">
        <v>1.34780678391231</v>
      </c>
      <c r="BN16">
        <v>0</v>
      </c>
      <c r="BO16">
        <v>0</v>
      </c>
      <c r="BP16">
        <v>0</v>
      </c>
      <c r="BQ16">
        <v>0.79675635923218202</v>
      </c>
      <c r="BR16">
        <v>0.79675635923218202</v>
      </c>
      <c r="BS16">
        <v>1.3429997326918399</v>
      </c>
      <c r="BT16">
        <v>0.79409968844258805</v>
      </c>
      <c r="BU16">
        <v>0.79409968844258805</v>
      </c>
      <c r="BV16">
        <v>1.34477589242161</v>
      </c>
      <c r="BW16">
        <v>0.79799358992027303</v>
      </c>
      <c r="BX16">
        <v>0.79799358992027303</v>
      </c>
      <c r="BY16">
        <v>1.34507991602782</v>
      </c>
      <c r="BZ16">
        <v>0.79504617875074002</v>
      </c>
      <c r="CA16">
        <v>0.79504617875074002</v>
      </c>
      <c r="CB16">
        <v>1.3449839178973899</v>
      </c>
      <c r="CC16">
        <v>0.79280228039530698</v>
      </c>
      <c r="CD16">
        <v>0.79280228039530698</v>
      </c>
      <c r="CE16">
        <v>1.3418949097311801</v>
      </c>
      <c r="CF16">
        <v>0.79730886754709396</v>
      </c>
      <c r="CG16">
        <v>0.79730886754709396</v>
      </c>
      <c r="CH16">
        <v>1.3468666569827601</v>
      </c>
      <c r="CI16">
        <v>0.79301866247319097</v>
      </c>
      <c r="CJ16">
        <v>0.79301866247319097</v>
      </c>
      <c r="CK16">
        <v>1.3435000810408999</v>
      </c>
      <c r="CL16">
        <v>0.79674918127929695</v>
      </c>
      <c r="CM16">
        <v>0.79674918127929695</v>
      </c>
      <c r="CN16">
        <v>1.3456409140879799</v>
      </c>
      <c r="CO16">
        <v>0.79979758232461995</v>
      </c>
      <c r="CP16">
        <v>0.79979758232461995</v>
      </c>
      <c r="CQ16">
        <v>1.34671771437886</v>
      </c>
    </row>
    <row r="17" spans="1:95" x14ac:dyDescent="0.25">
      <c r="A17" t="s">
        <v>28</v>
      </c>
      <c r="B17">
        <f ca="1">OFFSET(wft_table!L$7,(ROW(wft_table!L14)-1)*4,0)</f>
        <v>0.737053097315575</v>
      </c>
      <c r="C17">
        <f ca="1">OFFSET(wft_table!M$7,(ROW(wft_table!M14)-1)*4,0)</f>
        <v>0.737053097315575</v>
      </c>
      <c r="D17">
        <f ca="1">OFFSET(wft_table!N$7,(ROW(wft_table!N14)-1)*4,0)</f>
        <v>1.3197890960899548</v>
      </c>
      <c r="F17">
        <f ca="1">OFFSET(wft_table!C$7,(ROW(wft_table!C14)-1)*4,0)</f>
        <v>0.73651302799999996</v>
      </c>
      <c r="G17">
        <f ca="1">OFFSET(wft_table!D$7,(ROW(wft_table!D14)-1)*4,0)</f>
        <v>0.73651302799999996</v>
      </c>
      <c r="H17">
        <f ca="1">OFFSET(wft_table!E$7,(ROW(wft_table!E14)-1)*4,0)</f>
        <v>1.3284592129999999</v>
      </c>
      <c r="I17">
        <f ca="1">OFFSET(wft_table!F$7,(ROW(wft_table!F14)-1)*4,0)</f>
        <v>0.73912671725262447</v>
      </c>
      <c r="J17">
        <f ca="1">OFFSET(wft_table!G$7,(ROW(wft_table!G14)-1)*4,0)</f>
        <v>0.73912671725262447</v>
      </c>
      <c r="K17">
        <f ca="1">OFFSET(wft_table!H$7,(ROW(wft_table!H14)-1)*4,0)</f>
        <v>1.3146838506080356</v>
      </c>
      <c r="L17">
        <f ca="1">OFFSET(wft_table!I$7,(ROW(wft_table!I14)-1)*4,0)</f>
        <v>0.73632753955939345</v>
      </c>
      <c r="M17">
        <f ca="1">OFFSET(wft_table!J$7,(ROW(wft_table!J14)-1)*4,0)</f>
        <v>0.73632753955939345</v>
      </c>
      <c r="N17">
        <f ca="1">OFFSET(wft_table!K$7,(ROW(wft_table!K14)-1)*4,0)</f>
        <v>1.3223536128604239</v>
      </c>
      <c r="O17">
        <v>0.75222983429268397</v>
      </c>
      <c r="P17">
        <v>0.75222983429268397</v>
      </c>
      <c r="Q17">
        <v>1.33644244988564</v>
      </c>
      <c r="R17">
        <v>0</v>
      </c>
      <c r="S17">
        <v>0</v>
      </c>
      <c r="T17">
        <v>0</v>
      </c>
      <c r="U17">
        <v>0.73779176299955995</v>
      </c>
      <c r="V17">
        <v>0.73779176299955995</v>
      </c>
      <c r="W17">
        <v>1.3285676862320399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0.73950287852718999</v>
      </c>
      <c r="AE17">
        <v>0.73950287852718999</v>
      </c>
      <c r="AF17">
        <v>1.32935822163082</v>
      </c>
      <c r="AG17">
        <v>0</v>
      </c>
      <c r="AH17">
        <v>0</v>
      </c>
      <c r="AI17">
        <v>0</v>
      </c>
      <c r="AJ17">
        <v>0.73648418577726404</v>
      </c>
      <c r="AK17">
        <v>0.73648418577726404</v>
      </c>
      <c r="AL17">
        <v>1.3293112470305</v>
      </c>
      <c r="AM17">
        <v>0.73643731488158504</v>
      </c>
      <c r="AN17">
        <v>0.73643731488158504</v>
      </c>
      <c r="AO17">
        <v>1.32929783540725</v>
      </c>
      <c r="AP17">
        <v>0.73061292337324502</v>
      </c>
      <c r="AQ17">
        <v>0.73061292337324502</v>
      </c>
      <c r="AR17">
        <v>1.32631376305022</v>
      </c>
      <c r="AS17">
        <v>0</v>
      </c>
      <c r="AT17">
        <v>0</v>
      </c>
      <c r="AU17">
        <v>0</v>
      </c>
      <c r="AV17">
        <v>0.73572667506350398</v>
      </c>
      <c r="AW17">
        <v>0.73572667506350398</v>
      </c>
      <c r="AX17">
        <v>1.32860530221099</v>
      </c>
      <c r="AY17">
        <v>0.74083380146966804</v>
      </c>
      <c r="AZ17">
        <v>0.74083380146966804</v>
      </c>
      <c r="BA17">
        <v>1.3326874501291199</v>
      </c>
      <c r="BB17">
        <v>0.73202167809430296</v>
      </c>
      <c r="BC17">
        <v>0.73202167809430296</v>
      </c>
      <c r="BD17">
        <v>1.32947609467108</v>
      </c>
      <c r="BE17">
        <v>0</v>
      </c>
      <c r="BF17">
        <v>0</v>
      </c>
      <c r="BG17">
        <v>0</v>
      </c>
      <c r="BH17">
        <v>0.737503790871613</v>
      </c>
      <c r="BI17">
        <v>0.737503790871613</v>
      </c>
      <c r="BJ17">
        <v>1.32918399312836</v>
      </c>
      <c r="BK17">
        <v>0.73984031996776101</v>
      </c>
      <c r="BL17">
        <v>0.73984031996776101</v>
      </c>
      <c r="BM17">
        <v>1.3297285616521399</v>
      </c>
      <c r="BN17">
        <v>0</v>
      </c>
      <c r="BO17">
        <v>0</v>
      </c>
      <c r="BP17">
        <v>0</v>
      </c>
      <c r="BQ17">
        <v>0.73891737542163605</v>
      </c>
      <c r="BR17">
        <v>0.73891737542163605</v>
      </c>
      <c r="BS17">
        <v>1.3264877862658799</v>
      </c>
      <c r="BT17">
        <v>0.73777016898896097</v>
      </c>
      <c r="BU17">
        <v>0.73777016898896097</v>
      </c>
      <c r="BV17">
        <v>1.3279638440571799</v>
      </c>
      <c r="BW17">
        <v>0.73932691713476795</v>
      </c>
      <c r="BX17">
        <v>0.73932691713476795</v>
      </c>
      <c r="BY17">
        <v>1.3276431950101599</v>
      </c>
      <c r="BZ17">
        <v>0.73764779098835498</v>
      </c>
      <c r="CA17">
        <v>0.73764779098835498</v>
      </c>
      <c r="CB17">
        <v>1.32794962141683</v>
      </c>
      <c r="CC17">
        <v>0</v>
      </c>
      <c r="CD17">
        <v>0</v>
      </c>
      <c r="CE17">
        <v>0</v>
      </c>
      <c r="CF17">
        <v>0.74100223835694301</v>
      </c>
      <c r="CG17">
        <v>0.74100223835694301</v>
      </c>
      <c r="CH17">
        <v>1.3301663690893599</v>
      </c>
      <c r="CI17">
        <v>0.73633274597833798</v>
      </c>
      <c r="CJ17">
        <v>0.73633274597833798</v>
      </c>
      <c r="CK17">
        <v>1.3272105896463899</v>
      </c>
      <c r="CL17">
        <v>0.74001257114322005</v>
      </c>
      <c r="CM17">
        <v>0.74001257114322005</v>
      </c>
      <c r="CN17">
        <v>1.3293200534287299</v>
      </c>
      <c r="CO17">
        <v>0.74237339519947698</v>
      </c>
      <c r="CP17">
        <v>0.74237339519947698</v>
      </c>
      <c r="CQ17">
        <v>1.3293274009396601</v>
      </c>
    </row>
    <row r="18" spans="1:95" x14ac:dyDescent="0.25">
      <c r="A18" t="s">
        <v>29</v>
      </c>
      <c r="B18">
        <f ca="1">OFFSET(wft_table!L$7,(ROW(wft_table!L15)-1)*4,0)</f>
        <v>0.63249355699999998</v>
      </c>
      <c r="C18">
        <f ca="1">OFFSET(wft_table!M$7,(ROW(wft_table!M15)-1)*4,0)</f>
        <v>0.63249355699999998</v>
      </c>
      <c r="D18">
        <f ca="1">OFFSET(wft_table!N$7,(ROW(wft_table!N15)-1)*4,0)</f>
        <v>1.462742319</v>
      </c>
      <c r="F18">
        <f ca="1">OFFSET(wft_table!C$7,(ROW(wft_table!C15)-1)*4,0)</f>
        <v>0.62589639100000005</v>
      </c>
      <c r="G18">
        <f ca="1">OFFSET(wft_table!D$7,(ROW(wft_table!D15)-1)*4,0)</f>
        <v>0.62589639100000005</v>
      </c>
      <c r="H18">
        <f ca="1">OFFSET(wft_table!E$7,(ROW(wft_table!E15)-1)*4,0)</f>
        <v>1.4616053090000001</v>
      </c>
      <c r="I18">
        <f ca="1">OFFSET(wft_table!F$7,(ROW(wft_table!F15)-1)*4,0)</f>
        <v>0.633065514</v>
      </c>
      <c r="J18">
        <f ca="1">OFFSET(wft_table!G$7,(ROW(wft_table!G15)-1)*4,0)</f>
        <v>0.633065514</v>
      </c>
      <c r="K18">
        <f ca="1">OFFSET(wft_table!H$7,(ROW(wft_table!H15)-1)*4,0)</f>
        <v>1.466514603</v>
      </c>
      <c r="L18">
        <f ca="1">OFFSET(wft_table!I$7,(ROW(wft_table!I15)-1)*4,0)</f>
        <v>0.63119762700000004</v>
      </c>
      <c r="M18">
        <f ca="1">OFFSET(wft_table!J$7,(ROW(wft_table!J15)-1)*4,0)</f>
        <v>0.63119762700000004</v>
      </c>
      <c r="N18">
        <f ca="1">OFFSET(wft_table!K$7,(ROW(wft_table!K15)-1)*4,0)</f>
        <v>1.462883108</v>
      </c>
      <c r="O18">
        <v>0.64418296123849705</v>
      </c>
      <c r="P18">
        <v>0.64418296123849705</v>
      </c>
      <c r="Q18">
        <v>1.4687305371799999</v>
      </c>
      <c r="R18">
        <v>0.63807877798208501</v>
      </c>
      <c r="S18">
        <v>0.63807877798208501</v>
      </c>
      <c r="T18">
        <v>1.4660071667952601</v>
      </c>
      <c r="U18">
        <v>0.63259831305321801</v>
      </c>
      <c r="V18">
        <v>0.63259831305321801</v>
      </c>
      <c r="W18">
        <v>1.4642550636304099</v>
      </c>
      <c r="X18">
        <v>0.63811114328844698</v>
      </c>
      <c r="Y18">
        <v>0.63811114328844698</v>
      </c>
      <c r="Z18">
        <v>1.4670295510526501</v>
      </c>
      <c r="AA18">
        <v>0.63477860854089196</v>
      </c>
      <c r="AB18">
        <v>0.63477860854089196</v>
      </c>
      <c r="AC18">
        <v>1.4650855651901</v>
      </c>
      <c r="AD18">
        <v>0.63571165997906098</v>
      </c>
      <c r="AE18">
        <v>0.63571165997906098</v>
      </c>
      <c r="AF18">
        <v>1.4655337557906101</v>
      </c>
      <c r="AG18">
        <v>0.63690280390949505</v>
      </c>
      <c r="AH18">
        <v>0.63690280390949505</v>
      </c>
      <c r="AI18">
        <v>1.46589587259826</v>
      </c>
      <c r="AJ18">
        <v>0</v>
      </c>
      <c r="AK18">
        <v>0</v>
      </c>
      <c r="AL18">
        <v>0</v>
      </c>
      <c r="AM18">
        <v>0.63124857148793201</v>
      </c>
      <c r="AN18">
        <v>0.63124857148793201</v>
      </c>
      <c r="AO18">
        <v>1.4630006633877</v>
      </c>
      <c r="AP18">
        <v>0.62800787921897205</v>
      </c>
      <c r="AQ18">
        <v>0.62800787921897205</v>
      </c>
      <c r="AR18">
        <v>1.4617819200895199</v>
      </c>
      <c r="AS18">
        <v>0.63013195692119395</v>
      </c>
      <c r="AT18">
        <v>0.63013195692119395</v>
      </c>
      <c r="AU18">
        <v>1.4628199637403401</v>
      </c>
      <c r="AV18">
        <v>0.63219663322506703</v>
      </c>
      <c r="AW18">
        <v>0.63219663322506703</v>
      </c>
      <c r="AX18">
        <v>1.46336199574266</v>
      </c>
      <c r="AY18">
        <v>0.63229136121464302</v>
      </c>
      <c r="AZ18">
        <v>0.63229136121464302</v>
      </c>
      <c r="BA18">
        <v>1.4635877831645101</v>
      </c>
      <c r="BB18">
        <v>0.62893455700449796</v>
      </c>
      <c r="BC18">
        <v>0.62893455700449796</v>
      </c>
      <c r="BD18">
        <v>1.46217180247989</v>
      </c>
      <c r="BE18">
        <v>0.63132708580594099</v>
      </c>
      <c r="BF18">
        <v>0.63132708580594099</v>
      </c>
      <c r="BG18">
        <v>1.46335070545708</v>
      </c>
      <c r="BH18">
        <v>0.63432621922792998</v>
      </c>
      <c r="BI18">
        <v>0.63432621922792998</v>
      </c>
      <c r="BJ18">
        <v>1.4647528570966599</v>
      </c>
      <c r="BK18">
        <v>0.63399404474069498</v>
      </c>
      <c r="BL18">
        <v>0.63399404474069498</v>
      </c>
      <c r="BM18">
        <v>1.4658367000910999</v>
      </c>
      <c r="BN18">
        <v>0.63411455951936901</v>
      </c>
      <c r="BO18">
        <v>0.63411455951936901</v>
      </c>
      <c r="BP18">
        <v>1.4658930549139899</v>
      </c>
      <c r="BQ18">
        <v>0.63085912698478097</v>
      </c>
      <c r="BR18">
        <v>0.63085912698478097</v>
      </c>
      <c r="BS18">
        <v>1.46505314357176</v>
      </c>
      <c r="BT18">
        <v>0.632052880888054</v>
      </c>
      <c r="BU18">
        <v>0.632052880888054</v>
      </c>
      <c r="BV18">
        <v>1.46459775546642</v>
      </c>
      <c r="BW18">
        <v>0.63195158119730799</v>
      </c>
      <c r="BX18">
        <v>0.63195158119730799</v>
      </c>
      <c r="BY18">
        <v>1.46586910437898</v>
      </c>
      <c r="BZ18">
        <v>0.63054477797641995</v>
      </c>
      <c r="CA18">
        <v>0.63054477797641995</v>
      </c>
      <c r="CB18">
        <v>1.4654379278129901</v>
      </c>
      <c r="CC18">
        <v>0.62890171944165196</v>
      </c>
      <c r="CD18">
        <v>0.62890171944165196</v>
      </c>
      <c r="CE18">
        <v>1.4631460539310299</v>
      </c>
      <c r="CF18">
        <v>0.63486969831524398</v>
      </c>
      <c r="CG18">
        <v>0.63486969831524398</v>
      </c>
      <c r="CH18">
        <v>1.4662086018937699</v>
      </c>
      <c r="CI18">
        <v>0.63016473037699505</v>
      </c>
      <c r="CJ18">
        <v>0.63016473037699505</v>
      </c>
      <c r="CK18">
        <v>1.46368937614112</v>
      </c>
      <c r="CL18">
        <v>0.63405593356930601</v>
      </c>
      <c r="CM18">
        <v>0.63405593356930601</v>
      </c>
      <c r="CN18">
        <v>1.4654477927470799</v>
      </c>
      <c r="CO18">
        <v>0.63490873278938398</v>
      </c>
      <c r="CP18">
        <v>0.63490873278938398</v>
      </c>
      <c r="CQ18">
        <v>1.4656788950595001</v>
      </c>
    </row>
    <row r="19" spans="1:95" x14ac:dyDescent="0.25">
      <c r="A19" t="s">
        <v>30</v>
      </c>
      <c r="B19">
        <f ca="1">OFFSET(wft_table!L$7,(ROW(wft_table!L16)-1)*4,0)</f>
        <v>1.0000844630000001</v>
      </c>
      <c r="C19">
        <f ca="1">OFFSET(wft_table!M$7,(ROW(wft_table!M16)-1)*4,0)</f>
        <v>1.0000844630000001</v>
      </c>
      <c r="D19">
        <f ca="1">OFFSET(wft_table!N$7,(ROW(wft_table!N16)-1)*4,0)</f>
        <v>1.0000844630000001</v>
      </c>
      <c r="F19">
        <f ca="1">OFFSET(wft_table!C$7,(ROW(wft_table!C16)-1)*4,0)</f>
        <v>1.000062628</v>
      </c>
      <c r="G19">
        <f ca="1">OFFSET(wft_table!D$7,(ROW(wft_table!D16)-1)*4,0)</f>
        <v>1.000062628</v>
      </c>
      <c r="H19">
        <f ca="1">OFFSET(wft_table!E$7,(ROW(wft_table!E16)-1)*4,0)</f>
        <v>1.000062628</v>
      </c>
      <c r="I19">
        <f ca="1">OFFSET(wft_table!F$7,(ROW(wft_table!F16)-1)*4,0)</f>
        <v>1.0000844630000001</v>
      </c>
      <c r="J19">
        <f ca="1">OFFSET(wft_table!G$7,(ROW(wft_table!G16)-1)*4,0)</f>
        <v>1.0000844630000001</v>
      </c>
      <c r="K19">
        <f ca="1">OFFSET(wft_table!H$7,(ROW(wft_table!H16)-1)*4,0)</f>
        <v>1.0000844630000001</v>
      </c>
      <c r="L19">
        <f ca="1">OFFSET(wft_table!I$7,(ROW(wft_table!I16)-1)*4,0)</f>
        <v>1.0000844630000001</v>
      </c>
      <c r="M19">
        <f ca="1">OFFSET(wft_table!J$7,(ROW(wft_table!J16)-1)*4,0)</f>
        <v>1.0000844630000001</v>
      </c>
      <c r="N19">
        <f ca="1">OFFSET(wft_table!K$7,(ROW(wft_table!K16)-1)*4,0)</f>
        <v>1.0000844630000001</v>
      </c>
      <c r="O19">
        <v>1.0800878486030601</v>
      </c>
      <c r="P19">
        <v>1.0800878486030601</v>
      </c>
      <c r="Q19">
        <v>1.0800878486030601</v>
      </c>
      <c r="R19">
        <v>0</v>
      </c>
      <c r="S19">
        <v>0</v>
      </c>
      <c r="T19">
        <v>0</v>
      </c>
      <c r="U19">
        <v>1.0270565552100801</v>
      </c>
      <c r="V19">
        <v>1.0270565552100801</v>
      </c>
      <c r="W19">
        <v>1.0270565552100801</v>
      </c>
      <c r="X19">
        <v>1.03767901544745</v>
      </c>
      <c r="Y19">
        <v>1.03767901544745</v>
      </c>
      <c r="Z19">
        <v>1.03767901544745</v>
      </c>
      <c r="AA19">
        <v>1.0294787338745699</v>
      </c>
      <c r="AB19">
        <v>1.0294787338745699</v>
      </c>
      <c r="AC19">
        <v>1.0294787338745699</v>
      </c>
      <c r="AD19">
        <v>1.03401850742624</v>
      </c>
      <c r="AE19">
        <v>1.03401850742624</v>
      </c>
      <c r="AF19">
        <v>1.03401850742624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0.99035087640694297</v>
      </c>
      <c r="AQ19">
        <v>0.99035087640694297</v>
      </c>
      <c r="AR19">
        <v>0.99035087640694297</v>
      </c>
      <c r="AS19">
        <v>1.0196825900739801</v>
      </c>
      <c r="AT19">
        <v>1.0196825900739801</v>
      </c>
      <c r="AU19">
        <v>1.0196825900739801</v>
      </c>
      <c r="AV19">
        <v>1.0173832509924601</v>
      </c>
      <c r="AW19">
        <v>1.0173832509924601</v>
      </c>
      <c r="AX19">
        <v>1.0173832509924601</v>
      </c>
      <c r="AY19">
        <v>1.0439293973253101</v>
      </c>
      <c r="AZ19">
        <v>1.0439293973253101</v>
      </c>
      <c r="BA19">
        <v>1.0439293973253101</v>
      </c>
      <c r="BB19">
        <v>1.0152617952035801</v>
      </c>
      <c r="BC19">
        <v>1.0152617952035801</v>
      </c>
      <c r="BD19">
        <v>1.0152617952035801</v>
      </c>
      <c r="BE19">
        <v>0</v>
      </c>
      <c r="BF19">
        <v>0</v>
      </c>
      <c r="BG19">
        <v>0</v>
      </c>
      <c r="BH19">
        <v>1.02099417319591</v>
      </c>
      <c r="BI19">
        <v>1.02099417319591</v>
      </c>
      <c r="BJ19">
        <v>1.02099417319591</v>
      </c>
      <c r="BK19">
        <v>1.0280695030979099</v>
      </c>
      <c r="BL19">
        <v>1.0280695030979099</v>
      </c>
      <c r="BM19">
        <v>1.0280695030979099</v>
      </c>
      <c r="BN19">
        <v>1.0291175766159999</v>
      </c>
      <c r="BO19">
        <v>1.0291175766159999</v>
      </c>
      <c r="BP19">
        <v>1.0291175766159999</v>
      </c>
      <c r="BQ19">
        <v>1.03257947185676</v>
      </c>
      <c r="BR19">
        <v>1.03257947185676</v>
      </c>
      <c r="BS19">
        <v>1.03257947185676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1.04506828150126</v>
      </c>
      <c r="CA19">
        <v>1.04506828150126</v>
      </c>
      <c r="CB19">
        <v>1.04506828150126</v>
      </c>
      <c r="CC19">
        <v>0</v>
      </c>
      <c r="CD19">
        <v>0</v>
      </c>
      <c r="CE19">
        <v>0</v>
      </c>
      <c r="CF19">
        <v>1.03455762971426</v>
      </c>
      <c r="CG19">
        <v>1.03455762971426</v>
      </c>
      <c r="CH19">
        <v>1.03455762971426</v>
      </c>
      <c r="CI19">
        <v>0</v>
      </c>
      <c r="CJ19">
        <v>0</v>
      </c>
      <c r="CK19">
        <v>0</v>
      </c>
      <c r="CL19">
        <v>1.0326874690824901</v>
      </c>
      <c r="CM19">
        <v>1.0326874690824901</v>
      </c>
      <c r="CN19">
        <v>1.0326874690824901</v>
      </c>
      <c r="CO19">
        <v>0</v>
      </c>
      <c r="CP19">
        <v>0</v>
      </c>
      <c r="CQ19">
        <v>0</v>
      </c>
    </row>
    <row r="20" spans="1:95" x14ac:dyDescent="0.25">
      <c r="A20" t="s">
        <v>31</v>
      </c>
      <c r="B20">
        <f ca="1">OFFSET(wft_table!L$7,(ROW(wft_table!L17)-1)*4,0)</f>
        <v>0.87283736499999998</v>
      </c>
      <c r="C20">
        <f ca="1">OFFSET(wft_table!M$7,(ROW(wft_table!M17)-1)*4,0)</f>
        <v>0.87283736499999998</v>
      </c>
      <c r="D20">
        <f ca="1">OFFSET(wft_table!N$7,(ROW(wft_table!N17)-1)*4,0)</f>
        <v>1.0119325050000001</v>
      </c>
      <c r="F20">
        <f ca="1">OFFSET(wft_table!C$7,(ROW(wft_table!C17)-1)*4,0)</f>
        <v>0.88164913899999997</v>
      </c>
      <c r="G20">
        <f ca="1">OFFSET(wft_table!D$7,(ROW(wft_table!D17)-1)*4,0)</f>
        <v>0.88164913899999997</v>
      </c>
      <c r="H20">
        <f ca="1">OFFSET(wft_table!E$7,(ROW(wft_table!E17)-1)*4,0)</f>
        <v>1.0103987670000001</v>
      </c>
      <c r="I20">
        <f ca="1">OFFSET(wft_table!F$7,(ROW(wft_table!F17)-1)*4,0)</f>
        <v>0.87498114900000001</v>
      </c>
      <c r="J20">
        <f ca="1">OFFSET(wft_table!G$7,(ROW(wft_table!G17)-1)*4,0)</f>
        <v>0.87498114900000001</v>
      </c>
      <c r="K20">
        <f ca="1">OFFSET(wft_table!H$7,(ROW(wft_table!H17)-1)*4,0)</f>
        <v>1.0098762830000001</v>
      </c>
      <c r="L20">
        <f ca="1">OFFSET(wft_table!I$7,(ROW(wft_table!I17)-1)*4,0)</f>
        <v>0.87283736499999998</v>
      </c>
      <c r="M20">
        <f ca="1">OFFSET(wft_table!J$7,(ROW(wft_table!J17)-1)*4,0)</f>
        <v>0.87283736499999998</v>
      </c>
      <c r="N20">
        <f ca="1">OFFSET(wft_table!K$7,(ROW(wft_table!K17)-1)*4,0)</f>
        <v>1.0119325050000001</v>
      </c>
      <c r="O20">
        <v>0.91705180254443597</v>
      </c>
      <c r="P20">
        <v>0.91705180254443597</v>
      </c>
      <c r="Q20">
        <v>1.0561433463860399</v>
      </c>
      <c r="R20">
        <v>0.89835643455145298</v>
      </c>
      <c r="S20">
        <v>0.89835643455145298</v>
      </c>
      <c r="T20">
        <v>1.0388964269432699</v>
      </c>
      <c r="U20">
        <v>0.87871385464780205</v>
      </c>
      <c r="V20">
        <v>0.87871385464780205</v>
      </c>
      <c r="W20">
        <v>1.0242114518816401</v>
      </c>
      <c r="X20">
        <v>0.88803493957163604</v>
      </c>
      <c r="Y20">
        <v>0.88803493957163604</v>
      </c>
      <c r="Z20">
        <v>1.0338388463467101</v>
      </c>
      <c r="AA20">
        <v>0.88015104394075405</v>
      </c>
      <c r="AB20">
        <v>0.88015104394075405</v>
      </c>
      <c r="AC20">
        <v>1.0248464191846001</v>
      </c>
      <c r="AD20">
        <v>0.88346032995262402</v>
      </c>
      <c r="AE20">
        <v>0.88346032995262402</v>
      </c>
      <c r="AF20">
        <v>1.0278526363324101</v>
      </c>
      <c r="AG20">
        <v>0.88635892611289202</v>
      </c>
      <c r="AH20">
        <v>0.88635892611289202</v>
      </c>
      <c r="AI20">
        <v>1.0301105636122201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0.86888648260287704</v>
      </c>
      <c r="AQ20">
        <v>0.86888648260287704</v>
      </c>
      <c r="AR20">
        <v>1.01256712462211</v>
      </c>
      <c r="AS20">
        <v>0</v>
      </c>
      <c r="AT20">
        <v>0</v>
      </c>
      <c r="AU20">
        <v>0</v>
      </c>
      <c r="AV20">
        <v>0.87525921920308802</v>
      </c>
      <c r="AW20">
        <v>0.87525921920308802</v>
      </c>
      <c r="AX20">
        <v>1.0166706075546299</v>
      </c>
      <c r="AY20">
        <v>0.88730207322534704</v>
      </c>
      <c r="AZ20">
        <v>0.88730207322534704</v>
      </c>
      <c r="BA20">
        <v>1.0279611301578899</v>
      </c>
      <c r="BB20">
        <v>0.87663846655847799</v>
      </c>
      <c r="BC20">
        <v>0.87663846655847799</v>
      </c>
      <c r="BD20">
        <v>1.0168899696946101</v>
      </c>
      <c r="BE20">
        <v>0.87841767084343203</v>
      </c>
      <c r="BF20">
        <v>0.87841767084343203</v>
      </c>
      <c r="BG20">
        <v>1.0198467405279601</v>
      </c>
      <c r="BH20">
        <v>0.87443062655078596</v>
      </c>
      <c r="BI20">
        <v>0.87443062655078596</v>
      </c>
      <c r="BJ20">
        <v>1.0163048987707901</v>
      </c>
      <c r="BK20">
        <v>0.88465872744804797</v>
      </c>
      <c r="BL20">
        <v>0.88465872744804797</v>
      </c>
      <c r="BM20">
        <v>1.0264230647571699</v>
      </c>
      <c r="BN20">
        <v>0.88514183191169904</v>
      </c>
      <c r="BO20">
        <v>0.88514183191169904</v>
      </c>
      <c r="BP20">
        <v>1.02687567607549</v>
      </c>
      <c r="BQ20">
        <v>0.88171238227099802</v>
      </c>
      <c r="BR20">
        <v>0.88171238227099802</v>
      </c>
      <c r="BS20">
        <v>1.0192998374695701</v>
      </c>
      <c r="BT20">
        <v>0.88207067772372905</v>
      </c>
      <c r="BU20">
        <v>0.88207067772372905</v>
      </c>
      <c r="BV20">
        <v>1.02126731782893</v>
      </c>
      <c r="BW20">
        <v>0</v>
      </c>
      <c r="BX20">
        <v>0</v>
      </c>
      <c r="BY20">
        <v>0</v>
      </c>
      <c r="BZ20">
        <v>0.88249201554461598</v>
      </c>
      <c r="CA20">
        <v>0.88249201554461598</v>
      </c>
      <c r="CB20">
        <v>1.02515468996903</v>
      </c>
      <c r="CC20">
        <v>0.87816371950223504</v>
      </c>
      <c r="CD20">
        <v>0.87816371950223504</v>
      </c>
      <c r="CE20">
        <v>1.01621345101091</v>
      </c>
      <c r="CF20">
        <v>0.89054304550650398</v>
      </c>
      <c r="CG20">
        <v>0.89054304550650398</v>
      </c>
      <c r="CH20">
        <v>1.0287744691454499</v>
      </c>
      <c r="CI20">
        <v>0</v>
      </c>
      <c r="CJ20">
        <v>0</v>
      </c>
      <c r="CK20">
        <v>0</v>
      </c>
      <c r="CL20">
        <v>0.88507883324029302</v>
      </c>
      <c r="CM20">
        <v>0.88507883324029302</v>
      </c>
      <c r="CN20">
        <v>1.0221769059049901</v>
      </c>
      <c r="CO20">
        <v>0</v>
      </c>
      <c r="CP20">
        <v>0</v>
      </c>
      <c r="CQ20">
        <v>0</v>
      </c>
    </row>
    <row r="21" spans="1:95" x14ac:dyDescent="0.25">
      <c r="A21" t="s">
        <v>32</v>
      </c>
      <c r="B21">
        <f ca="1">OFFSET(wft_table!L$7,(ROW(wft_table!L18)-1)*4,0)</f>
        <v>0.75715327399999999</v>
      </c>
      <c r="C21">
        <f ca="1">OFFSET(wft_table!M$7,(ROW(wft_table!M18)-1)*4,0)</f>
        <v>0.85708607800000003</v>
      </c>
      <c r="D21">
        <f ca="1">OFFSET(wft_table!N$7,(ROW(wft_table!N18)-1)*4,0)</f>
        <v>0.81566043300000002</v>
      </c>
      <c r="F21">
        <f ca="1">OFFSET(wft_table!C$7,(ROW(wft_table!C18)-1)*4,0)</f>
        <v>0.74927092399999995</v>
      </c>
      <c r="G21">
        <f ca="1">OFFSET(wft_table!D$7,(ROW(wft_table!D18)-1)*4,0)</f>
        <v>0.85118481099999999</v>
      </c>
      <c r="H21">
        <f ca="1">OFFSET(wft_table!E$7,(ROW(wft_table!E18)-1)*4,0)</f>
        <v>0.80874911400000005</v>
      </c>
      <c r="I21">
        <f ca="1">OFFSET(wft_table!F$7,(ROW(wft_table!F18)-1)*4,0)</f>
        <v>0.76112554399999999</v>
      </c>
      <c r="J21">
        <f ca="1">OFFSET(wft_table!G$7,(ROW(wft_table!G18)-1)*4,0)</f>
        <v>0.85772763699999999</v>
      </c>
      <c r="K21">
        <f ca="1">OFFSET(wft_table!H$7,(ROW(wft_table!H18)-1)*4,0)</f>
        <v>0.81799963600000003</v>
      </c>
      <c r="L21">
        <f ca="1">OFFSET(wft_table!I$7,(ROW(wft_table!I18)-1)*4,0)</f>
        <v>0.75524854500000005</v>
      </c>
      <c r="M21">
        <f ca="1">OFFSET(wft_table!J$7,(ROW(wft_table!J18)-1)*4,0)</f>
        <v>0.85565305999999997</v>
      </c>
      <c r="N21">
        <f ca="1">OFFSET(wft_table!K$7,(ROW(wft_table!K18)-1)*4,0)</f>
        <v>0.813957182</v>
      </c>
      <c r="O21">
        <v>0.77871349721190697</v>
      </c>
      <c r="P21">
        <v>0.87249686608438404</v>
      </c>
      <c r="Q21">
        <v>0.83407690428727399</v>
      </c>
      <c r="R21">
        <v>0.76713218194780497</v>
      </c>
      <c r="S21">
        <v>0.86448847687928798</v>
      </c>
      <c r="T21">
        <v>0.82457075268735502</v>
      </c>
      <c r="U21">
        <v>0.75984825370596198</v>
      </c>
      <c r="V21">
        <v>0.86161122340477403</v>
      </c>
      <c r="W21">
        <v>0.81938892255530005</v>
      </c>
      <c r="X21">
        <v>0.76695771256308498</v>
      </c>
      <c r="Y21">
        <v>0.86746761152049401</v>
      </c>
      <c r="Z21">
        <v>0.82586667728672203</v>
      </c>
      <c r="AA21">
        <v>0.76134870003829302</v>
      </c>
      <c r="AB21">
        <v>0.86268485440922804</v>
      </c>
      <c r="AC21">
        <v>0.82064655935771802</v>
      </c>
      <c r="AD21">
        <v>0.76299237253068197</v>
      </c>
      <c r="AE21">
        <v>0.86394219185491306</v>
      </c>
      <c r="AF21">
        <v>0.82208534679718204</v>
      </c>
      <c r="AG21">
        <v>0.76471029439258797</v>
      </c>
      <c r="AH21">
        <v>0.86496135830282705</v>
      </c>
      <c r="AI21">
        <v>0.82337688919419105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0.75133200503505704</v>
      </c>
      <c r="AQ21">
        <v>0.855110700744103</v>
      </c>
      <c r="AR21">
        <v>0.811836898066991</v>
      </c>
      <c r="AS21">
        <v>0.75378701400329196</v>
      </c>
      <c r="AT21">
        <v>0.85790576545857999</v>
      </c>
      <c r="AU21">
        <v>0.81498229489110396</v>
      </c>
      <c r="AV21">
        <v>0.75663702943353195</v>
      </c>
      <c r="AW21">
        <v>0.86028566529210004</v>
      </c>
      <c r="AX21">
        <v>0.81778215046246305</v>
      </c>
      <c r="AY21">
        <v>0.76049864764508202</v>
      </c>
      <c r="AZ21">
        <v>0.86047145276125903</v>
      </c>
      <c r="BA21">
        <v>0.81930084521301305</v>
      </c>
      <c r="BB21">
        <v>0.75231101696705205</v>
      </c>
      <c r="BC21">
        <v>0.85498462102956596</v>
      </c>
      <c r="BD21">
        <v>0.81246533857337999</v>
      </c>
      <c r="BE21">
        <v>0.75721654575821296</v>
      </c>
      <c r="BF21">
        <v>0.85812672471906604</v>
      </c>
      <c r="BG21">
        <v>0.81668482063526304</v>
      </c>
      <c r="BH21">
        <v>0.76089936536311997</v>
      </c>
      <c r="BI21">
        <v>0.86247368324898499</v>
      </c>
      <c r="BJ21">
        <v>0.82031583592809598</v>
      </c>
      <c r="BK21">
        <v>0.76084562280399504</v>
      </c>
      <c r="BL21">
        <v>0.86212017906848204</v>
      </c>
      <c r="BM21">
        <v>0.82019654100247297</v>
      </c>
      <c r="BN21">
        <v>0.76110941350110695</v>
      </c>
      <c r="BO21">
        <v>0.86229694927389799</v>
      </c>
      <c r="BP21">
        <v>0.82040675027827903</v>
      </c>
      <c r="BQ21">
        <v>0.75626846196307795</v>
      </c>
      <c r="BR21">
        <v>0.85850352396893004</v>
      </c>
      <c r="BS21">
        <v>0.81599821584183196</v>
      </c>
      <c r="BT21">
        <v>0.75770731431734195</v>
      </c>
      <c r="BU21">
        <v>0.85892343858872</v>
      </c>
      <c r="BV21">
        <v>0.81690150062768796</v>
      </c>
      <c r="BW21">
        <v>0.75804575937076502</v>
      </c>
      <c r="BX21">
        <v>0.85914413611865603</v>
      </c>
      <c r="BY21">
        <v>0.81689964018866201</v>
      </c>
      <c r="BZ21">
        <v>0.755107529322811</v>
      </c>
      <c r="CA21">
        <v>0.859053267531805</v>
      </c>
      <c r="CB21">
        <v>0.81621722134892505</v>
      </c>
      <c r="CC21">
        <v>0.75388563978895295</v>
      </c>
      <c r="CD21">
        <v>0.85517590709576896</v>
      </c>
      <c r="CE21">
        <v>0.81342995601999002</v>
      </c>
      <c r="CF21">
        <v>0.76170992906092505</v>
      </c>
      <c r="CG21">
        <v>0.86178809800731804</v>
      </c>
      <c r="CH21">
        <v>0.82032694441726595</v>
      </c>
      <c r="CI21">
        <v>0.75586037113345195</v>
      </c>
      <c r="CJ21">
        <v>0.85685217703934902</v>
      </c>
      <c r="CK21">
        <v>0.81489872291241305</v>
      </c>
      <c r="CL21">
        <v>0.75972104396284801</v>
      </c>
      <c r="CM21">
        <v>0.86037640371936697</v>
      </c>
      <c r="CN21">
        <v>0.81842498036146105</v>
      </c>
      <c r="CO21">
        <v>0.76227095876728701</v>
      </c>
      <c r="CP21">
        <v>0.86225814916246002</v>
      </c>
      <c r="CQ21">
        <v>0.82061292579414002</v>
      </c>
    </row>
    <row r="22" spans="1:95" x14ac:dyDescent="0.25">
      <c r="A22" t="s">
        <v>33</v>
      </c>
      <c r="B22">
        <f ca="1">OFFSET(wft_table!L$7,(ROW(wft_table!L19)-1)*4,0)</f>
        <v>0.76333789808108121</v>
      </c>
      <c r="C22">
        <f ca="1">OFFSET(wft_table!M$7,(ROW(wft_table!M19)-1)*4,0)</f>
        <v>0.76333789808108121</v>
      </c>
      <c r="D22">
        <f ca="1">OFFSET(wft_table!N$7,(ROW(wft_table!N19)-1)*4,0)</f>
        <v>1.5969422642432431</v>
      </c>
      <c r="F22">
        <f ca="1">OFFSET(wft_table!C$7,(ROW(wft_table!C19)-1)*4,0)</f>
        <v>0.76101381700000004</v>
      </c>
      <c r="G22">
        <f ca="1">OFFSET(wft_table!D$7,(ROW(wft_table!D19)-1)*4,0)</f>
        <v>0.76101381700000004</v>
      </c>
      <c r="H22">
        <f ca="1">OFFSET(wft_table!E$7,(ROW(wft_table!E19)-1)*4,0)</f>
        <v>1.596252021</v>
      </c>
      <c r="I22">
        <f ca="1">OFFSET(wft_table!F$7,(ROW(wft_table!F19)-1)*4,0)</f>
        <v>0.766095735918919</v>
      </c>
      <c r="J22">
        <f ca="1">OFFSET(wft_table!G$7,(ROW(wft_table!G19)-1)*4,0)</f>
        <v>0.766095735918919</v>
      </c>
      <c r="K22">
        <f ca="1">OFFSET(wft_table!H$7,(ROW(wft_table!H19)-1)*4,0)</f>
        <v>1.5983134534324321</v>
      </c>
      <c r="L22">
        <f ca="1">OFFSET(wft_table!I$7,(ROW(wft_table!I19)-1)*4,0)</f>
        <v>0.76223260078378374</v>
      </c>
      <c r="M22">
        <f ca="1">OFFSET(wft_table!J$7,(ROW(wft_table!J19)-1)*4,0)</f>
        <v>0.76223260078378374</v>
      </c>
      <c r="N22">
        <f ca="1">OFFSET(wft_table!K$7,(ROW(wft_table!K19)-1)*4,0)</f>
        <v>1.596076102081081</v>
      </c>
      <c r="O22">
        <v>0.78034917623458799</v>
      </c>
      <c r="P22">
        <v>0.78034917623458799</v>
      </c>
      <c r="Q22">
        <v>1.6034719398444</v>
      </c>
      <c r="R22">
        <v>0.770028668102688</v>
      </c>
      <c r="S22">
        <v>0.770028668102688</v>
      </c>
      <c r="T22">
        <v>1.59819903892948</v>
      </c>
      <c r="U22">
        <v>0.76459570113884301</v>
      </c>
      <c r="V22">
        <v>0.76459570113884301</v>
      </c>
      <c r="W22">
        <v>1.5993574378570099</v>
      </c>
      <c r="X22">
        <v>0.76925241367837105</v>
      </c>
      <c r="Y22">
        <v>0.76925241367837105</v>
      </c>
      <c r="Z22">
        <v>1.60236752084214</v>
      </c>
      <c r="AA22">
        <v>0.76475890452481798</v>
      </c>
      <c r="AB22">
        <v>0.76475890452481798</v>
      </c>
      <c r="AC22">
        <v>1.59819671369886</v>
      </c>
      <c r="AD22">
        <v>0.76616725677230502</v>
      </c>
      <c r="AE22">
        <v>0.76616725677230502</v>
      </c>
      <c r="AF22">
        <v>1.59894757750828</v>
      </c>
      <c r="AG22">
        <v>0.76769409135410105</v>
      </c>
      <c r="AH22">
        <v>0.76769409135410105</v>
      </c>
      <c r="AI22">
        <v>1.59931917533142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0.75628882561492305</v>
      </c>
      <c r="AQ22">
        <v>0.75628882561492305</v>
      </c>
      <c r="AR22">
        <v>1.59791730711661</v>
      </c>
      <c r="AS22">
        <v>0.76056009542310299</v>
      </c>
      <c r="AT22">
        <v>0.76056009542310299</v>
      </c>
      <c r="AU22">
        <v>1.59817776239528</v>
      </c>
      <c r="AV22">
        <v>0.76238381173789305</v>
      </c>
      <c r="AW22">
        <v>0.76238381173789305</v>
      </c>
      <c r="AX22">
        <v>1.59747865775745</v>
      </c>
      <c r="AY22">
        <v>0.76917647120150501</v>
      </c>
      <c r="AZ22">
        <v>0.76917647120150501</v>
      </c>
      <c r="BA22">
        <v>1.6032909029431599</v>
      </c>
      <c r="BB22">
        <v>0.75925326015105099</v>
      </c>
      <c r="BC22">
        <v>0.75925326015105099</v>
      </c>
      <c r="BD22">
        <v>1.6019203222123399</v>
      </c>
      <c r="BE22">
        <v>0.76318096959371295</v>
      </c>
      <c r="BF22">
        <v>0.76318096959371295</v>
      </c>
      <c r="BG22">
        <v>1.59690778362563</v>
      </c>
      <c r="BH22">
        <v>0.76437341070971299</v>
      </c>
      <c r="BI22">
        <v>0.76437341070971299</v>
      </c>
      <c r="BJ22">
        <v>1.59858590908983</v>
      </c>
      <c r="BK22">
        <v>0.76593848907728801</v>
      </c>
      <c r="BL22">
        <v>0.76593848907728801</v>
      </c>
      <c r="BM22">
        <v>1.5995243418754399</v>
      </c>
      <c r="BN22">
        <v>0.76618111928577304</v>
      </c>
      <c r="BO22">
        <v>0.76618111928577304</v>
      </c>
      <c r="BP22">
        <v>1.59964521617323</v>
      </c>
      <c r="BQ22">
        <v>0.76410588183183104</v>
      </c>
      <c r="BR22">
        <v>0.76410588183183104</v>
      </c>
      <c r="BS22">
        <v>1.5965456400785101</v>
      </c>
      <c r="BT22">
        <v>0.76391473241455399</v>
      </c>
      <c r="BU22">
        <v>0.76391473241455399</v>
      </c>
      <c r="BV22">
        <v>1.5964219255627801</v>
      </c>
      <c r="BW22">
        <v>0.76602861784009002</v>
      </c>
      <c r="BX22">
        <v>0.76602861784009002</v>
      </c>
      <c r="BY22">
        <v>1.59846442461184</v>
      </c>
      <c r="BZ22">
        <v>0.76430045757542198</v>
      </c>
      <c r="CA22">
        <v>0.76430045757542198</v>
      </c>
      <c r="CB22">
        <v>1.5995265127381999</v>
      </c>
      <c r="CC22">
        <v>0.76183680670469001</v>
      </c>
      <c r="CD22">
        <v>0.76183680670469001</v>
      </c>
      <c r="CE22">
        <v>1.5952722963122301</v>
      </c>
      <c r="CF22">
        <v>0.76706087584363203</v>
      </c>
      <c r="CG22">
        <v>0.76706087584363203</v>
      </c>
      <c r="CH22">
        <v>1.59900005495988</v>
      </c>
      <c r="CI22">
        <v>0.76266587110608197</v>
      </c>
      <c r="CJ22">
        <v>0.76266587110608197</v>
      </c>
      <c r="CK22">
        <v>1.59622090713278</v>
      </c>
      <c r="CL22">
        <v>0.76611873599984404</v>
      </c>
      <c r="CM22">
        <v>0.76611873599984404</v>
      </c>
      <c r="CN22">
        <v>1.5978040433916501</v>
      </c>
      <c r="CO22">
        <v>0.76860320878200805</v>
      </c>
      <c r="CP22">
        <v>0.76860320878200805</v>
      </c>
      <c r="CQ22">
        <v>1.5993462785181101</v>
      </c>
    </row>
    <row r="23" spans="1:95" x14ac:dyDescent="0.25">
      <c r="A23" t="s">
        <v>34</v>
      </c>
      <c r="B23">
        <f ca="1">OFFSET(wft_table!L$7,(ROW(wft_table!L20)-1)*4,0)</f>
        <v>0.78902857199999998</v>
      </c>
      <c r="C23">
        <f ca="1">OFFSET(wft_table!M$7,(ROW(wft_table!M20)-1)*4,0)</f>
        <v>0.78902857199999998</v>
      </c>
      <c r="D23">
        <f ca="1">OFFSET(wft_table!N$7,(ROW(wft_table!N20)-1)*4,0)</f>
        <v>1.512235343</v>
      </c>
      <c r="F23">
        <f ca="1">OFFSET(wft_table!C$7,(ROW(wft_table!C20)-1)*4,0)</f>
        <v>0.79756064900000001</v>
      </c>
      <c r="G23">
        <f ca="1">OFFSET(wft_table!D$7,(ROW(wft_table!D20)-1)*4,0)</f>
        <v>0.79756064900000001</v>
      </c>
      <c r="H23">
        <f ca="1">OFFSET(wft_table!E$7,(ROW(wft_table!E20)-1)*4,0)</f>
        <v>1.5074520229999999</v>
      </c>
      <c r="I23">
        <f ca="1">OFFSET(wft_table!F$7,(ROW(wft_table!F20)-1)*4,0)</f>
        <v>0.78899523500000002</v>
      </c>
      <c r="J23">
        <f ca="1">OFFSET(wft_table!G$7,(ROW(wft_table!G20)-1)*4,0)</f>
        <v>0.78899523500000002</v>
      </c>
      <c r="K23">
        <f ca="1">OFFSET(wft_table!H$7,(ROW(wft_table!H20)-1)*4,0)</f>
        <v>1.513517987</v>
      </c>
      <c r="L23">
        <f ca="1">OFFSET(wft_table!I$7,(ROW(wft_table!I20)-1)*4,0)</f>
        <v>0.788806962</v>
      </c>
      <c r="M23">
        <f ca="1">OFFSET(wft_table!J$7,(ROW(wft_table!J20)-1)*4,0)</f>
        <v>0.788806962</v>
      </c>
      <c r="N23">
        <f ca="1">OFFSET(wft_table!K$7,(ROW(wft_table!K20)-1)*4,0)</f>
        <v>1.5110817999999999</v>
      </c>
      <c r="O23">
        <v>0.80418497153950796</v>
      </c>
      <c r="P23">
        <v>0.80418497153950796</v>
      </c>
      <c r="Q23">
        <v>1.5204674246208201</v>
      </c>
      <c r="R23">
        <v>0.79408399835911503</v>
      </c>
      <c r="S23">
        <v>0.79408399835911503</v>
      </c>
      <c r="T23">
        <v>1.51456361592224</v>
      </c>
      <c r="U23">
        <v>0.78951994142010096</v>
      </c>
      <c r="V23">
        <v>0.78951994142010096</v>
      </c>
      <c r="W23">
        <v>1.5139541653503199</v>
      </c>
      <c r="X23">
        <v>0.79413749769797404</v>
      </c>
      <c r="Y23">
        <v>0.79413749769797404</v>
      </c>
      <c r="Z23">
        <v>1.51751462384122</v>
      </c>
      <c r="AA23">
        <v>0.78911626006565005</v>
      </c>
      <c r="AB23">
        <v>0.78911626006565005</v>
      </c>
      <c r="AC23">
        <v>1.51358840652732</v>
      </c>
      <c r="AD23">
        <v>0.79055847212587604</v>
      </c>
      <c r="AE23">
        <v>0.79055847212587604</v>
      </c>
      <c r="AF23">
        <v>1.5143916224112</v>
      </c>
      <c r="AG23">
        <v>0.79194106122236096</v>
      </c>
      <c r="AH23">
        <v>0.79194106122236096</v>
      </c>
      <c r="AI23">
        <v>1.51496488780659</v>
      </c>
      <c r="AJ23">
        <v>0</v>
      </c>
      <c r="AK23">
        <v>0</v>
      </c>
      <c r="AL23">
        <v>0</v>
      </c>
      <c r="AM23">
        <v>0.79006122322893402</v>
      </c>
      <c r="AN23">
        <v>0.79006122322893402</v>
      </c>
      <c r="AO23">
        <v>1.5129169498799899</v>
      </c>
      <c r="AP23">
        <v>0</v>
      </c>
      <c r="AQ23">
        <v>0</v>
      </c>
      <c r="AR23">
        <v>0</v>
      </c>
      <c r="AS23">
        <v>0.78646027140600006</v>
      </c>
      <c r="AT23">
        <v>0.78646027140600006</v>
      </c>
      <c r="AU23">
        <v>1.51169792986937</v>
      </c>
      <c r="AV23">
        <v>0.78804550439679499</v>
      </c>
      <c r="AW23">
        <v>0.78804550439679499</v>
      </c>
      <c r="AX23">
        <v>1.51230982578476</v>
      </c>
      <c r="AY23">
        <v>0.79695449647392003</v>
      </c>
      <c r="AZ23">
        <v>0.79695449647392003</v>
      </c>
      <c r="BA23">
        <v>1.5157557246990201</v>
      </c>
      <c r="BB23">
        <v>0.785274318598284</v>
      </c>
      <c r="BC23">
        <v>0.785274318598284</v>
      </c>
      <c r="BD23">
        <v>1.5120936236278999</v>
      </c>
      <c r="BE23">
        <v>0.78891770765397295</v>
      </c>
      <c r="BF23">
        <v>0.78891770765397295</v>
      </c>
      <c r="BG23">
        <v>1.5111626022770499</v>
      </c>
      <c r="BH23">
        <v>0.78944594862473005</v>
      </c>
      <c r="BI23">
        <v>0.78944594862473005</v>
      </c>
      <c r="BJ23">
        <v>1.5135886790509201</v>
      </c>
      <c r="BK23">
        <v>0.793083565584358</v>
      </c>
      <c r="BL23">
        <v>0.793083565584358</v>
      </c>
      <c r="BM23">
        <v>1.51389909557392</v>
      </c>
      <c r="BN23">
        <v>0.79332458779493198</v>
      </c>
      <c r="BO23">
        <v>0.79332458779493198</v>
      </c>
      <c r="BP23">
        <v>1.5140327192456</v>
      </c>
      <c r="BQ23">
        <v>0.79310365356616497</v>
      </c>
      <c r="BR23">
        <v>0.79310365356616497</v>
      </c>
      <c r="BS23">
        <v>1.5103681494604599</v>
      </c>
      <c r="BT23">
        <v>0.79106883483676604</v>
      </c>
      <c r="BU23">
        <v>0.79106883483676604</v>
      </c>
      <c r="BV23">
        <v>1.5110079744313401</v>
      </c>
      <c r="BW23">
        <v>0.79402380729421396</v>
      </c>
      <c r="BX23">
        <v>0.79402380729421396</v>
      </c>
      <c r="BY23">
        <v>1.5107119227624199</v>
      </c>
      <c r="BZ23">
        <v>0.79140442028712399</v>
      </c>
      <c r="CA23">
        <v>0.79140442028712399</v>
      </c>
      <c r="CB23">
        <v>1.51280665191283</v>
      </c>
      <c r="CC23">
        <v>0.79009483098549604</v>
      </c>
      <c r="CD23">
        <v>0.79009483098549604</v>
      </c>
      <c r="CE23">
        <v>1.50900012776804</v>
      </c>
      <c r="CF23">
        <v>0.79463887883113304</v>
      </c>
      <c r="CG23">
        <v>0.79463887883113304</v>
      </c>
      <c r="CH23">
        <v>1.5132505006700701</v>
      </c>
      <c r="CI23">
        <v>0.78993350071382495</v>
      </c>
      <c r="CJ23">
        <v>0.78993350071382495</v>
      </c>
      <c r="CK23">
        <v>1.50981411433538</v>
      </c>
      <c r="CL23">
        <v>0.79351199890108703</v>
      </c>
      <c r="CM23">
        <v>0.79351199890108703</v>
      </c>
      <c r="CN23">
        <v>1.51189030767621</v>
      </c>
      <c r="CO23">
        <v>0.79633787910660103</v>
      </c>
      <c r="CP23">
        <v>0.79633787910660103</v>
      </c>
      <c r="CQ23">
        <v>1.5129216476780001</v>
      </c>
    </row>
    <row r="24" spans="1:95" x14ac:dyDescent="0.25">
      <c r="A24" t="s">
        <v>35</v>
      </c>
      <c r="B24">
        <f ca="1">OFFSET(wft_table!L$7,(ROW(wft_table!L21)-1)*4,0)</f>
        <v>0.63081347503278684</v>
      </c>
      <c r="C24">
        <f ca="1">OFFSET(wft_table!M$7,(ROW(wft_table!M21)-1)*4,0)</f>
        <v>0.63081347503278684</v>
      </c>
      <c r="D24">
        <f ca="1">OFFSET(wft_table!N$7,(ROW(wft_table!N21)-1)*4,0)</f>
        <v>0.63081347503278684</v>
      </c>
      <c r="F24">
        <f ca="1">OFFSET(wft_table!C$7,(ROW(wft_table!C21)-1)*4,0)</f>
        <v>0.62855682099999999</v>
      </c>
      <c r="G24">
        <f ca="1">OFFSET(wft_table!D$7,(ROW(wft_table!D21)-1)*4,0)</f>
        <v>0.62855682099999999</v>
      </c>
      <c r="H24">
        <f ca="1">OFFSET(wft_table!E$7,(ROW(wft_table!E21)-1)*4,0)</f>
        <v>0.62855682099999999</v>
      </c>
      <c r="I24">
        <f ca="1">OFFSET(wft_table!F$7,(ROW(wft_table!F21)-1)*4,0)</f>
        <v>0.62954368173770503</v>
      </c>
      <c r="J24">
        <f ca="1">OFFSET(wft_table!G$7,(ROW(wft_table!G21)-1)*4,0)</f>
        <v>0.62954368173770503</v>
      </c>
      <c r="K24">
        <f ca="1">OFFSET(wft_table!H$7,(ROW(wft_table!H21)-1)*4,0)</f>
        <v>0.62954368173770503</v>
      </c>
      <c r="L24">
        <f ca="1">OFFSET(wft_table!I$7,(ROW(wft_table!I21)-1)*4,0)</f>
        <v>0.63081347503278684</v>
      </c>
      <c r="M24">
        <f ca="1">OFFSET(wft_table!J$7,(ROW(wft_table!J21)-1)*4,0)</f>
        <v>0.63081347503278684</v>
      </c>
      <c r="N24">
        <f ca="1">OFFSET(wft_table!K$7,(ROW(wft_table!K21)-1)*4,0)</f>
        <v>0.63081347503278684</v>
      </c>
      <c r="O24">
        <v>0.66519195466421499</v>
      </c>
      <c r="P24">
        <v>0.66519195466421499</v>
      </c>
      <c r="Q24">
        <v>0.66519195466421499</v>
      </c>
      <c r="R24">
        <v>0.65497040314811095</v>
      </c>
      <c r="S24">
        <v>0.65497040314811095</v>
      </c>
      <c r="T24">
        <v>0.65497040314811095</v>
      </c>
      <c r="U24">
        <v>0.641059210798815</v>
      </c>
      <c r="V24">
        <v>0.641059210798815</v>
      </c>
      <c r="W24">
        <v>0.641059210798815</v>
      </c>
      <c r="X24">
        <v>0.64714804650867896</v>
      </c>
      <c r="Y24">
        <v>0.64714804650867896</v>
      </c>
      <c r="Z24">
        <v>0.64714804650867896</v>
      </c>
      <c r="AA24">
        <v>0.64279650181842096</v>
      </c>
      <c r="AB24">
        <v>0.64279650181842096</v>
      </c>
      <c r="AC24">
        <v>0.64279650181842096</v>
      </c>
      <c r="AD24">
        <v>0.64458678349001197</v>
      </c>
      <c r="AE24">
        <v>0.64458678349001197</v>
      </c>
      <c r="AF24">
        <v>0.64458678349001197</v>
      </c>
      <c r="AG24">
        <v>0.64668834263499697</v>
      </c>
      <c r="AH24">
        <v>0.64668834263499697</v>
      </c>
      <c r="AI24">
        <v>0.64668834263499697</v>
      </c>
      <c r="AJ24">
        <v>0</v>
      </c>
      <c r="AK24">
        <v>0</v>
      </c>
      <c r="AL24">
        <v>0</v>
      </c>
      <c r="AM24">
        <v>0.63180123559549894</v>
      </c>
      <c r="AN24">
        <v>0.63180123559549894</v>
      </c>
      <c r="AO24">
        <v>0.63180123559549894</v>
      </c>
      <c r="AP24">
        <v>0.62775790226009898</v>
      </c>
      <c r="AQ24">
        <v>0.62775790226009898</v>
      </c>
      <c r="AR24">
        <v>0.62775790226009898</v>
      </c>
      <c r="AS24">
        <v>0.63829882970282803</v>
      </c>
      <c r="AT24">
        <v>0.63829882970282803</v>
      </c>
      <c r="AU24">
        <v>0.63829882970282803</v>
      </c>
      <c r="AV24">
        <v>0.63748296306646501</v>
      </c>
      <c r="AW24">
        <v>0.63748296306646501</v>
      </c>
      <c r="AX24">
        <v>0.63748296306646501</v>
      </c>
      <c r="AY24">
        <v>0.63080019847809099</v>
      </c>
      <c r="AZ24">
        <v>0.63080019847809099</v>
      </c>
      <c r="BA24">
        <v>0.63080019847809099</v>
      </c>
      <c r="BB24">
        <v>0.63112423717521704</v>
      </c>
      <c r="BC24">
        <v>0.63112423717521704</v>
      </c>
      <c r="BD24">
        <v>0.63112423717521704</v>
      </c>
      <c r="BE24">
        <v>0.637570427286272</v>
      </c>
      <c r="BF24">
        <v>0.637570427286272</v>
      </c>
      <c r="BG24">
        <v>0.637570427286272</v>
      </c>
      <c r="BH24">
        <v>0.63698710563872396</v>
      </c>
      <c r="BI24">
        <v>0.63698710563872396</v>
      </c>
      <c r="BJ24">
        <v>0.63698710563872396</v>
      </c>
      <c r="BK24">
        <v>0.64216004083873002</v>
      </c>
      <c r="BL24">
        <v>0.64216004083873002</v>
      </c>
      <c r="BM24">
        <v>0.64216004083873002</v>
      </c>
      <c r="BN24">
        <v>0.64236261955378404</v>
      </c>
      <c r="BO24">
        <v>0.64236261955378404</v>
      </c>
      <c r="BP24">
        <v>0.64236261955378404</v>
      </c>
      <c r="BQ24">
        <v>0.63765787950906705</v>
      </c>
      <c r="BR24">
        <v>0.63765787950906705</v>
      </c>
      <c r="BS24">
        <v>0.63765787950906705</v>
      </c>
      <c r="BT24">
        <v>0.64013072770333401</v>
      </c>
      <c r="BU24">
        <v>0.64013072770333401</v>
      </c>
      <c r="BV24">
        <v>0.64013072770333401</v>
      </c>
      <c r="BW24">
        <v>0.63759957935996103</v>
      </c>
      <c r="BX24">
        <v>0.63759957935996103</v>
      </c>
      <c r="BY24">
        <v>0.63759957935996103</v>
      </c>
      <c r="BZ24">
        <v>0.63657846244591099</v>
      </c>
      <c r="CA24">
        <v>0.63657846244591099</v>
      </c>
      <c r="CB24">
        <v>0.63657846244591099</v>
      </c>
      <c r="CC24">
        <v>0.63456059064521098</v>
      </c>
      <c r="CD24">
        <v>0.63456059064521098</v>
      </c>
      <c r="CE24">
        <v>0.63456059064521098</v>
      </c>
      <c r="CF24">
        <v>0.645537650722248</v>
      </c>
      <c r="CG24">
        <v>0.645537650722248</v>
      </c>
      <c r="CH24">
        <v>0.645537650722248</v>
      </c>
      <c r="CI24">
        <v>0.635555704954333</v>
      </c>
      <c r="CJ24">
        <v>0.635555704954333</v>
      </c>
      <c r="CK24">
        <v>0.635555704954333</v>
      </c>
      <c r="CL24">
        <v>0.64239155415525195</v>
      </c>
      <c r="CM24">
        <v>0.64239155415525195</v>
      </c>
      <c r="CN24">
        <v>0.64239155415525195</v>
      </c>
      <c r="CO24">
        <v>0.64308559403084098</v>
      </c>
      <c r="CP24">
        <v>0.64308559403084098</v>
      </c>
      <c r="CQ24">
        <v>0.64308559403084098</v>
      </c>
    </row>
    <row r="25" spans="1:95" x14ac:dyDescent="0.25">
      <c r="A25" t="s">
        <v>1</v>
      </c>
      <c r="B25">
        <f ca="1">OFFSET(wft_table!L$7,(ROW(wft_table!L22)-1)*4,0)</f>
        <v>0.658283069</v>
      </c>
      <c r="C25">
        <f ca="1">OFFSET(wft_table!M$7,(ROW(wft_table!M22)-1)*4,0)</f>
        <v>0.658283069</v>
      </c>
      <c r="D25">
        <f ca="1">OFFSET(wft_table!N$7,(ROW(wft_table!N22)-1)*4,0)</f>
        <v>0.73422547299999996</v>
      </c>
      <c r="F25">
        <f ca="1">OFFSET(wft_table!C$7,(ROW(wft_table!C22)-1)*4,0)</f>
        <v>0.65013963399999997</v>
      </c>
      <c r="G25">
        <f ca="1">OFFSET(wft_table!D$7,(ROW(wft_table!D22)-1)*4,0)</f>
        <v>0.65013963399999997</v>
      </c>
      <c r="H25">
        <f ca="1">OFFSET(wft_table!E$7,(ROW(wft_table!E22)-1)*4,0)</f>
        <v>0.72587231399999996</v>
      </c>
      <c r="I25">
        <f ca="1">OFFSET(wft_table!F$7,(ROW(wft_table!F22)-1)*4,0)</f>
        <v>0.66088377499999995</v>
      </c>
      <c r="J25">
        <f ca="1">OFFSET(wft_table!G$7,(ROW(wft_table!G22)-1)*4,0)</f>
        <v>0.66088377499999995</v>
      </c>
      <c r="K25">
        <f ca="1">OFFSET(wft_table!H$7,(ROW(wft_table!H22)-1)*4,0)</f>
        <v>0.73500084099999996</v>
      </c>
      <c r="L25">
        <f ca="1">OFFSET(wft_table!I$7,(ROW(wft_table!I22)-1)*4,0)</f>
        <v>0.65677969700000005</v>
      </c>
      <c r="M25">
        <f ca="1">OFFSET(wft_table!J$7,(ROW(wft_table!J22)-1)*4,0)</f>
        <v>0.65677969700000005</v>
      </c>
      <c r="N25">
        <f ca="1">OFFSET(wft_table!K$7,(ROW(wft_table!K22)-1)*4,0)</f>
        <v>0.73276095100000005</v>
      </c>
      <c r="O25">
        <v>0.67456479531620905</v>
      </c>
      <c r="P25">
        <v>0.67456479531620905</v>
      </c>
      <c r="Q25">
        <v>0.74905917144128997</v>
      </c>
      <c r="R25">
        <v>0.66659875381671696</v>
      </c>
      <c r="S25">
        <v>0.66659875381671696</v>
      </c>
      <c r="T25">
        <v>0.74222716657995402</v>
      </c>
      <c r="U25">
        <v>0.66037403728493105</v>
      </c>
      <c r="V25">
        <v>0.66037403728493105</v>
      </c>
      <c r="W25">
        <v>0.73901759824872804</v>
      </c>
      <c r="X25">
        <v>0.66708931812014505</v>
      </c>
      <c r="Y25">
        <v>0.66708931812014505</v>
      </c>
      <c r="Z25">
        <v>0.74497180662190499</v>
      </c>
      <c r="AA25">
        <v>0.66264433612609996</v>
      </c>
      <c r="AB25">
        <v>0.66264433612609996</v>
      </c>
      <c r="AC25">
        <v>0.74106622565173597</v>
      </c>
      <c r="AD25">
        <v>0.66392216694428796</v>
      </c>
      <c r="AE25">
        <v>0.66392216694428796</v>
      </c>
      <c r="AF25">
        <v>0.74206481263373503</v>
      </c>
      <c r="AG25">
        <v>0.66524224871846405</v>
      </c>
      <c r="AH25">
        <v>0.66524224871846405</v>
      </c>
      <c r="AI25">
        <v>0.74301441797462497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0.653822915979548</v>
      </c>
      <c r="AQ25">
        <v>0.653822915979548</v>
      </c>
      <c r="AR25">
        <v>0.73194611570147505</v>
      </c>
      <c r="AS25">
        <v>0.65647272833682802</v>
      </c>
      <c r="AT25">
        <v>0.65647272833682802</v>
      </c>
      <c r="AU25">
        <v>0.73546238724666502</v>
      </c>
      <c r="AV25">
        <v>0.65920776067185305</v>
      </c>
      <c r="AW25">
        <v>0.65920776067185305</v>
      </c>
      <c r="AX25">
        <v>0.73870935508236901</v>
      </c>
      <c r="AY25">
        <v>0.65934872486416396</v>
      </c>
      <c r="AZ25">
        <v>0.65934872486416396</v>
      </c>
      <c r="BA25">
        <v>0.735808662808761</v>
      </c>
      <c r="BB25">
        <v>0.65490229176572501</v>
      </c>
      <c r="BC25">
        <v>0.65490229176572501</v>
      </c>
      <c r="BD25">
        <v>0.73265091205096999</v>
      </c>
      <c r="BE25">
        <v>0.65832746229365202</v>
      </c>
      <c r="BF25">
        <v>0.65832746229365202</v>
      </c>
      <c r="BG25">
        <v>0.7359177039932</v>
      </c>
      <c r="BH25">
        <v>0.66220661740879605</v>
      </c>
      <c r="BI25">
        <v>0.66220661740879605</v>
      </c>
      <c r="BJ25">
        <v>0.74049336425033896</v>
      </c>
      <c r="BK25">
        <v>0.66178546099925695</v>
      </c>
      <c r="BL25">
        <v>0.66178546099925695</v>
      </c>
      <c r="BM25">
        <v>0.73924493112049094</v>
      </c>
      <c r="BN25">
        <v>0.66195957146943596</v>
      </c>
      <c r="BO25">
        <v>0.66195957146943596</v>
      </c>
      <c r="BP25">
        <v>0.73938353873778895</v>
      </c>
      <c r="BQ25">
        <v>0.65745729369290595</v>
      </c>
      <c r="BR25">
        <v>0.65745729369290595</v>
      </c>
      <c r="BS25">
        <v>0.73508667456525201</v>
      </c>
      <c r="BT25">
        <v>0.65906676632948202</v>
      </c>
      <c r="BU25">
        <v>0.65906676632948202</v>
      </c>
      <c r="BV25">
        <v>0.73643677176785804</v>
      </c>
      <c r="BW25">
        <v>0.659038563841297</v>
      </c>
      <c r="BX25">
        <v>0.659038563841297</v>
      </c>
      <c r="BY25">
        <v>0.73643718572386996</v>
      </c>
      <c r="BZ25">
        <v>0.65757602085234201</v>
      </c>
      <c r="CA25">
        <v>0.65757602085234201</v>
      </c>
      <c r="CB25">
        <v>0.73598261956483502</v>
      </c>
      <c r="CC25">
        <v>0.65526547066055596</v>
      </c>
      <c r="CD25">
        <v>0.65526547066055596</v>
      </c>
      <c r="CE25">
        <v>0.73230580542611001</v>
      </c>
      <c r="CF25">
        <v>0.66277896064977804</v>
      </c>
      <c r="CG25">
        <v>0.66277896064977804</v>
      </c>
      <c r="CH25">
        <v>0.73904811520507796</v>
      </c>
      <c r="CI25">
        <v>0.65702177721898902</v>
      </c>
      <c r="CJ25">
        <v>0.65702177721898902</v>
      </c>
      <c r="CK25">
        <v>0.73444869572889304</v>
      </c>
      <c r="CL25">
        <v>0.661335931875775</v>
      </c>
      <c r="CM25">
        <v>0.661335931875775</v>
      </c>
      <c r="CN25">
        <v>0.73815157397911102</v>
      </c>
      <c r="CO25">
        <v>0.66273408884710305</v>
      </c>
      <c r="CP25">
        <v>0.66273408884710305</v>
      </c>
      <c r="CQ25">
        <v>0.73927175499071895</v>
      </c>
    </row>
    <row r="26" spans="1:95" x14ac:dyDescent="0.25">
      <c r="A26" t="s">
        <v>36</v>
      </c>
      <c r="B26">
        <f ca="1">OFFSET(wft_table!L$7,(ROW(wft_table!L23)-1)*4,0)</f>
        <v>0.80018234499999996</v>
      </c>
      <c r="C26">
        <f ca="1">OFFSET(wft_table!M$7,(ROW(wft_table!M23)-1)*4,0)</f>
        <v>0.80018234499999996</v>
      </c>
      <c r="D26">
        <f ca="1">OFFSET(wft_table!N$7,(ROW(wft_table!N23)-1)*4,0)</f>
        <v>1.493389123</v>
      </c>
      <c r="F26">
        <f ca="1">OFFSET(wft_table!C$7,(ROW(wft_table!C23)-1)*4,0)</f>
        <v>0.80407600400000001</v>
      </c>
      <c r="G26">
        <f ca="1">OFFSET(wft_table!D$7,(ROW(wft_table!D23)-1)*4,0)</f>
        <v>0.80407600400000001</v>
      </c>
      <c r="H26">
        <f ca="1">OFFSET(wft_table!E$7,(ROW(wft_table!E23)-1)*4,0)</f>
        <v>1.4916729609999999</v>
      </c>
      <c r="I26">
        <f ca="1">OFFSET(wft_table!F$7,(ROW(wft_table!F23)-1)*4,0)</f>
        <v>0.80192208899999995</v>
      </c>
      <c r="J26">
        <f ca="1">OFFSET(wft_table!G$7,(ROW(wft_table!G23)-1)*4,0)</f>
        <v>0.80192208899999995</v>
      </c>
      <c r="K26">
        <f ca="1">OFFSET(wft_table!H$7,(ROW(wft_table!H23)-1)*4,0)</f>
        <v>1.49485001</v>
      </c>
      <c r="L26">
        <f ca="1">OFFSET(wft_table!I$7,(ROW(wft_table!I23)-1)*4,0)</f>
        <v>0.79971775700000003</v>
      </c>
      <c r="M26">
        <f ca="1">OFFSET(wft_table!J$7,(ROW(wft_table!J23)-1)*4,0)</f>
        <v>0.79971775700000003</v>
      </c>
      <c r="N26">
        <f ca="1">OFFSET(wft_table!K$7,(ROW(wft_table!K23)-1)*4,0)</f>
        <v>1.4923349610000001</v>
      </c>
      <c r="O26">
        <v>0.81654771667061798</v>
      </c>
      <c r="P26">
        <v>0.81654771667061798</v>
      </c>
      <c r="Q26">
        <v>1.5045848901491199</v>
      </c>
      <c r="R26">
        <v>0.80545516957804597</v>
      </c>
      <c r="S26">
        <v>0.80545516957804597</v>
      </c>
      <c r="T26">
        <v>1.4976457017978799</v>
      </c>
      <c r="U26">
        <v>0.80020302223873097</v>
      </c>
      <c r="V26">
        <v>0.80020302223873097</v>
      </c>
      <c r="W26">
        <v>1.49651272344608</v>
      </c>
      <c r="X26">
        <v>0.80503309236328902</v>
      </c>
      <c r="Y26">
        <v>0.80503309236328902</v>
      </c>
      <c r="Z26">
        <v>1.49997322016136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0.80281023887964897</v>
      </c>
      <c r="AH26">
        <v>0.80281023887964897</v>
      </c>
      <c r="AI26">
        <v>1.4977933729570601</v>
      </c>
      <c r="AJ26">
        <v>0.79992755993902298</v>
      </c>
      <c r="AK26">
        <v>0.79992755993902298</v>
      </c>
      <c r="AL26">
        <v>1.4957326569201299</v>
      </c>
      <c r="AM26">
        <v>0</v>
      </c>
      <c r="AN26">
        <v>0</v>
      </c>
      <c r="AO26">
        <v>0</v>
      </c>
      <c r="AP26">
        <v>0.79164259959908601</v>
      </c>
      <c r="AQ26">
        <v>0.79164259959908601</v>
      </c>
      <c r="AR26">
        <v>1.49282162179649</v>
      </c>
      <c r="AS26">
        <v>0</v>
      </c>
      <c r="AT26">
        <v>0</v>
      </c>
      <c r="AU26">
        <v>0</v>
      </c>
      <c r="AV26">
        <v>0.79788019298012403</v>
      </c>
      <c r="AW26">
        <v>0.79788019298012403</v>
      </c>
      <c r="AX26">
        <v>1.49521304644696</v>
      </c>
      <c r="AY26">
        <v>0.80634147118326904</v>
      </c>
      <c r="AZ26">
        <v>0.80634147118326904</v>
      </c>
      <c r="BA26">
        <v>1.49870109684044</v>
      </c>
      <c r="BB26">
        <v>0.79449518192371604</v>
      </c>
      <c r="BC26">
        <v>0.79449518192371604</v>
      </c>
      <c r="BD26">
        <v>1.4945786141669699</v>
      </c>
      <c r="BE26">
        <v>0.79929330417563205</v>
      </c>
      <c r="BF26">
        <v>0.79929330417563205</v>
      </c>
      <c r="BG26">
        <v>1.4939834693924501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0.803240095581638</v>
      </c>
      <c r="BO26">
        <v>0.803240095581638</v>
      </c>
      <c r="BP26">
        <v>1.49670769392345</v>
      </c>
      <c r="BQ26">
        <v>0.80245295204765699</v>
      </c>
      <c r="BR26">
        <v>0.80245295204765699</v>
      </c>
      <c r="BS26">
        <v>1.49284652324516</v>
      </c>
      <c r="BT26">
        <v>0.80072381827319195</v>
      </c>
      <c r="BU26">
        <v>0.80072381827319195</v>
      </c>
      <c r="BV26">
        <v>1.494085552055</v>
      </c>
      <c r="BW26">
        <v>0</v>
      </c>
      <c r="BX26">
        <v>0</v>
      </c>
      <c r="BY26">
        <v>0</v>
      </c>
      <c r="BZ26">
        <v>0.80103878520331295</v>
      </c>
      <c r="CA26">
        <v>0.80103878520331295</v>
      </c>
      <c r="CB26">
        <v>1.4950403373691401</v>
      </c>
      <c r="CC26">
        <v>0.799515849092436</v>
      </c>
      <c r="CD26">
        <v>0.799515849092436</v>
      </c>
      <c r="CE26">
        <v>1.4919554662341299</v>
      </c>
      <c r="CF26">
        <v>0.804326937320888</v>
      </c>
      <c r="CG26">
        <v>0.804326937320888</v>
      </c>
      <c r="CH26">
        <v>1.4962341558046901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37</v>
      </c>
      <c r="B27">
        <f ca="1">OFFSET(wft_table!L$7,(ROW(wft_table!L24)-1)*4,0)</f>
        <v>0</v>
      </c>
      <c r="C27">
        <f ca="1">OFFSET(wft_table!M$7,(ROW(wft_table!M24)-1)*4,0)</f>
        <v>0</v>
      </c>
      <c r="D27">
        <f ca="1">OFFSET(wft_table!N$7,(ROW(wft_table!N24)-1)*4,0)</f>
        <v>0</v>
      </c>
      <c r="F27">
        <f ca="1">OFFSET(wft_table!C$7,(ROW(wft_table!C24)-1)*4,0)</f>
        <v>0</v>
      </c>
      <c r="G27">
        <f ca="1">OFFSET(wft_table!D$7,(ROW(wft_table!D24)-1)*4,0)</f>
        <v>0</v>
      </c>
      <c r="H27">
        <f ca="1">OFFSET(wft_table!E$7,(ROW(wft_table!E24)-1)*4,0)</f>
        <v>0</v>
      </c>
      <c r="I27">
        <f ca="1">OFFSET(wft_table!F$7,(ROW(wft_table!F24)-1)*4,0)</f>
        <v>0</v>
      </c>
      <c r="J27">
        <f ca="1">OFFSET(wft_table!G$7,(ROW(wft_table!G24)-1)*4,0)</f>
        <v>0</v>
      </c>
      <c r="K27">
        <f ca="1">OFFSET(wft_table!H$7,(ROW(wft_table!H24)-1)*4,0)</f>
        <v>0</v>
      </c>
      <c r="L27">
        <f ca="1">OFFSET(wft_table!I$7,(ROW(wft_table!I24)-1)*4,0)</f>
        <v>0</v>
      </c>
      <c r="M27">
        <f ca="1">OFFSET(wft_table!J$7,(ROW(wft_table!J24)-1)*4,0)</f>
        <v>0</v>
      </c>
      <c r="N27">
        <f ca="1">OFFSET(wft_table!K$7,(ROW(wft_table!K24)-1)*4,0)</f>
        <v>0</v>
      </c>
      <c r="O27">
        <v>1.22464104936861</v>
      </c>
      <c r="P27">
        <v>1.22463319887684</v>
      </c>
      <c r="Q27">
        <v>1.8339165703168401</v>
      </c>
      <c r="R27">
        <v>1.2109554688889199</v>
      </c>
      <c r="S27">
        <v>1.2109475296744501</v>
      </c>
      <c r="T27">
        <v>1.8244021975903899</v>
      </c>
      <c r="U27">
        <v>1.2085971047694</v>
      </c>
      <c r="V27">
        <v>1.2085891500628601</v>
      </c>
      <c r="W27">
        <v>1.82064029604875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1.20821000648286</v>
      </c>
      <c r="AH27">
        <v>1.2082020492276899</v>
      </c>
      <c r="AI27">
        <v>1.82223153623268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1.1987167694241401</v>
      </c>
      <c r="AQ27">
        <v>1.19870874915107</v>
      </c>
      <c r="AR27">
        <v>1.8126455532542001</v>
      </c>
      <c r="AS27">
        <v>0</v>
      </c>
      <c r="AT27">
        <v>0</v>
      </c>
      <c r="AU27">
        <v>0</v>
      </c>
      <c r="AV27">
        <v>1.20284966277945</v>
      </c>
      <c r="AW27">
        <v>1.20284167006357</v>
      </c>
      <c r="AX27">
        <v>1.81726739927355</v>
      </c>
      <c r="AY27">
        <v>1.2162469785397101</v>
      </c>
      <c r="AZ27">
        <v>1.2162365268145801</v>
      </c>
      <c r="BA27">
        <v>1.8238103913727099</v>
      </c>
      <c r="BB27">
        <v>1.2048362322802699</v>
      </c>
      <c r="BC27">
        <v>1.2048256815682199</v>
      </c>
      <c r="BD27">
        <v>1.8167514923621</v>
      </c>
      <c r="BE27">
        <v>1.2052963811750399</v>
      </c>
      <c r="BF27">
        <v>1.2052832643395499</v>
      </c>
      <c r="BG27">
        <v>1.81711434823419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1.20573323150562</v>
      </c>
      <c r="BR27">
        <v>1.2057252579048301</v>
      </c>
      <c r="BS27">
        <v>1.81888873763055</v>
      </c>
      <c r="BT27">
        <v>1.2048130916620701</v>
      </c>
      <c r="BU27">
        <v>1.2048051119716401</v>
      </c>
      <c r="BV27">
        <v>1.8183900340811201</v>
      </c>
      <c r="BW27">
        <v>0</v>
      </c>
      <c r="BX27">
        <v>0</v>
      </c>
      <c r="BY27">
        <v>0</v>
      </c>
      <c r="BZ27">
        <v>1.21047443880432</v>
      </c>
      <c r="CA27">
        <v>1.2104664964348799</v>
      </c>
      <c r="CB27">
        <v>1.8207947530676001</v>
      </c>
      <c r="CC27">
        <v>1.2041135209385301</v>
      </c>
      <c r="CD27">
        <v>1.2041055366119899</v>
      </c>
      <c r="CE27">
        <v>1.81593455263153</v>
      </c>
      <c r="CF27">
        <v>1.20881239055404</v>
      </c>
      <c r="CG27">
        <v>1.2088044372642199</v>
      </c>
      <c r="CH27">
        <v>1.82159838609283</v>
      </c>
      <c r="CI27">
        <v>0</v>
      </c>
      <c r="CJ27">
        <v>0</v>
      </c>
      <c r="CK27">
        <v>0</v>
      </c>
      <c r="CL27">
        <v>1.2069504379662701</v>
      </c>
      <c r="CM27">
        <v>1.20694247240689</v>
      </c>
      <c r="CN27">
        <v>1.81902932951662</v>
      </c>
      <c r="CO27">
        <v>0</v>
      </c>
      <c r="CP27">
        <v>0</v>
      </c>
      <c r="CQ27">
        <v>0</v>
      </c>
    </row>
    <row r="28" spans="1:95" x14ac:dyDescent="0.25">
      <c r="A28" t="s">
        <v>38</v>
      </c>
      <c r="B28">
        <f ca="1">OFFSET(wft_table!L$7,(ROW(wft_table!L25)-1)*4,0)</f>
        <v>0.88343066299999995</v>
      </c>
      <c r="C28">
        <f ca="1">OFFSET(wft_table!M$7,(ROW(wft_table!M25)-1)*4,0)</f>
        <v>0.88343066299999995</v>
      </c>
      <c r="D28">
        <f ca="1">OFFSET(wft_table!N$7,(ROW(wft_table!N25)-1)*4,0)</f>
        <v>0.88343066299999995</v>
      </c>
      <c r="F28">
        <f ca="1">OFFSET(wft_table!C$7,(ROW(wft_table!C25)-1)*4,0)</f>
        <v>0.90698066700000002</v>
      </c>
      <c r="G28">
        <f ca="1">OFFSET(wft_table!D$7,(ROW(wft_table!D25)-1)*4,0)</f>
        <v>0.90698066700000002</v>
      </c>
      <c r="H28">
        <f ca="1">OFFSET(wft_table!E$7,(ROW(wft_table!E25)-1)*4,0)</f>
        <v>0.90698066700000002</v>
      </c>
      <c r="I28">
        <f ca="1">OFFSET(wft_table!F$7,(ROW(wft_table!F25)-1)*4,0)</f>
        <v>0.88452936500000001</v>
      </c>
      <c r="J28">
        <f ca="1">OFFSET(wft_table!G$7,(ROW(wft_table!G25)-1)*4,0)</f>
        <v>0.88452936500000001</v>
      </c>
      <c r="K28">
        <f ca="1">OFFSET(wft_table!H$7,(ROW(wft_table!H25)-1)*4,0)</f>
        <v>0.88452936500000001</v>
      </c>
      <c r="L28">
        <f ca="1">OFFSET(wft_table!I$7,(ROW(wft_table!I25)-1)*4,0)</f>
        <v>0.88476326599999999</v>
      </c>
      <c r="M28">
        <f ca="1">OFFSET(wft_table!J$7,(ROW(wft_table!J25)-1)*4,0)</f>
        <v>0.88476326599999999</v>
      </c>
      <c r="N28">
        <f ca="1">OFFSET(wft_table!K$7,(ROW(wft_table!K25)-1)*4,0)</f>
        <v>0.88476326599999999</v>
      </c>
      <c r="O28">
        <v>0.90520969317887801</v>
      </c>
      <c r="P28">
        <v>0.90520969317887801</v>
      </c>
      <c r="Q28">
        <v>0.90520969317887801</v>
      </c>
      <c r="R28">
        <v>0.88283595893197098</v>
      </c>
      <c r="S28">
        <v>0.88283595893197098</v>
      </c>
      <c r="T28">
        <v>0.88283595893197098</v>
      </c>
      <c r="U28">
        <v>0.89069956762928704</v>
      </c>
      <c r="V28">
        <v>0.89069956762928704</v>
      </c>
      <c r="W28">
        <v>0.89069956762928704</v>
      </c>
      <c r="X28">
        <v>0.88486180348496601</v>
      </c>
      <c r="Y28">
        <v>0.88486180348496601</v>
      </c>
      <c r="Z28">
        <v>0.88486180348496601</v>
      </c>
      <c r="AA28">
        <v>0.88358655359845695</v>
      </c>
      <c r="AB28">
        <v>0.88358655359845695</v>
      </c>
      <c r="AC28">
        <v>0.88358655359845695</v>
      </c>
      <c r="AD28">
        <v>0.88533779911022203</v>
      </c>
      <c r="AE28">
        <v>0.88533779911022203</v>
      </c>
      <c r="AF28">
        <v>0.88533779911022203</v>
      </c>
      <c r="AG28">
        <v>0.88655113004928598</v>
      </c>
      <c r="AH28">
        <v>0.88655113004928598</v>
      </c>
      <c r="AI28">
        <v>0.88655113004928598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0.87272848736018604</v>
      </c>
      <c r="AQ28">
        <v>0.87272848736018604</v>
      </c>
      <c r="AR28">
        <v>0.87272848736018604</v>
      </c>
      <c r="AS28">
        <v>0.88800005488926204</v>
      </c>
      <c r="AT28">
        <v>0.88800005488926204</v>
      </c>
      <c r="AU28">
        <v>0.88800005488926204</v>
      </c>
      <c r="AV28">
        <v>0.88790934830082702</v>
      </c>
      <c r="AW28">
        <v>0.88790934830082702</v>
      </c>
      <c r="AX28">
        <v>0.88790934830082702</v>
      </c>
      <c r="AY28">
        <v>0.92294440865453298</v>
      </c>
      <c r="AZ28">
        <v>0.92294440865453298</v>
      </c>
      <c r="BA28">
        <v>0.92294440865453298</v>
      </c>
      <c r="BB28">
        <v>0</v>
      </c>
      <c r="BC28">
        <v>0</v>
      </c>
      <c r="BD28">
        <v>0</v>
      </c>
      <c r="BE28">
        <v>0.88985402108997602</v>
      </c>
      <c r="BF28">
        <v>0.88985402108997602</v>
      </c>
      <c r="BG28">
        <v>0.88985402108997602</v>
      </c>
      <c r="BH28">
        <v>0.88984705852560197</v>
      </c>
      <c r="BI28">
        <v>0.88984705852560197</v>
      </c>
      <c r="BJ28">
        <v>0.88984705852560197</v>
      </c>
      <c r="BK28">
        <v>0.88444159460456495</v>
      </c>
      <c r="BL28">
        <v>0.88444159460456495</v>
      </c>
      <c r="BM28">
        <v>0.88444159460456495</v>
      </c>
      <c r="BN28">
        <v>0.88521532469507103</v>
      </c>
      <c r="BO28">
        <v>0.88521532469507103</v>
      </c>
      <c r="BP28">
        <v>0.88521532469507103</v>
      </c>
      <c r="BQ28">
        <v>0.87823426890740997</v>
      </c>
      <c r="BR28">
        <v>0.87823426890740997</v>
      </c>
      <c r="BS28">
        <v>0.87823426890740997</v>
      </c>
      <c r="BT28">
        <v>0.88749058237256795</v>
      </c>
      <c r="BU28">
        <v>0.88749058237256795</v>
      </c>
      <c r="BV28">
        <v>0.88749058237256795</v>
      </c>
      <c r="BW28">
        <v>0.89104729613060696</v>
      </c>
      <c r="BX28">
        <v>0.89104729613060696</v>
      </c>
      <c r="BY28">
        <v>0.89104729613060696</v>
      </c>
      <c r="BZ28">
        <v>0.905069371549312</v>
      </c>
      <c r="CA28">
        <v>0.905069371549312</v>
      </c>
      <c r="CB28">
        <v>0.905069371549312</v>
      </c>
      <c r="CC28">
        <v>0.88975305857393105</v>
      </c>
      <c r="CD28">
        <v>0.88975305857393105</v>
      </c>
      <c r="CE28">
        <v>0.88975305857393105</v>
      </c>
      <c r="CF28">
        <v>0.88377235004741606</v>
      </c>
      <c r="CG28">
        <v>0.88377235004741606</v>
      </c>
      <c r="CH28">
        <v>0.88377235004741606</v>
      </c>
      <c r="CI28">
        <v>0.88757435136443597</v>
      </c>
      <c r="CJ28">
        <v>0.88757435136443597</v>
      </c>
      <c r="CK28">
        <v>0.88757435136443597</v>
      </c>
      <c r="CL28">
        <v>0.88791632605968696</v>
      </c>
      <c r="CM28">
        <v>0.88791632605968696</v>
      </c>
      <c r="CN28">
        <v>0.88791632605968696</v>
      </c>
      <c r="CO28">
        <v>0.88576108018754096</v>
      </c>
      <c r="CP28">
        <v>0.88576108018754096</v>
      </c>
      <c r="CQ28">
        <v>0.88576108018754096</v>
      </c>
    </row>
    <row r="29" spans="1:95" x14ac:dyDescent="0.25">
      <c r="A29" t="s">
        <v>39</v>
      </c>
      <c r="B29">
        <f ca="1">OFFSET(wft_table!L$7,(ROW(wft_table!L26)-1)*4,0)</f>
        <v>0.76171578100000004</v>
      </c>
      <c r="C29">
        <f ca="1">OFFSET(wft_table!M$7,(ROW(wft_table!M26)-1)*4,0)</f>
        <v>0.76171578100000004</v>
      </c>
      <c r="D29">
        <f ca="1">OFFSET(wft_table!N$7,(ROW(wft_table!N26)-1)*4,0)</f>
        <v>0.76171578100000004</v>
      </c>
      <c r="F29">
        <f ca="1">OFFSET(wft_table!C$7,(ROW(wft_table!C26)-1)*4,0)</f>
        <v>0.75839595699999995</v>
      </c>
      <c r="G29">
        <f ca="1">OFFSET(wft_table!D$7,(ROW(wft_table!D26)-1)*4,0)</f>
        <v>0.75839595699999995</v>
      </c>
      <c r="H29">
        <f ca="1">OFFSET(wft_table!E$7,(ROW(wft_table!E26)-1)*4,0)</f>
        <v>0.75839595699999995</v>
      </c>
      <c r="I29">
        <f ca="1">OFFSET(wft_table!F$7,(ROW(wft_table!F26)-1)*4,0)</f>
        <v>0.76081465000000004</v>
      </c>
      <c r="J29">
        <f ca="1">OFFSET(wft_table!G$7,(ROW(wft_table!G26)-1)*4,0)</f>
        <v>0.76081465000000004</v>
      </c>
      <c r="K29">
        <f ca="1">OFFSET(wft_table!H$7,(ROW(wft_table!H26)-1)*4,0)</f>
        <v>0.76081465000000004</v>
      </c>
      <c r="L29">
        <f ca="1">OFFSET(wft_table!I$7,(ROW(wft_table!I26)-1)*4,0)</f>
        <v>0.76093674099999997</v>
      </c>
      <c r="M29">
        <f ca="1">OFFSET(wft_table!J$7,(ROW(wft_table!J26)-1)*4,0)</f>
        <v>0.76093674099999997</v>
      </c>
      <c r="N29">
        <f ca="1">OFFSET(wft_table!K$7,(ROW(wft_table!K26)-1)*4,0)</f>
        <v>0.76093674099999997</v>
      </c>
      <c r="O29">
        <v>0.78445222403916903</v>
      </c>
      <c r="P29">
        <v>0.78445222403916903</v>
      </c>
      <c r="Q29">
        <v>0.78445222403916903</v>
      </c>
      <c r="R29">
        <v>0</v>
      </c>
      <c r="S29">
        <v>0</v>
      </c>
      <c r="T29">
        <v>0</v>
      </c>
      <c r="U29">
        <v>0.76528300327395204</v>
      </c>
      <c r="V29">
        <v>0.76528300327395204</v>
      </c>
      <c r="W29">
        <v>0.76528300327395204</v>
      </c>
      <c r="X29">
        <v>0.77505365865854703</v>
      </c>
      <c r="Y29">
        <v>0.77505365865854703</v>
      </c>
      <c r="Z29">
        <v>0.77505365865854703</v>
      </c>
      <c r="AA29">
        <v>0.77097980615577699</v>
      </c>
      <c r="AB29">
        <v>0.77097980615577699</v>
      </c>
      <c r="AC29">
        <v>0.77097980615577699</v>
      </c>
      <c r="AD29">
        <v>0.77240431718109903</v>
      </c>
      <c r="AE29">
        <v>0.77240431718109903</v>
      </c>
      <c r="AF29">
        <v>0.77240431718109903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0.75745005102646801</v>
      </c>
      <c r="AQ29">
        <v>0.75745005102646801</v>
      </c>
      <c r="AR29">
        <v>0.75745005102646801</v>
      </c>
      <c r="AS29">
        <v>0.763031348438581</v>
      </c>
      <c r="AT29">
        <v>0.763031348438581</v>
      </c>
      <c r="AU29">
        <v>0.763031348438581</v>
      </c>
      <c r="AV29">
        <v>0.76665575906008798</v>
      </c>
      <c r="AW29">
        <v>0.76665575906008798</v>
      </c>
      <c r="AX29">
        <v>0.76665575906008798</v>
      </c>
      <c r="AY29">
        <v>0.77197792779327501</v>
      </c>
      <c r="AZ29">
        <v>0.77197792779327501</v>
      </c>
      <c r="BA29">
        <v>0.77197792779327501</v>
      </c>
      <c r="BB29">
        <v>0.75950152211829003</v>
      </c>
      <c r="BC29">
        <v>0.75950152211829003</v>
      </c>
      <c r="BD29">
        <v>0.75950152211829003</v>
      </c>
      <c r="BE29">
        <v>0.76498455396171205</v>
      </c>
      <c r="BF29">
        <v>0.76498455396171205</v>
      </c>
      <c r="BG29">
        <v>0.76498455396171205</v>
      </c>
      <c r="BH29">
        <v>0.76995280218984796</v>
      </c>
      <c r="BI29">
        <v>0.76995280218984796</v>
      </c>
      <c r="BJ29">
        <v>0.76995280218984796</v>
      </c>
      <c r="BK29">
        <v>0.769483646869769</v>
      </c>
      <c r="BL29">
        <v>0.769483646869769</v>
      </c>
      <c r="BM29">
        <v>0.769483646869769</v>
      </c>
      <c r="BN29">
        <v>0.76966306355443603</v>
      </c>
      <c r="BO29">
        <v>0.76966306355443603</v>
      </c>
      <c r="BP29">
        <v>0.76966306355443603</v>
      </c>
      <c r="BQ29">
        <v>0.76628854526216095</v>
      </c>
      <c r="BR29">
        <v>0.76628854526216095</v>
      </c>
      <c r="BS29">
        <v>0.76628854526216095</v>
      </c>
      <c r="BT29">
        <v>0.76745885915793499</v>
      </c>
      <c r="BU29">
        <v>0.76745885915793499</v>
      </c>
      <c r="BV29">
        <v>0.76745885915793499</v>
      </c>
      <c r="BW29">
        <v>0.77016658697972595</v>
      </c>
      <c r="BX29">
        <v>0.77016658697972595</v>
      </c>
      <c r="BY29">
        <v>0.77016658697972595</v>
      </c>
      <c r="BZ29">
        <v>0.76938702055597397</v>
      </c>
      <c r="CA29">
        <v>0.76938702055597397</v>
      </c>
      <c r="CB29">
        <v>0.76938702055597397</v>
      </c>
      <c r="CC29">
        <v>0.76220268157491999</v>
      </c>
      <c r="CD29">
        <v>0.76220268157491999</v>
      </c>
      <c r="CE29">
        <v>0.76220268157491999</v>
      </c>
      <c r="CF29">
        <v>0.77029069285562501</v>
      </c>
      <c r="CG29">
        <v>0.77029069285562501</v>
      </c>
      <c r="CH29">
        <v>0.77029069285562501</v>
      </c>
      <c r="CI29">
        <v>0.76462348289860904</v>
      </c>
      <c r="CJ29">
        <v>0.76462348289860904</v>
      </c>
      <c r="CK29">
        <v>0.76462348289860904</v>
      </c>
      <c r="CL29">
        <v>0.770152796203454</v>
      </c>
      <c r="CM29">
        <v>0.770152796203454</v>
      </c>
      <c r="CN29">
        <v>0.770152796203454</v>
      </c>
      <c r="CO29">
        <v>0.77322891901428503</v>
      </c>
      <c r="CP29">
        <v>0.77322891901428503</v>
      </c>
      <c r="CQ29">
        <v>0.77322891901428503</v>
      </c>
    </row>
    <row r="30" spans="1:95" x14ac:dyDescent="0.25">
      <c r="A30" t="s">
        <v>40</v>
      </c>
      <c r="B30">
        <f ca="1">OFFSET(wft_table!L$7,(ROW(wft_table!L27)-1)*4,0)</f>
        <v>0.73722988899999997</v>
      </c>
      <c r="C30">
        <f ca="1">OFFSET(wft_table!M$7,(ROW(wft_table!M27)-1)*4,0)</f>
        <v>0.73722988899999997</v>
      </c>
      <c r="D30">
        <f ca="1">OFFSET(wft_table!N$7,(ROW(wft_table!N27)-1)*4,0)</f>
        <v>1.3033052759999999</v>
      </c>
      <c r="F30">
        <f ca="1">OFFSET(wft_table!C$7,(ROW(wft_table!C27)-1)*4,0)</f>
        <v>0.74277030700000002</v>
      </c>
      <c r="G30">
        <f ca="1">OFFSET(wft_table!D$7,(ROW(wft_table!D27)-1)*4,0)</f>
        <v>0.74277030700000002</v>
      </c>
      <c r="H30">
        <f ca="1">OFFSET(wft_table!E$7,(ROW(wft_table!E27)-1)*4,0)</f>
        <v>1.301296316</v>
      </c>
      <c r="I30">
        <f ca="1">OFFSET(wft_table!F$7,(ROW(wft_table!F27)-1)*4,0)</f>
        <v>0.73657909099999996</v>
      </c>
      <c r="J30">
        <f ca="1">OFFSET(wft_table!G$7,(ROW(wft_table!G27)-1)*4,0)</f>
        <v>0.73657909099999996</v>
      </c>
      <c r="K30">
        <f ca="1">OFFSET(wft_table!H$7,(ROW(wft_table!H27)-1)*4,0)</f>
        <v>1.3049393970000001</v>
      </c>
      <c r="L30">
        <f ca="1">OFFSET(wft_table!I$7,(ROW(wft_table!I27)-1)*4,0)</f>
        <v>0.73686676600000001</v>
      </c>
      <c r="M30">
        <f ca="1">OFFSET(wft_table!J$7,(ROW(wft_table!J27)-1)*4,0)</f>
        <v>0.73686676600000001</v>
      </c>
      <c r="N30">
        <f ca="1">OFFSET(wft_table!K$7,(ROW(wft_table!K27)-1)*4,0)</f>
        <v>1.302611298</v>
      </c>
      <c r="O30">
        <v>0.75008414178010696</v>
      </c>
      <c r="P30">
        <v>0.75008414178010696</v>
      </c>
      <c r="Q30">
        <v>1.31187404705015</v>
      </c>
      <c r="R30">
        <v>0.74171498346736897</v>
      </c>
      <c r="S30">
        <v>0.74171498346736897</v>
      </c>
      <c r="T30">
        <v>1.3064932553112301</v>
      </c>
      <c r="U30">
        <v>0.73713646324815596</v>
      </c>
      <c r="V30">
        <v>0.73713646324815596</v>
      </c>
      <c r="W30">
        <v>1.3038831199627301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0.73868016854386997</v>
      </c>
      <c r="AE30">
        <v>0.73868016854386997</v>
      </c>
      <c r="AF30">
        <v>1.30497826281657</v>
      </c>
      <c r="AG30">
        <v>0.73993003912532096</v>
      </c>
      <c r="AH30">
        <v>0.73993003912532096</v>
      </c>
      <c r="AI30">
        <v>1.3056373480502701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0.73012939993538095</v>
      </c>
      <c r="AQ30">
        <v>0.73012939993538095</v>
      </c>
      <c r="AR30">
        <v>1.30139425577868</v>
      </c>
      <c r="AS30">
        <v>0</v>
      </c>
      <c r="AT30">
        <v>0</v>
      </c>
      <c r="AU30">
        <v>0</v>
      </c>
      <c r="AV30">
        <v>0.73586380621688396</v>
      </c>
      <c r="AW30">
        <v>0.73586380621688396</v>
      </c>
      <c r="AX30">
        <v>1.30358169253935</v>
      </c>
      <c r="AY30">
        <v>0.74146076608948097</v>
      </c>
      <c r="AZ30">
        <v>0.74146076608948097</v>
      </c>
      <c r="BA30">
        <v>1.3065460958090001</v>
      </c>
      <c r="BB30">
        <v>0.73283737005559402</v>
      </c>
      <c r="BC30">
        <v>0.73283737005559402</v>
      </c>
      <c r="BD30">
        <v>1.3030886677520299</v>
      </c>
      <c r="BE30">
        <v>0.73642649809740002</v>
      </c>
      <c r="BF30">
        <v>0.73642649809740002</v>
      </c>
      <c r="BG30">
        <v>1.30317424741427</v>
      </c>
      <c r="BH30">
        <v>0.73723011316006304</v>
      </c>
      <c r="BI30">
        <v>0.73723011316006304</v>
      </c>
      <c r="BJ30">
        <v>1.3044959432952401</v>
      </c>
      <c r="BK30">
        <v>0</v>
      </c>
      <c r="BL30">
        <v>0</v>
      </c>
      <c r="BM30">
        <v>0</v>
      </c>
      <c r="BN30">
        <v>0.74065815627048903</v>
      </c>
      <c r="BO30">
        <v>0.74065815627048903</v>
      </c>
      <c r="BP30">
        <v>1.3050820297873</v>
      </c>
      <c r="BQ30">
        <v>0.740471711714904</v>
      </c>
      <c r="BR30">
        <v>0.740471711714904</v>
      </c>
      <c r="BS30">
        <v>1.30212041101188</v>
      </c>
      <c r="BT30">
        <v>0.73854356032667401</v>
      </c>
      <c r="BU30">
        <v>0.73854356032667401</v>
      </c>
      <c r="BV30">
        <v>1.3029867798729799</v>
      </c>
      <c r="BW30">
        <v>0.74099507160979095</v>
      </c>
      <c r="BX30">
        <v>0.74099507160979095</v>
      </c>
      <c r="BY30">
        <v>1.30289914992441</v>
      </c>
      <c r="BZ30">
        <v>0.73840692683641596</v>
      </c>
      <c r="CA30">
        <v>0.73840692683641596</v>
      </c>
      <c r="CB30">
        <v>1.30306421538762</v>
      </c>
      <c r="CC30">
        <v>0.73710404319878697</v>
      </c>
      <c r="CD30">
        <v>0.73710404319878697</v>
      </c>
      <c r="CE30">
        <v>1.30164723223066</v>
      </c>
      <c r="CF30">
        <v>0.74195837760618299</v>
      </c>
      <c r="CG30">
        <v>0.74195837760618299</v>
      </c>
      <c r="CH30">
        <v>1.30524681919695</v>
      </c>
      <c r="CI30">
        <v>0.73711845228565498</v>
      </c>
      <c r="CJ30">
        <v>0.73711845228565498</v>
      </c>
      <c r="CK30">
        <v>1.3019429891219301</v>
      </c>
      <c r="CL30">
        <v>0.74100940503478097</v>
      </c>
      <c r="CM30">
        <v>0.74100940503478097</v>
      </c>
      <c r="CN30">
        <v>1.3041050726355401</v>
      </c>
      <c r="CO30">
        <v>0.74320630786478104</v>
      </c>
      <c r="CP30">
        <v>0.74320630786478104</v>
      </c>
      <c r="CQ30">
        <v>1.30449187232951</v>
      </c>
    </row>
    <row r="31" spans="1:95" x14ac:dyDescent="0.25">
      <c r="A31" t="s">
        <v>41</v>
      </c>
      <c r="B31">
        <f ca="1">OFFSET(wft_table!L$7,(ROW(wft_table!L28)-1)*4,0)</f>
        <v>0.88939393600000005</v>
      </c>
      <c r="C31">
        <f ca="1">OFFSET(wft_table!M$7,(ROW(wft_table!M28)-1)*4,0)</f>
        <v>0.88939393600000005</v>
      </c>
      <c r="D31">
        <f ca="1">OFFSET(wft_table!N$7,(ROW(wft_table!N28)-1)*4,0)</f>
        <v>0.88939393600000005</v>
      </c>
      <c r="F31">
        <f ca="1">OFFSET(wft_table!C$7,(ROW(wft_table!C28)-1)*4,0)</f>
        <v>0.90689279099999998</v>
      </c>
      <c r="G31">
        <f ca="1">OFFSET(wft_table!D$7,(ROW(wft_table!D28)-1)*4,0)</f>
        <v>0.90689279099999998</v>
      </c>
      <c r="H31">
        <f ca="1">OFFSET(wft_table!E$7,(ROW(wft_table!E28)-1)*4,0)</f>
        <v>0.90689279099999998</v>
      </c>
      <c r="I31">
        <f ca="1">OFFSET(wft_table!F$7,(ROW(wft_table!F28)-1)*4,0)</f>
        <v>0.89051352699999997</v>
      </c>
      <c r="J31">
        <f ca="1">OFFSET(wft_table!G$7,(ROW(wft_table!G28)-1)*4,0)</f>
        <v>0.89051352699999997</v>
      </c>
      <c r="K31">
        <f ca="1">OFFSET(wft_table!H$7,(ROW(wft_table!H28)-1)*4,0)</f>
        <v>0.89051352699999997</v>
      </c>
      <c r="L31">
        <f ca="1">OFFSET(wft_table!I$7,(ROW(wft_table!I28)-1)*4,0)</f>
        <v>0.89036162600000002</v>
      </c>
      <c r="M31">
        <f ca="1">OFFSET(wft_table!J$7,(ROW(wft_table!J28)-1)*4,0)</f>
        <v>0.89036162600000002</v>
      </c>
      <c r="N31">
        <f ca="1">OFFSET(wft_table!K$7,(ROW(wft_table!K28)-1)*4,0)</f>
        <v>0.89036162600000002</v>
      </c>
      <c r="O31">
        <v>0.90396283763116103</v>
      </c>
      <c r="P31">
        <v>0.90396283763116103</v>
      </c>
      <c r="Q31">
        <v>0.90396283763116103</v>
      </c>
      <c r="R31">
        <v>0.87828108492979295</v>
      </c>
      <c r="S31">
        <v>0.87828108492979295</v>
      </c>
      <c r="T31">
        <v>0.87828108492979295</v>
      </c>
      <c r="U31">
        <v>0.92632640041676995</v>
      </c>
      <c r="V31">
        <v>0.92632640041676995</v>
      </c>
      <c r="W31">
        <v>0.92632640041676995</v>
      </c>
      <c r="X31">
        <v>0.87809637160062404</v>
      </c>
      <c r="Y31">
        <v>0.87809637160062404</v>
      </c>
      <c r="Z31">
        <v>0.87809637160062404</v>
      </c>
      <c r="AA31">
        <v>0.88397658546222502</v>
      </c>
      <c r="AB31">
        <v>0.88397658546222502</v>
      </c>
      <c r="AC31">
        <v>0.88397658546222502</v>
      </c>
      <c r="AD31">
        <v>0.88533652673586605</v>
      </c>
      <c r="AE31">
        <v>0.88533652673586605</v>
      </c>
      <c r="AF31">
        <v>0.88533652673586605</v>
      </c>
      <c r="AG31">
        <v>0.88629029444492502</v>
      </c>
      <c r="AH31">
        <v>0.88629029444492502</v>
      </c>
      <c r="AI31">
        <v>0.88629029444492502</v>
      </c>
      <c r="AJ31">
        <v>0</v>
      </c>
      <c r="AK31">
        <v>0</v>
      </c>
      <c r="AL31">
        <v>0</v>
      </c>
      <c r="AM31">
        <v>0.91340920273246795</v>
      </c>
      <c r="AN31">
        <v>0.91340920273246795</v>
      </c>
      <c r="AO31">
        <v>0.91340920273246795</v>
      </c>
      <c r="AP31">
        <v>0</v>
      </c>
      <c r="AQ31">
        <v>0</v>
      </c>
      <c r="AR31">
        <v>0</v>
      </c>
      <c r="AS31">
        <v>0.88490890537336697</v>
      </c>
      <c r="AT31">
        <v>0.88490890537336697</v>
      </c>
      <c r="AU31">
        <v>0.88490890537336697</v>
      </c>
      <c r="AV31">
        <v>0.88785986807398998</v>
      </c>
      <c r="AW31">
        <v>0.88785986807398998</v>
      </c>
      <c r="AX31">
        <v>0.88785986807398998</v>
      </c>
      <c r="AY31">
        <v>0.94018447170077801</v>
      </c>
      <c r="AZ31">
        <v>0.94018447170077801</v>
      </c>
      <c r="BA31">
        <v>0.94018447170077801</v>
      </c>
      <c r="BB31">
        <v>0.90249242172088895</v>
      </c>
      <c r="BC31">
        <v>0.90249242172088895</v>
      </c>
      <c r="BD31">
        <v>0.90249242172088895</v>
      </c>
      <c r="BE31">
        <v>0.88218943874678202</v>
      </c>
      <c r="BF31">
        <v>0.88218943874678202</v>
      </c>
      <c r="BG31">
        <v>0.88218943874678202</v>
      </c>
      <c r="BH31">
        <v>0.89349431158590098</v>
      </c>
      <c r="BI31">
        <v>0.89349431158590098</v>
      </c>
      <c r="BJ31">
        <v>0.89349431158590098</v>
      </c>
      <c r="BK31">
        <v>0.87777302974371096</v>
      </c>
      <c r="BL31">
        <v>0.87777302974371096</v>
      </c>
      <c r="BM31">
        <v>0.87777302974371096</v>
      </c>
      <c r="BN31">
        <v>0.87908490514025694</v>
      </c>
      <c r="BO31">
        <v>0.87908490514025694</v>
      </c>
      <c r="BP31">
        <v>0.87908490514025694</v>
      </c>
      <c r="BQ31">
        <v>0</v>
      </c>
      <c r="BR31">
        <v>0</v>
      </c>
      <c r="BS31">
        <v>0</v>
      </c>
      <c r="BT31">
        <v>0.88798927207381395</v>
      </c>
      <c r="BU31">
        <v>0.88798927207381395</v>
      </c>
      <c r="BV31">
        <v>0.88798927207381395</v>
      </c>
      <c r="BW31">
        <v>0.91798182237399994</v>
      </c>
      <c r="BX31">
        <v>0.91798182237399994</v>
      </c>
      <c r="BY31">
        <v>0.91798182237399994</v>
      </c>
      <c r="BZ31">
        <v>0.92350202190554798</v>
      </c>
      <c r="CA31">
        <v>0.92350202190554798</v>
      </c>
      <c r="CB31">
        <v>0.92350202190554798</v>
      </c>
      <c r="CC31">
        <v>0.88263752186789002</v>
      </c>
      <c r="CD31">
        <v>0.88263752186789002</v>
      </c>
      <c r="CE31">
        <v>0.88263752186789002</v>
      </c>
      <c r="CF31">
        <v>0.87664424903875704</v>
      </c>
      <c r="CG31">
        <v>0.87664424903875704</v>
      </c>
      <c r="CH31">
        <v>0.87664424903875704</v>
      </c>
      <c r="CI31">
        <v>0</v>
      </c>
      <c r="CJ31">
        <v>0</v>
      </c>
      <c r="CK31">
        <v>0</v>
      </c>
      <c r="CL31">
        <v>0.89237405599792097</v>
      </c>
      <c r="CM31">
        <v>0.89237405599792097</v>
      </c>
      <c r="CN31">
        <v>0.89237405599792097</v>
      </c>
      <c r="CO31">
        <v>0.89592678536098702</v>
      </c>
      <c r="CP31">
        <v>0.89592678536098702</v>
      </c>
      <c r="CQ31">
        <v>0.89592678536098702</v>
      </c>
    </row>
    <row r="32" spans="1:95" x14ac:dyDescent="0.25">
      <c r="A32" t="s">
        <v>42</v>
      </c>
      <c r="B32">
        <f ca="1">OFFSET(wft_table!L$7,(ROW(wft_table!L29)-1)*4,0)</f>
        <v>0.56464075590163942</v>
      </c>
      <c r="C32">
        <f ca="1">OFFSET(wft_table!M$7,(ROW(wft_table!M29)-1)*4,0)</f>
        <v>0.56464075590163942</v>
      </c>
      <c r="D32">
        <f ca="1">OFFSET(wft_table!N$7,(ROW(wft_table!N29)-1)*4,0)</f>
        <v>0.56464075590163942</v>
      </c>
      <c r="F32">
        <f ca="1">OFFSET(wft_table!C$7,(ROW(wft_table!C29)-1)*4,0)</f>
        <v>0.55899548099999996</v>
      </c>
      <c r="G32">
        <f ca="1">OFFSET(wft_table!D$7,(ROW(wft_table!D29)-1)*4,0)</f>
        <v>0.55899548099999996</v>
      </c>
      <c r="H32">
        <f ca="1">OFFSET(wft_table!E$7,(ROW(wft_table!E29)-1)*4,0)</f>
        <v>0.55899548099999996</v>
      </c>
      <c r="I32">
        <f ca="1">OFFSET(wft_table!F$7,(ROW(wft_table!F29)-1)*4,0)</f>
        <v>0.56586093999999998</v>
      </c>
      <c r="J32">
        <f ca="1">OFFSET(wft_table!G$7,(ROW(wft_table!G29)-1)*4,0)</f>
        <v>0.56586093999999998</v>
      </c>
      <c r="K32">
        <f ca="1">OFFSET(wft_table!H$7,(ROW(wft_table!H29)-1)*4,0)</f>
        <v>0.56586093999999998</v>
      </c>
      <c r="L32">
        <f ca="1">OFFSET(wft_table!I$7,(ROW(wft_table!I29)-1)*4,0)</f>
        <v>0.56370876172131157</v>
      </c>
      <c r="M32">
        <f ca="1">OFFSET(wft_table!J$7,(ROW(wft_table!J29)-1)*4,0)</f>
        <v>0.56370876172131157</v>
      </c>
      <c r="N32">
        <f ca="1">OFFSET(wft_table!K$7,(ROW(wft_table!K29)-1)*4,0)</f>
        <v>0.56370876172131157</v>
      </c>
      <c r="O32">
        <v>0.57838992982243398</v>
      </c>
      <c r="P32">
        <v>0.57838992982243398</v>
      </c>
      <c r="Q32">
        <v>0.57838992982243398</v>
      </c>
      <c r="R32">
        <v>0.57306950751195895</v>
      </c>
      <c r="S32">
        <v>0.57306950751195895</v>
      </c>
      <c r="T32">
        <v>0.57306950751195895</v>
      </c>
      <c r="U32">
        <v>0.56796763598817801</v>
      </c>
      <c r="V32">
        <v>0.56796763598817801</v>
      </c>
      <c r="W32">
        <v>0.56796763598817801</v>
      </c>
      <c r="X32">
        <v>0.57391864868637898</v>
      </c>
      <c r="Y32">
        <v>0.57391864868637898</v>
      </c>
      <c r="Z32">
        <v>0.57391864868637898</v>
      </c>
      <c r="AA32">
        <v>0.57063177416789501</v>
      </c>
      <c r="AB32">
        <v>0.57063177416789501</v>
      </c>
      <c r="AC32">
        <v>0.57063177416789501</v>
      </c>
      <c r="AD32">
        <v>0.57153657338791497</v>
      </c>
      <c r="AE32">
        <v>0.57153657338791497</v>
      </c>
      <c r="AF32">
        <v>0.57153657338791497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0.56592846019616205</v>
      </c>
      <c r="AN32">
        <v>0.56592846019616205</v>
      </c>
      <c r="AO32">
        <v>0.56592846019616205</v>
      </c>
      <c r="AP32">
        <v>0.56249578388642096</v>
      </c>
      <c r="AQ32">
        <v>0.56249578388642096</v>
      </c>
      <c r="AR32">
        <v>0.56249578388642096</v>
      </c>
      <c r="AS32">
        <v>0.56535669896977403</v>
      </c>
      <c r="AT32">
        <v>0.56535669896977403</v>
      </c>
      <c r="AU32">
        <v>0.56535669896977403</v>
      </c>
      <c r="AV32">
        <v>0.56799381564414897</v>
      </c>
      <c r="AW32">
        <v>0.56799381564414897</v>
      </c>
      <c r="AX32">
        <v>0.56799381564414897</v>
      </c>
      <c r="AY32">
        <v>0.56586276990097095</v>
      </c>
      <c r="AZ32">
        <v>0.56586276990097095</v>
      </c>
      <c r="BA32">
        <v>0.56586276990097095</v>
      </c>
      <c r="BB32">
        <v>0.56409283033025603</v>
      </c>
      <c r="BC32">
        <v>0.56409283033025603</v>
      </c>
      <c r="BD32">
        <v>0.56409283033025603</v>
      </c>
      <c r="BE32">
        <v>0.56640776854665398</v>
      </c>
      <c r="BF32">
        <v>0.56640776854665398</v>
      </c>
      <c r="BG32">
        <v>0.56640776854665398</v>
      </c>
      <c r="BH32">
        <v>0.57016905652621996</v>
      </c>
      <c r="BI32">
        <v>0.57016905652621996</v>
      </c>
      <c r="BJ32">
        <v>0.57016905652621996</v>
      </c>
      <c r="BK32">
        <v>0.56955586612728304</v>
      </c>
      <c r="BL32">
        <v>0.56955586612728304</v>
      </c>
      <c r="BM32">
        <v>0.56955586612728304</v>
      </c>
      <c r="BN32">
        <v>0.56966028557377901</v>
      </c>
      <c r="BO32">
        <v>0.56966028557377901</v>
      </c>
      <c r="BP32">
        <v>0.56966028557377901</v>
      </c>
      <c r="BQ32">
        <v>0.56587590857006798</v>
      </c>
      <c r="BR32">
        <v>0.56587590857006798</v>
      </c>
      <c r="BS32">
        <v>0.56587590857006798</v>
      </c>
      <c r="BT32">
        <v>0.56739792962258795</v>
      </c>
      <c r="BU32">
        <v>0.56739792962258795</v>
      </c>
      <c r="BV32">
        <v>0.56739792962258795</v>
      </c>
      <c r="BW32">
        <v>0</v>
      </c>
      <c r="BX32">
        <v>0</v>
      </c>
      <c r="BY32">
        <v>0</v>
      </c>
      <c r="BZ32">
        <v>0.56688667163728501</v>
      </c>
      <c r="CA32">
        <v>0.56688667163728501</v>
      </c>
      <c r="CB32">
        <v>0.56688667163728501</v>
      </c>
      <c r="CC32">
        <v>0.56380938810913706</v>
      </c>
      <c r="CD32">
        <v>0.56380938810913706</v>
      </c>
      <c r="CE32">
        <v>0.56380938810913706</v>
      </c>
      <c r="CF32">
        <v>0.57041023790777101</v>
      </c>
      <c r="CG32">
        <v>0.57041023790777101</v>
      </c>
      <c r="CH32">
        <v>0.57041023790777101</v>
      </c>
      <c r="CI32">
        <v>0.56530409419178895</v>
      </c>
      <c r="CJ32">
        <v>0.56530409419178895</v>
      </c>
      <c r="CK32">
        <v>0.56530409419178895</v>
      </c>
      <c r="CL32">
        <v>0.56941225812235496</v>
      </c>
      <c r="CM32">
        <v>0.56941225812235496</v>
      </c>
      <c r="CN32">
        <v>0.56941225812235496</v>
      </c>
      <c r="CO32">
        <v>0.56993429559906195</v>
      </c>
      <c r="CP32">
        <v>0.56993429559906195</v>
      </c>
      <c r="CQ32">
        <v>0.56993429559906195</v>
      </c>
    </row>
    <row r="33" spans="1:95" x14ac:dyDescent="0.25">
      <c r="A33" t="s">
        <v>43</v>
      </c>
      <c r="B33">
        <f ca="1">OFFSET(wft_table!L$7,(ROW(wft_table!L30)-1)*4,0)</f>
        <v>0.96903036261720188</v>
      </c>
      <c r="C33">
        <f ca="1">OFFSET(wft_table!M$7,(ROW(wft_table!M30)-1)*4,0)</f>
        <v>0.96902478631433808</v>
      </c>
      <c r="D33">
        <f ca="1">OFFSET(wft_table!N$7,(ROW(wft_table!N30)-1)*4,0)</f>
        <v>0.89588605483144246</v>
      </c>
      <c r="F33">
        <f ca="1">OFFSET(wft_table!C$7,(ROW(wft_table!C30)-1)*4,0)</f>
        <v>0.96615231099999999</v>
      </c>
      <c r="G33">
        <f ca="1">OFFSET(wft_table!D$7,(ROW(wft_table!D30)-1)*4,0)</f>
        <v>0.96614515000000001</v>
      </c>
      <c r="H33">
        <f ca="1">OFFSET(wft_table!E$7,(ROW(wft_table!E30)-1)*4,0)</f>
        <v>0.89049471499999999</v>
      </c>
      <c r="I33">
        <f ca="1">OFFSET(wft_table!F$7,(ROW(wft_table!F30)-1)*4,0)</f>
        <v>0.97005007549013289</v>
      </c>
      <c r="J33">
        <f ca="1">OFFSET(wft_table!G$7,(ROW(wft_table!G30)-1)*4,0)</f>
        <v>0.97004826069637484</v>
      </c>
      <c r="K33">
        <f ca="1">OFFSET(wft_table!H$7,(ROW(wft_table!H30)-1)*4,0)</f>
        <v>0.89967275113720047</v>
      </c>
      <c r="L33">
        <f ca="1">OFFSET(wft_table!I$7,(ROW(wft_table!I30)-1)*4,0)</f>
        <v>0.96783896192187147</v>
      </c>
      <c r="M33">
        <f ca="1">OFFSET(wft_table!J$7,(ROW(wft_table!J30)-1)*4,0)</f>
        <v>0.96784160074261316</v>
      </c>
      <c r="N33">
        <f ca="1">OFFSET(wft_table!K$7,(ROW(wft_table!K30)-1)*4,0)</f>
        <v>0.89401808595439625</v>
      </c>
      <c r="O33">
        <v>0.98526672987738595</v>
      </c>
      <c r="P33">
        <v>0.98526348052245205</v>
      </c>
      <c r="Q33">
        <v>0.92154828329101202</v>
      </c>
      <c r="R33">
        <v>0.975742992167137</v>
      </c>
      <c r="S33">
        <v>0.97573971109677404</v>
      </c>
      <c r="T33">
        <v>0.90675708200759997</v>
      </c>
      <c r="U33">
        <v>0.97220489351436501</v>
      </c>
      <c r="V33">
        <v>0.97220160050332005</v>
      </c>
      <c r="W33">
        <v>0.899687946928585</v>
      </c>
      <c r="X33">
        <v>0.97784754157960496</v>
      </c>
      <c r="Y33">
        <v>0.97784426757087295</v>
      </c>
      <c r="Z33">
        <v>0.90662828423723996</v>
      </c>
      <c r="AA33">
        <v>0.97230048041913297</v>
      </c>
      <c r="AB33">
        <v>0.97229718773182605</v>
      </c>
      <c r="AC33">
        <v>0.90002421122557197</v>
      </c>
      <c r="AD33">
        <v>0.97380187350059899</v>
      </c>
      <c r="AE33">
        <v>0.97379858588992496</v>
      </c>
      <c r="AF33">
        <v>0.90190841085158802</v>
      </c>
      <c r="AG33">
        <v>0.97493498015163904</v>
      </c>
      <c r="AH33">
        <v>0.97493169636196397</v>
      </c>
      <c r="AI33">
        <v>0.903757034067869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0.96515526340753999</v>
      </c>
      <c r="AQ33">
        <v>0.96515194634379597</v>
      </c>
      <c r="AR33">
        <v>0.889470739193441</v>
      </c>
      <c r="AS33">
        <v>0.96848883735088898</v>
      </c>
      <c r="AT33">
        <v>0.96848553170463902</v>
      </c>
      <c r="AU33">
        <v>0.89241706203557802</v>
      </c>
      <c r="AV33">
        <v>0.96983132428957797</v>
      </c>
      <c r="AW33">
        <v>0.96982802321917705</v>
      </c>
      <c r="AX33">
        <v>0.89582071797736895</v>
      </c>
      <c r="AY33">
        <v>0.97416445838640497</v>
      </c>
      <c r="AZ33">
        <v>0.97416117199938601</v>
      </c>
      <c r="BA33">
        <v>0.902326977870755</v>
      </c>
      <c r="BB33">
        <v>0.96620232866790201</v>
      </c>
      <c r="BC33">
        <v>0.96619901512990602</v>
      </c>
      <c r="BD33">
        <v>0.89032250939636504</v>
      </c>
      <c r="BE33">
        <v>0.96907976072833002</v>
      </c>
      <c r="BF33">
        <v>0.96907262101351299</v>
      </c>
      <c r="BG33">
        <v>0.89651904458959197</v>
      </c>
      <c r="BH33">
        <v>0.97234253568034201</v>
      </c>
      <c r="BI33">
        <v>0.97233924313544895</v>
      </c>
      <c r="BJ33">
        <v>0.89958490764065002</v>
      </c>
      <c r="BK33">
        <v>0.97332840159592404</v>
      </c>
      <c r="BL33">
        <v>0.97332511238599895</v>
      </c>
      <c r="BM33">
        <v>0.90026624195634297</v>
      </c>
      <c r="BN33">
        <v>0.97354607453539499</v>
      </c>
      <c r="BO33">
        <v>0.97354278606089895</v>
      </c>
      <c r="BP33">
        <v>0.900617864747146</v>
      </c>
      <c r="BQ33">
        <v>0.97067422288493699</v>
      </c>
      <c r="BR33">
        <v>0.97067092468107696</v>
      </c>
      <c r="BS33">
        <v>0.89577733832985995</v>
      </c>
      <c r="BT33">
        <v>0.96993481036782903</v>
      </c>
      <c r="BU33">
        <v>0.96993150964963304</v>
      </c>
      <c r="BV33">
        <v>0.89669050984510201</v>
      </c>
      <c r="BW33">
        <v>0.97128295331652803</v>
      </c>
      <c r="BX33">
        <v>0.97127965717975195</v>
      </c>
      <c r="BY33">
        <v>0.89673400580017804</v>
      </c>
      <c r="BZ33">
        <v>0.97106094491709305</v>
      </c>
      <c r="CA33">
        <v>0.971057648026736</v>
      </c>
      <c r="CB33">
        <v>0.89412080988221898</v>
      </c>
      <c r="CC33">
        <v>0.96704454631277303</v>
      </c>
      <c r="CD33">
        <v>0.96704123566060995</v>
      </c>
      <c r="CE33">
        <v>0.89329925664409804</v>
      </c>
      <c r="CF33">
        <v>0.97334367847809899</v>
      </c>
      <c r="CG33">
        <v>0.97334038931979805</v>
      </c>
      <c r="CH33">
        <v>0.90023679948273805</v>
      </c>
      <c r="CI33">
        <v>0.96811644722279</v>
      </c>
      <c r="CJ33">
        <v>0.96811314030500395</v>
      </c>
      <c r="CK33">
        <v>0.89491010253369796</v>
      </c>
      <c r="CL33">
        <v>0.971344188083337</v>
      </c>
      <c r="CM33">
        <v>0.97134089215435404</v>
      </c>
      <c r="CN33">
        <v>0.89749205516984298</v>
      </c>
      <c r="CO33">
        <v>0.97405760528999397</v>
      </c>
      <c r="CP33">
        <v>0.97405431854246005</v>
      </c>
      <c r="CQ33">
        <v>0.90107385069583501</v>
      </c>
    </row>
    <row r="34" spans="1:95" x14ac:dyDescent="0.25">
      <c r="A34" t="s">
        <v>44</v>
      </c>
      <c r="B34">
        <f ca="1">OFFSET(wft_table!L$7,(ROW(wft_table!L31)-1)*4,0)</f>
        <v>0</v>
      </c>
      <c r="C34">
        <f ca="1">OFFSET(wft_table!M$7,(ROW(wft_table!M31)-1)*4,0)</f>
        <v>0</v>
      </c>
      <c r="D34">
        <f ca="1">OFFSET(wft_table!N$7,(ROW(wft_table!N31)-1)*4,0)</f>
        <v>0</v>
      </c>
      <c r="F34">
        <f ca="1">OFFSET(wft_table!C$7,(ROW(wft_table!C31)-1)*4,0)</f>
        <v>0</v>
      </c>
      <c r="G34">
        <f ca="1">OFFSET(wft_table!D$7,(ROW(wft_table!D31)-1)*4,0)</f>
        <v>0</v>
      </c>
      <c r="H34">
        <f ca="1">OFFSET(wft_table!E$7,(ROW(wft_table!E31)-1)*4,0)</f>
        <v>0</v>
      </c>
      <c r="I34">
        <f ca="1">OFFSET(wft_table!F$7,(ROW(wft_table!F31)-1)*4,0)</f>
        <v>0</v>
      </c>
      <c r="J34">
        <f ca="1">OFFSET(wft_table!G$7,(ROW(wft_table!G31)-1)*4,0)</f>
        <v>0</v>
      </c>
      <c r="K34">
        <f ca="1">OFFSET(wft_table!H$7,(ROW(wft_table!H31)-1)*4,0)</f>
        <v>0</v>
      </c>
      <c r="L34">
        <f ca="1">OFFSET(wft_table!I$7,(ROW(wft_table!I31)-1)*4,0)</f>
        <v>0</v>
      </c>
      <c r="M34">
        <f ca="1">OFFSET(wft_table!J$7,(ROW(wft_table!J31)-1)*4,0)</f>
        <v>0</v>
      </c>
      <c r="N34">
        <f ca="1">OFFSET(wft_table!K$7,(ROW(wft_table!K31)-1)*4,0)</f>
        <v>0</v>
      </c>
      <c r="O34">
        <v>0.88460468605031095</v>
      </c>
      <c r="P34">
        <v>0.88460942601949799</v>
      </c>
      <c r="Q34">
        <v>1.5965912120233501</v>
      </c>
      <c r="R34">
        <v>0.87435469537949495</v>
      </c>
      <c r="S34">
        <v>0.87435949091466103</v>
      </c>
      <c r="T34">
        <v>1.5898469655492899</v>
      </c>
      <c r="U34">
        <v>0.87052224024429503</v>
      </c>
      <c r="V34">
        <v>0.87052468451649601</v>
      </c>
      <c r="W34">
        <v>1.58762421161628</v>
      </c>
      <c r="X34">
        <v>0.87633887457608595</v>
      </c>
      <c r="Y34">
        <v>0.87634130262465604</v>
      </c>
      <c r="Z34">
        <v>1.5916138131781501</v>
      </c>
      <c r="AA34">
        <v>0.87129766477552295</v>
      </c>
      <c r="AB34">
        <v>0.87130247713618703</v>
      </c>
      <c r="AC34">
        <v>1.5880455497697701</v>
      </c>
      <c r="AD34">
        <v>0.87262164181909796</v>
      </c>
      <c r="AE34">
        <v>0.872624080210749</v>
      </c>
      <c r="AF34">
        <v>1.5889232504297399</v>
      </c>
      <c r="AG34">
        <v>0.87390580273527796</v>
      </c>
      <c r="AH34">
        <v>0.87390823754384495</v>
      </c>
      <c r="AI34">
        <v>1.5895997021099</v>
      </c>
      <c r="AJ34">
        <v>0.86929247619604899</v>
      </c>
      <c r="AK34">
        <v>0.86929492392608398</v>
      </c>
      <c r="AL34">
        <v>1.58601404145045</v>
      </c>
      <c r="AM34">
        <v>0.869235456538901</v>
      </c>
      <c r="AN34">
        <v>0.869237904429501</v>
      </c>
      <c r="AO34">
        <v>1.5859873098372299</v>
      </c>
      <c r="AP34">
        <v>0.86459959891780902</v>
      </c>
      <c r="AQ34">
        <v>0.86460205993360595</v>
      </c>
      <c r="AR34">
        <v>1.58307636026081</v>
      </c>
      <c r="AS34">
        <v>0.86664185949365102</v>
      </c>
      <c r="AT34">
        <v>0.86664431471002701</v>
      </c>
      <c r="AU34">
        <v>1.58428056366153</v>
      </c>
      <c r="AV34">
        <v>0.86855568420219698</v>
      </c>
      <c r="AW34">
        <v>0.86855813400862503</v>
      </c>
      <c r="AX34">
        <v>1.58494776798851</v>
      </c>
      <c r="AY34">
        <v>0.87216948929981597</v>
      </c>
      <c r="AZ34">
        <v>0.87217429685004999</v>
      </c>
      <c r="BA34">
        <v>1.58793514420673</v>
      </c>
      <c r="BB34">
        <v>0.86442760000409302</v>
      </c>
      <c r="BC34">
        <v>0.86443245061092699</v>
      </c>
      <c r="BD34">
        <v>1.58320079777226</v>
      </c>
      <c r="BE34">
        <v>0.86762786361816002</v>
      </c>
      <c r="BF34">
        <v>0.86763031604434604</v>
      </c>
      <c r="BG34">
        <v>1.58515214723071</v>
      </c>
      <c r="BH34">
        <v>0.87096339207030604</v>
      </c>
      <c r="BI34">
        <v>0.87096583510446102</v>
      </c>
      <c r="BJ34">
        <v>1.58761938095182</v>
      </c>
      <c r="BK34">
        <v>0.87040124020090903</v>
      </c>
      <c r="BL34">
        <v>0.87040368481290298</v>
      </c>
      <c r="BM34">
        <v>1.5875436626522199</v>
      </c>
      <c r="BN34">
        <v>0.87063136311399003</v>
      </c>
      <c r="BO34">
        <v>0.87063380707983296</v>
      </c>
      <c r="BP34">
        <v>1.58769191839584</v>
      </c>
      <c r="BQ34">
        <v>0.86633439701034598</v>
      </c>
      <c r="BR34">
        <v>0.86633923694108195</v>
      </c>
      <c r="BS34">
        <v>1.5842601948622701</v>
      </c>
      <c r="BT34">
        <v>0.86728503280444902</v>
      </c>
      <c r="BU34">
        <v>0.86728748620005602</v>
      </c>
      <c r="BV34">
        <v>1.5851355169536101</v>
      </c>
      <c r="BW34">
        <v>0.867292176495295</v>
      </c>
      <c r="BX34">
        <v>0.86729701108116497</v>
      </c>
      <c r="BY34">
        <v>1.5854671593635199</v>
      </c>
      <c r="BZ34">
        <v>0.86577401030263201</v>
      </c>
      <c r="CA34">
        <v>0.86577646798010199</v>
      </c>
      <c r="CB34">
        <v>1.5845794595554099</v>
      </c>
      <c r="CC34">
        <v>0.86409066962452996</v>
      </c>
      <c r="CD34">
        <v>0.86409313208980398</v>
      </c>
      <c r="CE34">
        <v>1.5829302845587001</v>
      </c>
      <c r="CF34">
        <v>0.86991707172385901</v>
      </c>
      <c r="CG34">
        <v>0.86991951769644305</v>
      </c>
      <c r="CH34">
        <v>1.5866609928781199</v>
      </c>
      <c r="CI34">
        <v>0.86538271692930602</v>
      </c>
      <c r="CJ34">
        <v>0.86538756218258805</v>
      </c>
      <c r="CK34">
        <v>1.58343706798536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 t="s">
        <v>45</v>
      </c>
      <c r="B35">
        <f ca="1">OFFSET(wft_table!L$7,(ROW(wft_table!L32)-1)*4,0)</f>
        <v>0.68449172899999999</v>
      </c>
      <c r="C35">
        <f ca="1">OFFSET(wft_table!M$7,(ROW(wft_table!M32)-1)*4,0)</f>
        <v>0.68449172899999999</v>
      </c>
      <c r="D35">
        <f ca="1">OFFSET(wft_table!N$7,(ROW(wft_table!N32)-1)*4,0)</f>
        <v>1.335884479</v>
      </c>
      <c r="F35">
        <f ca="1">OFFSET(wft_table!C$7,(ROW(wft_table!C32)-1)*4,0)</f>
        <v>0.683894793</v>
      </c>
      <c r="G35">
        <f ca="1">OFFSET(wft_table!D$7,(ROW(wft_table!D32)-1)*4,0)</f>
        <v>0.683894793</v>
      </c>
      <c r="H35">
        <f ca="1">OFFSET(wft_table!E$7,(ROW(wft_table!E32)-1)*4,0)</f>
        <v>1.334297396</v>
      </c>
      <c r="I35">
        <f ca="1">OFFSET(wft_table!F$7,(ROW(wft_table!F32)-1)*4,0)</f>
        <v>0.68341209999999997</v>
      </c>
      <c r="J35">
        <f ca="1">OFFSET(wft_table!G$7,(ROW(wft_table!G32)-1)*4,0)</f>
        <v>0.68341209999999997</v>
      </c>
      <c r="K35">
        <f ca="1">OFFSET(wft_table!H$7,(ROW(wft_table!H32)-1)*4,0)</f>
        <v>1.336520296</v>
      </c>
      <c r="L35">
        <f ca="1">OFFSET(wft_table!I$7,(ROW(wft_table!I32)-1)*4,0)</f>
        <v>0.68382920400000002</v>
      </c>
      <c r="M35">
        <f ca="1">OFFSET(wft_table!J$7,(ROW(wft_table!J32)-1)*4,0)</f>
        <v>0.68382920400000002</v>
      </c>
      <c r="N35">
        <f ca="1">OFFSET(wft_table!K$7,(ROW(wft_table!K32)-1)*4,0)</f>
        <v>1.3353935720000001</v>
      </c>
      <c r="O35">
        <v>0.69468095355889803</v>
      </c>
      <c r="P35">
        <v>0.69468095355889803</v>
      </c>
      <c r="Q35">
        <v>1.3443570712708599</v>
      </c>
      <c r="R35">
        <v>0.68754728093782702</v>
      </c>
      <c r="S35">
        <v>0.68754728093782702</v>
      </c>
      <c r="T35">
        <v>1.34037623568943</v>
      </c>
      <c r="U35">
        <v>0.68241879068135203</v>
      </c>
      <c r="V35">
        <v>0.68241879068135203</v>
      </c>
      <c r="W35">
        <v>1.33749748637417</v>
      </c>
      <c r="X35">
        <v>0.68770608539822398</v>
      </c>
      <c r="Y35">
        <v>0.68770608539822398</v>
      </c>
      <c r="Z35">
        <v>1.34120626209011</v>
      </c>
      <c r="AA35">
        <v>0.68402727266992003</v>
      </c>
      <c r="AB35">
        <v>0.68402727266992003</v>
      </c>
      <c r="AC35">
        <v>1.3386261245656801</v>
      </c>
      <c r="AD35">
        <v>0.68506584319957897</v>
      </c>
      <c r="AE35">
        <v>0.68506584319957897</v>
      </c>
      <c r="AF35">
        <v>1.3392334588514501</v>
      </c>
      <c r="AG35">
        <v>0.68627213686973298</v>
      </c>
      <c r="AH35">
        <v>0.68627213686973298</v>
      </c>
      <c r="AI35">
        <v>1.3397538119677901</v>
      </c>
      <c r="AJ35">
        <v>0.68239155330719004</v>
      </c>
      <c r="AK35">
        <v>0.68239155330719004</v>
      </c>
      <c r="AL35">
        <v>1.3365886748036899</v>
      </c>
      <c r="AM35">
        <v>0.68235410014247699</v>
      </c>
      <c r="AN35">
        <v>0.68235410014247699</v>
      </c>
      <c r="AO35">
        <v>1.33657476848977</v>
      </c>
      <c r="AP35">
        <v>0.67715883401256005</v>
      </c>
      <c r="AQ35">
        <v>0.67715883401256005</v>
      </c>
      <c r="AR35">
        <v>1.33446802892378</v>
      </c>
      <c r="AS35">
        <v>0.68036954693295104</v>
      </c>
      <c r="AT35">
        <v>0.68036954693295104</v>
      </c>
      <c r="AU35">
        <v>1.3355505183471099</v>
      </c>
      <c r="AV35">
        <v>0.68238133901158904</v>
      </c>
      <c r="AW35">
        <v>0.68238133901158904</v>
      </c>
      <c r="AX35">
        <v>1.33659562790639</v>
      </c>
      <c r="AY35">
        <v>0.68548625383281703</v>
      </c>
      <c r="AZ35">
        <v>0.68548625383281703</v>
      </c>
      <c r="BA35">
        <v>1.3379507924110901</v>
      </c>
      <c r="BB35">
        <v>0.67921776475773898</v>
      </c>
      <c r="BC35">
        <v>0.67921776475773898</v>
      </c>
      <c r="BD35">
        <v>1.33531738739137</v>
      </c>
      <c r="BE35">
        <v>0.681543245835324</v>
      </c>
      <c r="BF35">
        <v>0.681543245835324</v>
      </c>
      <c r="BG35">
        <v>1.33650697313734</v>
      </c>
      <c r="BH35">
        <v>0.68379286724855504</v>
      </c>
      <c r="BI35">
        <v>0.68379286724855504</v>
      </c>
      <c r="BJ35">
        <v>1.3383275621441599</v>
      </c>
      <c r="BK35">
        <v>0.68517436096131701</v>
      </c>
      <c r="BL35">
        <v>0.68517436096131701</v>
      </c>
      <c r="BM35">
        <v>1.3389263556581299</v>
      </c>
      <c r="BN35">
        <v>0.68532354482663804</v>
      </c>
      <c r="BO35">
        <v>0.68532354482663804</v>
      </c>
      <c r="BP35">
        <v>1.3390061745613699</v>
      </c>
      <c r="BQ35">
        <v>0.68433629327984602</v>
      </c>
      <c r="BR35">
        <v>0.68433629327984602</v>
      </c>
      <c r="BS35">
        <v>1.33704055126929</v>
      </c>
      <c r="BT35">
        <v>0.68342581040300199</v>
      </c>
      <c r="BU35">
        <v>0.68342581040300199</v>
      </c>
      <c r="BV35">
        <v>1.3371395960855099</v>
      </c>
      <c r="BW35">
        <v>0.68566247835122895</v>
      </c>
      <c r="BX35">
        <v>0.68566247835122895</v>
      </c>
      <c r="BY35">
        <v>1.33828242482005</v>
      </c>
      <c r="BZ35">
        <v>0.68287485519859303</v>
      </c>
      <c r="CA35">
        <v>0.68287485519859303</v>
      </c>
      <c r="CB35">
        <v>1.33789348633672</v>
      </c>
      <c r="CC35">
        <v>0.68096347305215199</v>
      </c>
      <c r="CD35">
        <v>0.68096347305215199</v>
      </c>
      <c r="CE35">
        <v>1.3353086876874101</v>
      </c>
      <c r="CF35">
        <v>0.68630937622000998</v>
      </c>
      <c r="CG35">
        <v>0.68630937622000998</v>
      </c>
      <c r="CH35">
        <v>1.3391276289812599</v>
      </c>
      <c r="CI35">
        <v>0.68160460466919504</v>
      </c>
      <c r="CJ35">
        <v>0.68160460466919504</v>
      </c>
      <c r="CK35">
        <v>1.3360670889736299</v>
      </c>
      <c r="CL35">
        <v>0.68553370335181096</v>
      </c>
      <c r="CM35">
        <v>0.68553370335181096</v>
      </c>
      <c r="CN35">
        <v>1.33808102436184</v>
      </c>
      <c r="CO35">
        <v>0.68715179980026897</v>
      </c>
      <c r="CP35">
        <v>0.68715179980026897</v>
      </c>
      <c r="CQ35">
        <v>1.3387319940809601</v>
      </c>
    </row>
    <row r="36" spans="1:95" x14ac:dyDescent="0.25">
      <c r="A36" s="1" t="s">
        <v>46</v>
      </c>
      <c r="B36">
        <f ca="1">OFFSET(wft_table!L$7,(ROW(wft_table!L33)-1)*4,0)</f>
        <v>0</v>
      </c>
      <c r="C36">
        <f ca="1">OFFSET(wft_table!M$7,(ROW(wft_table!M33)-1)*4,0)</f>
        <v>0</v>
      </c>
      <c r="D36">
        <f ca="1">OFFSET(wft_table!N$7,(ROW(wft_table!N33)-1)*4,0)</f>
        <v>0</v>
      </c>
      <c r="F36">
        <f ca="1">OFFSET(wft_table!C$7,(ROW(wft_table!C33)-1)*4,0)</f>
        <v>0.63516335499999999</v>
      </c>
      <c r="G36">
        <f ca="1">OFFSET(wft_table!D$7,(ROW(wft_table!D33)-1)*4,0)</f>
        <v>0.66826670799999999</v>
      </c>
      <c r="H36">
        <f ca="1">OFFSET(wft_table!E$7,(ROW(wft_table!E33)-1)*4,0)</f>
        <v>1.4334511919999999</v>
      </c>
      <c r="I36">
        <f ca="1">OFFSET(wft_table!F$7,(ROW(wft_table!F33)-1)*4,0)</f>
        <v>0</v>
      </c>
      <c r="J36">
        <f ca="1">OFFSET(wft_table!G$7,(ROW(wft_table!G33)-1)*4,0)</f>
        <v>0</v>
      </c>
      <c r="K36">
        <f ca="1">OFFSET(wft_table!H$7,(ROW(wft_table!H33)-1)*4,0)</f>
        <v>0</v>
      </c>
      <c r="L36">
        <f ca="1">OFFSET(wft_table!I$7,(ROW(wft_table!I33)-1)*4,0)</f>
        <v>0</v>
      </c>
      <c r="M36">
        <f ca="1">OFFSET(wft_table!J$7,(ROW(wft_table!J33)-1)*4,0)</f>
        <v>0</v>
      </c>
      <c r="N36">
        <f ca="1">OFFSET(wft_table!K$7,(ROW(wft_table!K33)-1)*4,0)</f>
        <v>0</v>
      </c>
      <c r="O36">
        <v>0.65611121754488799</v>
      </c>
      <c r="P36">
        <v>0.69012733578240304</v>
      </c>
      <c r="Q36">
        <v>1.43858950006658</v>
      </c>
      <c r="R36">
        <v>0.64987588810570296</v>
      </c>
      <c r="S36">
        <v>0.682573382238991</v>
      </c>
      <c r="T36">
        <v>1.4351185991322299</v>
      </c>
      <c r="U36">
        <v>0.64383492810886001</v>
      </c>
      <c r="V36">
        <v>0.67689539924830999</v>
      </c>
      <c r="W36">
        <v>1.4331326469409</v>
      </c>
      <c r="X36">
        <v>0.64948882178036504</v>
      </c>
      <c r="Y36">
        <v>0.68232986464629797</v>
      </c>
      <c r="Z36">
        <v>1.43613117308546</v>
      </c>
      <c r="AA36">
        <v>0.645862759675222</v>
      </c>
      <c r="AB36">
        <v>0.67880837077579803</v>
      </c>
      <c r="AC36">
        <v>1.4339530518452199</v>
      </c>
      <c r="AD36">
        <v>0.64690809479990796</v>
      </c>
      <c r="AE36">
        <v>0.67978374697615496</v>
      </c>
      <c r="AF36">
        <v>1.43446140726241</v>
      </c>
      <c r="AG36">
        <v>0.64814407762835102</v>
      </c>
      <c r="AH36">
        <v>0.68115270574744002</v>
      </c>
      <c r="AI36">
        <v>1.43488588817993</v>
      </c>
      <c r="AJ36">
        <v>0</v>
      </c>
      <c r="AK36">
        <v>0</v>
      </c>
      <c r="AL36">
        <v>0</v>
      </c>
      <c r="AM36">
        <v>0.64239666012610597</v>
      </c>
      <c r="AN36">
        <v>0.67559873481405497</v>
      </c>
      <c r="AO36">
        <v>1.4323245138360301</v>
      </c>
      <c r="AP36">
        <v>0.638497496360654</v>
      </c>
      <c r="AQ36">
        <v>0.67192807779947195</v>
      </c>
      <c r="AR36">
        <v>1.43079840378098</v>
      </c>
      <c r="AS36">
        <v>0.64102339357605698</v>
      </c>
      <c r="AT36">
        <v>0.674150386272799</v>
      </c>
      <c r="AU36">
        <v>1.4317446002166101</v>
      </c>
      <c r="AV36">
        <v>0.642937663079308</v>
      </c>
      <c r="AW36">
        <v>0.67603554543251299</v>
      </c>
      <c r="AX36">
        <v>1.43226464575964</v>
      </c>
      <c r="AY36">
        <v>0.64423896851474305</v>
      </c>
      <c r="AZ36">
        <v>0.67748309148859198</v>
      </c>
      <c r="BA36">
        <v>1.4335067811856199</v>
      </c>
      <c r="BB36">
        <v>0.63926760166247598</v>
      </c>
      <c r="BC36">
        <v>0.67288417993432004</v>
      </c>
      <c r="BD36">
        <v>1.43140062746686</v>
      </c>
      <c r="BE36">
        <v>0.64216174344713095</v>
      </c>
      <c r="BF36">
        <v>0.675181073965478</v>
      </c>
      <c r="BG36">
        <v>1.4323608911838701</v>
      </c>
      <c r="BH36">
        <v>0.64515137105224196</v>
      </c>
      <c r="BI36">
        <v>0.678018674282995</v>
      </c>
      <c r="BJ36">
        <v>1.43362165212478</v>
      </c>
      <c r="BK36">
        <v>0.645544425495438</v>
      </c>
      <c r="BL36">
        <v>0.67763800230697502</v>
      </c>
      <c r="BM36">
        <v>1.4347695872492501</v>
      </c>
      <c r="BN36">
        <v>0.64566635925721705</v>
      </c>
      <c r="BO36">
        <v>0.67778965151005199</v>
      </c>
      <c r="BP36">
        <v>1.43484380743458</v>
      </c>
      <c r="BQ36">
        <v>0.64519543217083997</v>
      </c>
      <c r="BR36">
        <v>0.67273142492554405</v>
      </c>
      <c r="BS36">
        <v>1.4339896283281299</v>
      </c>
      <c r="BT36">
        <v>0.64337285694450996</v>
      </c>
      <c r="BU36">
        <v>0.67566670167977305</v>
      </c>
      <c r="BV36">
        <v>1.4334576997428099</v>
      </c>
      <c r="BW36">
        <v>0.64691147501939095</v>
      </c>
      <c r="BX36">
        <v>0.67273142492554405</v>
      </c>
      <c r="BY36">
        <v>1.4347419587616499</v>
      </c>
      <c r="BZ36">
        <v>0.64312809663119996</v>
      </c>
      <c r="CA36">
        <v>0.67322856399766096</v>
      </c>
      <c r="CB36">
        <v>1.43426075306166</v>
      </c>
      <c r="CC36">
        <v>0.639838591640846</v>
      </c>
      <c r="CD36">
        <v>0.67239003837058697</v>
      </c>
      <c r="CE36">
        <v>1.4321258030239401</v>
      </c>
      <c r="CF36">
        <v>0.64640424456691004</v>
      </c>
      <c r="CG36">
        <v>0.67842491871635602</v>
      </c>
      <c r="CH36">
        <v>1.4351827462382001</v>
      </c>
      <c r="CI36">
        <v>0.64168824437159899</v>
      </c>
      <c r="CJ36">
        <v>0.67377726511677005</v>
      </c>
      <c r="CK36">
        <v>1.43247961284935</v>
      </c>
      <c r="CL36">
        <v>0.64571715819562603</v>
      </c>
      <c r="CM36">
        <v>0.67777997278745605</v>
      </c>
      <c r="CN36">
        <v>1.4343360027474501</v>
      </c>
      <c r="CO36">
        <v>0.64707370478903803</v>
      </c>
      <c r="CP36">
        <v>0.67883092003393397</v>
      </c>
      <c r="CQ36">
        <v>1.4347561876263799</v>
      </c>
    </row>
    <row r="37" spans="1:95" x14ac:dyDescent="0.25">
      <c r="A37" s="1" t="s">
        <v>47</v>
      </c>
      <c r="B37">
        <f ca="1">OFFSET(wft_table!L$7,(ROW(wft_table!L34)-1)*4,0)</f>
        <v>0</v>
      </c>
      <c r="C37">
        <f ca="1">OFFSET(wft_table!M$7,(ROW(wft_table!M34)-1)*4,0)</f>
        <v>0</v>
      </c>
      <c r="D37">
        <f ca="1">OFFSET(wft_table!N$7,(ROW(wft_table!N34)-1)*4,0)</f>
        <v>0</v>
      </c>
      <c r="F37">
        <f ca="1">OFFSET(wft_table!C$7,(ROW(wft_table!C34)-1)*4,0)</f>
        <v>0</v>
      </c>
      <c r="G37">
        <f ca="1">OFFSET(wft_table!D$7,(ROW(wft_table!D34)-1)*4,0)</f>
        <v>0</v>
      </c>
      <c r="H37">
        <f ca="1">OFFSET(wft_table!E$7,(ROW(wft_table!E34)-1)*4,0)</f>
        <v>0</v>
      </c>
      <c r="I37">
        <f ca="1">OFFSET(wft_table!F$7,(ROW(wft_table!F34)-1)*4,0)</f>
        <v>0</v>
      </c>
      <c r="J37">
        <f ca="1">OFFSET(wft_table!G$7,(ROW(wft_table!G34)-1)*4,0)</f>
        <v>0</v>
      </c>
      <c r="K37">
        <f ca="1">OFFSET(wft_table!H$7,(ROW(wft_table!H34)-1)*4,0)</f>
        <v>0</v>
      </c>
      <c r="L37">
        <f ca="1">OFFSET(wft_table!I$7,(ROW(wft_table!I34)-1)*4,0)</f>
        <v>0</v>
      </c>
      <c r="M37">
        <f ca="1">OFFSET(wft_table!J$7,(ROW(wft_table!J34)-1)*4,0)</f>
        <v>0</v>
      </c>
      <c r="N37">
        <f ca="1">OFFSET(wft_table!K$7,(ROW(wft_table!K34)-1)*4,0)</f>
        <v>0</v>
      </c>
      <c r="O37">
        <v>0</v>
      </c>
      <c r="P37">
        <v>0</v>
      </c>
      <c r="Q37">
        <v>0</v>
      </c>
      <c r="R37">
        <v>0.685500187762353</v>
      </c>
      <c r="S37">
        <v>0.76196420529809294</v>
      </c>
      <c r="T37">
        <v>0.85054439532717196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0.68115413254107005</v>
      </c>
      <c r="AE37">
        <v>0.75835082990072</v>
      </c>
      <c r="AF37">
        <v>0.84993947142496995</v>
      </c>
      <c r="AG37">
        <v>0.68255344839148702</v>
      </c>
      <c r="AH37">
        <v>0.76004826698338301</v>
      </c>
      <c r="AI37">
        <v>0.85102608565122195</v>
      </c>
      <c r="AJ37">
        <v>0.675485081815694</v>
      </c>
      <c r="AK37">
        <v>0.75367960680325596</v>
      </c>
      <c r="AL37">
        <v>0.84591587777246802</v>
      </c>
      <c r="AM37">
        <v>0.67544839227154996</v>
      </c>
      <c r="AN37">
        <v>0.753635762730688</v>
      </c>
      <c r="AO37">
        <v>0.84588658053797705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0.67450601099372398</v>
      </c>
      <c r="BF37">
        <v>0.75251138694226904</v>
      </c>
      <c r="BG37">
        <v>0.844258573387625</v>
      </c>
      <c r="BH37">
        <v>0.67827985935010604</v>
      </c>
      <c r="BI37">
        <v>0.75635475015218701</v>
      </c>
      <c r="BJ37">
        <v>0.84847565899483601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0.67672523924657402</v>
      </c>
      <c r="BU37">
        <v>0.753065557497412</v>
      </c>
      <c r="BV37">
        <v>0.844644995273928</v>
      </c>
      <c r="BW37">
        <v>0.679314296216739</v>
      </c>
      <c r="BX37">
        <v>0.75241807057867305</v>
      </c>
      <c r="BY37">
        <v>0.84454108043839304</v>
      </c>
      <c r="BZ37">
        <v>0</v>
      </c>
      <c r="CA37">
        <v>0</v>
      </c>
      <c r="CB37">
        <v>0</v>
      </c>
      <c r="CC37">
        <v>0.67222415948848402</v>
      </c>
      <c r="CD37">
        <v>0.74907299561228002</v>
      </c>
      <c r="CE37">
        <v>0.840916126758809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 t="s">
        <v>48</v>
      </c>
      <c r="B38">
        <f ca="1">OFFSET(wft_table!L$7,(ROW(wft_table!L35)-1)*4,0)</f>
        <v>0.81476268200000002</v>
      </c>
      <c r="C38">
        <f ca="1">OFFSET(wft_table!M$7,(ROW(wft_table!M35)-1)*4,0)</f>
        <v>0.81476268200000002</v>
      </c>
      <c r="D38">
        <f ca="1">OFFSET(wft_table!N$7,(ROW(wft_table!N35)-1)*4,0)</f>
        <v>0.81476268200000002</v>
      </c>
      <c r="F38">
        <f ca="1">OFFSET(wft_table!C$7,(ROW(wft_table!C35)-1)*4,0)</f>
        <v>0.82010915900000003</v>
      </c>
      <c r="G38">
        <f ca="1">OFFSET(wft_table!D$7,(ROW(wft_table!D35)-1)*4,0)</f>
        <v>0.82010915900000003</v>
      </c>
      <c r="H38">
        <f ca="1">OFFSET(wft_table!E$7,(ROW(wft_table!E35)-1)*4,0)</f>
        <v>0.82010915900000003</v>
      </c>
      <c r="I38">
        <f ca="1">OFFSET(wft_table!F$7,(ROW(wft_table!F35)-1)*4,0)</f>
        <v>0.81508507699999999</v>
      </c>
      <c r="J38">
        <f ca="1">OFFSET(wft_table!G$7,(ROW(wft_table!G35)-1)*4,0)</f>
        <v>0.81508507699999999</v>
      </c>
      <c r="K38">
        <f ca="1">OFFSET(wft_table!H$7,(ROW(wft_table!H35)-1)*4,0)</f>
        <v>0.81508507699999999</v>
      </c>
      <c r="L38">
        <f ca="1">OFFSET(wft_table!I$7,(ROW(wft_table!I35)-1)*4,0)</f>
        <v>0.814692639</v>
      </c>
      <c r="M38">
        <f ca="1">OFFSET(wft_table!J$7,(ROW(wft_table!J35)-1)*4,0)</f>
        <v>0.814692639</v>
      </c>
      <c r="N38">
        <f ca="1">OFFSET(wft_table!K$7,(ROW(wft_table!K35)-1)*4,0)</f>
        <v>0.814692639</v>
      </c>
      <c r="O38">
        <v>0.833876043266223</v>
      </c>
      <c r="P38">
        <v>0.833876043266223</v>
      </c>
      <c r="Q38">
        <v>0.833876043266223</v>
      </c>
      <c r="R38">
        <v>0.82236037856080202</v>
      </c>
      <c r="S38">
        <v>0.82236037856080202</v>
      </c>
      <c r="T38">
        <v>0.82236037856080202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0.81833037548413101</v>
      </c>
      <c r="AB38">
        <v>0.81833037548413101</v>
      </c>
      <c r="AC38">
        <v>0.81833037548413101</v>
      </c>
      <c r="AD38">
        <v>0.81974645572884297</v>
      </c>
      <c r="AE38">
        <v>0.81974645572884297</v>
      </c>
      <c r="AF38">
        <v>0.81974645572884297</v>
      </c>
      <c r="AG38">
        <v>0.82111784095422802</v>
      </c>
      <c r="AH38">
        <v>0.82111784095422802</v>
      </c>
      <c r="AI38">
        <v>0.82111784095422802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0.81243397736267298</v>
      </c>
      <c r="AT38">
        <v>0.81243397736267298</v>
      </c>
      <c r="AU38">
        <v>0.81243397736267298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0.81594959432144598</v>
      </c>
      <c r="BF38">
        <v>0.81594959432144598</v>
      </c>
      <c r="BG38">
        <v>0.81594959432144598</v>
      </c>
      <c r="BH38">
        <v>0.81783962259112797</v>
      </c>
      <c r="BI38">
        <v>0.81783962259112797</v>
      </c>
      <c r="BJ38">
        <v>0.81783962259112797</v>
      </c>
      <c r="BK38">
        <v>0.82008800606195098</v>
      </c>
      <c r="BL38">
        <v>0.82008800606195098</v>
      </c>
      <c r="BM38">
        <v>0.82008800606195098</v>
      </c>
      <c r="BN38">
        <v>0.820341809739493</v>
      </c>
      <c r="BO38">
        <v>0.820341809739493</v>
      </c>
      <c r="BP38">
        <v>0.820341809739493</v>
      </c>
      <c r="BQ38">
        <v>0</v>
      </c>
      <c r="BR38">
        <v>0</v>
      </c>
      <c r="BS38">
        <v>0</v>
      </c>
      <c r="BT38">
        <v>0.81805777133402902</v>
      </c>
      <c r="BU38">
        <v>0.81805777133402902</v>
      </c>
      <c r="BV38">
        <v>0.81805777133402902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0.81556680890858502</v>
      </c>
      <c r="CD38">
        <v>0.81556680890858502</v>
      </c>
      <c r="CE38">
        <v>0.81556680890858502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0.819099235640387</v>
      </c>
      <c r="CM38">
        <v>0.819099235640387</v>
      </c>
      <c r="CN38">
        <v>0.819099235640387</v>
      </c>
      <c r="CO38">
        <v>0</v>
      </c>
      <c r="CP38">
        <v>0</v>
      </c>
      <c r="CQ38">
        <v>0</v>
      </c>
    </row>
    <row r="39" spans="1:95" x14ac:dyDescent="0.25">
      <c r="A39" s="1" t="s">
        <v>49</v>
      </c>
      <c r="B39">
        <f ca="1">OFFSET(wft_table!L$7,(ROW(wft_table!L36)-1)*4,0)</f>
        <v>0</v>
      </c>
      <c r="C39">
        <f ca="1">OFFSET(wft_table!M$7,(ROW(wft_table!M36)-1)*4,0)</f>
        <v>0</v>
      </c>
      <c r="D39">
        <f ca="1">OFFSET(wft_table!N$7,(ROW(wft_table!N36)-1)*4,0)</f>
        <v>0</v>
      </c>
      <c r="F39">
        <f ca="1">OFFSET(wft_table!C$7,(ROW(wft_table!C36)-1)*4,0)</f>
        <v>0.70010755899999999</v>
      </c>
      <c r="G39">
        <f ca="1">OFFSET(wft_table!D$7,(ROW(wft_table!D36)-1)*4,0)</f>
        <v>0.75292645000000002</v>
      </c>
      <c r="H39">
        <f ca="1">OFFSET(wft_table!E$7,(ROW(wft_table!E36)-1)*4,0)</f>
        <v>1.620174233</v>
      </c>
      <c r="I39">
        <f ca="1">OFFSET(wft_table!F$7,(ROW(wft_table!F36)-1)*4,0)</f>
        <v>0</v>
      </c>
      <c r="J39">
        <f ca="1">OFFSET(wft_table!G$7,(ROW(wft_table!G36)-1)*4,0)</f>
        <v>0</v>
      </c>
      <c r="K39">
        <f ca="1">OFFSET(wft_table!H$7,(ROW(wft_table!H36)-1)*4,0)</f>
        <v>0</v>
      </c>
      <c r="L39">
        <f ca="1">OFFSET(wft_table!I$7,(ROW(wft_table!I36)-1)*4,0)</f>
        <v>0</v>
      </c>
      <c r="M39">
        <f ca="1">OFFSET(wft_table!J$7,(ROW(wft_table!J36)-1)*4,0)</f>
        <v>0</v>
      </c>
      <c r="N39">
        <f ca="1">OFFSET(wft_table!K$7,(ROW(wft_table!K36)-1)*4,0)</f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0.71057444934081304</v>
      </c>
      <c r="Y39">
        <v>0.75941565363903296</v>
      </c>
      <c r="Z39">
        <v>1.61852761851687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0.70435731570843996</v>
      </c>
      <c r="BF39">
        <v>0.75381660309388199</v>
      </c>
      <c r="BG39">
        <v>1.61606222436028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0.70243148990061599</v>
      </c>
      <c r="CD39">
        <v>0.75188693497360304</v>
      </c>
      <c r="CE39">
        <v>1.61661449029074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 t="s">
        <v>50</v>
      </c>
      <c r="B40">
        <f ca="1">OFFSET(wft_table!L$7,(ROW(wft_table!L37)-1)*4,0)</f>
        <v>0.75890700899999997</v>
      </c>
      <c r="C40">
        <f ca="1">OFFSET(wft_table!M$7,(ROW(wft_table!M37)-1)*4,0)</f>
        <v>0.75890700899999997</v>
      </c>
      <c r="D40">
        <f ca="1">OFFSET(wft_table!N$7,(ROW(wft_table!N37)-1)*4,0)</f>
        <v>0.85629367199999995</v>
      </c>
      <c r="F40">
        <f ca="1">OFFSET(wft_table!C$7,(ROW(wft_table!C37)-1)*4,0)</f>
        <v>0.76240316100000005</v>
      </c>
      <c r="G40">
        <f ca="1">OFFSET(wft_table!D$7,(ROW(wft_table!D37)-1)*4,0)</f>
        <v>0.76240316100000005</v>
      </c>
      <c r="H40">
        <f ca="1">OFFSET(wft_table!E$7,(ROW(wft_table!E37)-1)*4,0)</f>
        <v>0.85597063100000004</v>
      </c>
      <c r="I40">
        <f ca="1">OFFSET(wft_table!F$7,(ROW(wft_table!F37)-1)*4,0)</f>
        <v>0.76022868899999996</v>
      </c>
      <c r="J40">
        <f ca="1">OFFSET(wft_table!G$7,(ROW(wft_table!G37)-1)*4,0)</f>
        <v>0.76022868899999996</v>
      </c>
      <c r="K40">
        <f ca="1">OFFSET(wft_table!H$7,(ROW(wft_table!H37)-1)*4,0)</f>
        <v>0.85581338200000001</v>
      </c>
      <c r="L40">
        <f ca="1">OFFSET(wft_table!I$7,(ROW(wft_table!I37)-1)*4,0)</f>
        <v>0.75851299699999997</v>
      </c>
      <c r="M40">
        <f ca="1">OFFSET(wft_table!J$7,(ROW(wft_table!J37)-1)*4,0)</f>
        <v>0.75851299699999997</v>
      </c>
      <c r="N40">
        <f ca="1">OFFSET(wft_table!K$7,(ROW(wft_table!K37)-1)*4,0)</f>
        <v>0.85564673300000005</v>
      </c>
      <c r="O40">
        <v>0.77323464234129202</v>
      </c>
      <c r="P40">
        <v>0.77323464234129202</v>
      </c>
      <c r="Q40">
        <v>0.86749888198632796</v>
      </c>
      <c r="R40">
        <v>0.76431319592603297</v>
      </c>
      <c r="S40">
        <v>0.76431319592603297</v>
      </c>
      <c r="T40">
        <v>0.86061040496200603</v>
      </c>
      <c r="U40">
        <v>0.75939857512741904</v>
      </c>
      <c r="V40">
        <v>0.75939857512741904</v>
      </c>
      <c r="W40">
        <v>0.85821450754144002</v>
      </c>
      <c r="X40">
        <v>0.76515577167876903</v>
      </c>
      <c r="Y40">
        <v>0.76515577167876903</v>
      </c>
      <c r="Z40">
        <v>0.86365919638617505</v>
      </c>
      <c r="AA40">
        <v>0.76032537230963004</v>
      </c>
      <c r="AB40">
        <v>0.76032537230963004</v>
      </c>
      <c r="AC40">
        <v>0.85886683321896296</v>
      </c>
      <c r="AD40">
        <v>0.76157381031358695</v>
      </c>
      <c r="AE40">
        <v>0.76157381031358695</v>
      </c>
      <c r="AF40">
        <v>0.85997366196833702</v>
      </c>
      <c r="AG40">
        <v>0.76274439582048403</v>
      </c>
      <c r="AH40">
        <v>0.76274439582048403</v>
      </c>
      <c r="AI40">
        <v>0.86069985273557903</v>
      </c>
      <c r="AJ40">
        <v>0.76053177730380706</v>
      </c>
      <c r="AK40">
        <v>0.76053177730380706</v>
      </c>
      <c r="AL40">
        <v>0.85723786335116103</v>
      </c>
      <c r="AM40">
        <v>0.76048289697328997</v>
      </c>
      <c r="AN40">
        <v>0.76048289697328997</v>
      </c>
      <c r="AO40">
        <v>0.85721080278970696</v>
      </c>
      <c r="AP40">
        <v>0.75612808608874005</v>
      </c>
      <c r="AQ40">
        <v>0.75612808608874005</v>
      </c>
      <c r="AR40">
        <v>0.85354913215074601</v>
      </c>
      <c r="AS40">
        <v>0.75647761191444196</v>
      </c>
      <c r="AT40">
        <v>0.75647761191444196</v>
      </c>
      <c r="AU40">
        <v>0.85464947549727099</v>
      </c>
      <c r="AV40">
        <v>0.75872382974087904</v>
      </c>
      <c r="AW40">
        <v>0.75872382974087904</v>
      </c>
      <c r="AX40">
        <v>0.85648751548452995</v>
      </c>
      <c r="AY40">
        <v>0.76457254890123605</v>
      </c>
      <c r="AZ40">
        <v>0.76457254890123605</v>
      </c>
      <c r="BA40">
        <v>0.85955932242426702</v>
      </c>
      <c r="BB40">
        <v>0.75744342941312204</v>
      </c>
      <c r="BC40">
        <v>0.75744342941312204</v>
      </c>
      <c r="BD40">
        <v>0.85473089229765198</v>
      </c>
      <c r="BE40">
        <v>0.75983629472260505</v>
      </c>
      <c r="BF40">
        <v>0.75983629472260505</v>
      </c>
      <c r="BG40">
        <v>0.85606853199797694</v>
      </c>
      <c r="BH40">
        <v>0.76056707781102295</v>
      </c>
      <c r="BI40">
        <v>0.76056707781102295</v>
      </c>
      <c r="BJ40">
        <v>0.85887940668979701</v>
      </c>
      <c r="BK40">
        <v>0.76287435000063297</v>
      </c>
      <c r="BL40">
        <v>0.76287435000063297</v>
      </c>
      <c r="BM40">
        <v>0.86047813471459</v>
      </c>
      <c r="BN40">
        <v>0.76308818473577</v>
      </c>
      <c r="BO40">
        <v>0.76308818473577</v>
      </c>
      <c r="BP40">
        <v>0.86063836562274798</v>
      </c>
      <c r="BQ40">
        <v>0.76092542099516303</v>
      </c>
      <c r="BR40">
        <v>0.76092542099516303</v>
      </c>
      <c r="BS40">
        <v>0.85873839733975199</v>
      </c>
      <c r="BT40">
        <v>0.760450308340759</v>
      </c>
      <c r="BU40">
        <v>0.760450308340759</v>
      </c>
      <c r="BV40">
        <v>0.85733563613516095</v>
      </c>
      <c r="BW40">
        <v>0.76162262063016195</v>
      </c>
      <c r="BX40">
        <v>0.76162262063016195</v>
      </c>
      <c r="BY40">
        <v>0.85940281069816604</v>
      </c>
      <c r="BZ40">
        <v>0.75725527350058397</v>
      </c>
      <c r="CA40">
        <v>0.75725527350058397</v>
      </c>
      <c r="CB40">
        <v>0.856933952764665</v>
      </c>
      <c r="CC40">
        <v>0.75939857512741904</v>
      </c>
      <c r="CD40">
        <v>0.75939857512741904</v>
      </c>
      <c r="CE40">
        <v>0.85511329854403395</v>
      </c>
      <c r="CF40">
        <v>0.76330195956631597</v>
      </c>
      <c r="CG40">
        <v>0.76330195956631597</v>
      </c>
      <c r="CH40">
        <v>0.85997910275915201</v>
      </c>
      <c r="CI40">
        <v>0.75921634416313999</v>
      </c>
      <c r="CJ40">
        <v>0.75921634416313999</v>
      </c>
      <c r="CK40">
        <v>0.85610105577762297</v>
      </c>
      <c r="CL40">
        <v>0.76127816987470298</v>
      </c>
      <c r="CM40">
        <v>0.76127816987470298</v>
      </c>
      <c r="CN40">
        <v>0.85793372083824504</v>
      </c>
      <c r="CO40">
        <v>0.76399969361541198</v>
      </c>
      <c r="CP40">
        <v>0.76399969361541198</v>
      </c>
      <c r="CQ40">
        <v>0.86078621318332804</v>
      </c>
    </row>
    <row r="41" spans="1:95" x14ac:dyDescent="0.25">
      <c r="A41" t="s">
        <v>51</v>
      </c>
      <c r="B41">
        <f ca="1">OFFSET(wft_table!L$7,(ROW(wft_table!L38)-1)*4,0)</f>
        <v>0.76883100000000004</v>
      </c>
      <c r="C41">
        <f ca="1">OFFSET(wft_table!M$7,(ROW(wft_table!M38)-1)*4,0)</f>
        <v>0.76883100000000004</v>
      </c>
      <c r="D41">
        <f ca="1">OFFSET(wft_table!N$7,(ROW(wft_table!N38)-1)*4,0)</f>
        <v>0.980576</v>
      </c>
      <c r="F41">
        <f ca="1">OFFSET(wft_table!C$7,(ROW(wft_table!C38)-1)*4,0)</f>
        <v>0.76328700000000005</v>
      </c>
      <c r="G41">
        <f ca="1">OFFSET(wft_table!D$7,(ROW(wft_table!D38)-1)*4,0)</f>
        <v>0.76328700000000005</v>
      </c>
      <c r="H41">
        <f ca="1">OFFSET(wft_table!E$7,(ROW(wft_table!E38)-1)*4,0)</f>
        <v>0.97951999999999995</v>
      </c>
      <c r="I41">
        <f ca="1">OFFSET(wft_table!F$7,(ROW(wft_table!F38)-1)*4,0)</f>
        <v>0.769316</v>
      </c>
      <c r="J41">
        <f ca="1">OFFSET(wft_table!G$7,(ROW(wft_table!G38)-1)*4,0)</f>
        <v>0.769316</v>
      </c>
      <c r="K41">
        <f ca="1">OFFSET(wft_table!H$7,(ROW(wft_table!H38)-1)*4,0)</f>
        <v>0.97915399999999997</v>
      </c>
      <c r="L41">
        <f ca="1">OFFSET(wft_table!I$7,(ROW(wft_table!I38)-1)*4,0)</f>
        <v>0.76771999999999996</v>
      </c>
      <c r="M41">
        <f ca="1">OFFSET(wft_table!J$7,(ROW(wft_table!J38)-1)*4,0)</f>
        <v>0.76771999999999996</v>
      </c>
      <c r="N41">
        <f ca="1">OFFSET(wft_table!K$7,(ROW(wft_table!K38)-1)*4,0)</f>
        <v>0.97957300000000003</v>
      </c>
      <c r="O41">
        <v>0.79049549336950597</v>
      </c>
      <c r="P41">
        <v>0.79049549336950597</v>
      </c>
      <c r="Q41">
        <v>1.0008686822661399</v>
      </c>
      <c r="R41">
        <v>0.78067661505100805</v>
      </c>
      <c r="S41">
        <v>0.78067661505100805</v>
      </c>
      <c r="T41">
        <v>0.98918747716128996</v>
      </c>
      <c r="U41">
        <v>0.76991831521272402</v>
      </c>
      <c r="V41">
        <v>0.76991831521272402</v>
      </c>
      <c r="W41">
        <v>0.98577639717339804</v>
      </c>
      <c r="X41">
        <v>0.77910961786516197</v>
      </c>
      <c r="Y41">
        <v>0.77910961786516197</v>
      </c>
      <c r="Z41">
        <v>0.99110907619988597</v>
      </c>
      <c r="AA41">
        <v>0.77414354145403796</v>
      </c>
      <c r="AB41">
        <v>0.77414354145403796</v>
      </c>
      <c r="AC41">
        <v>0.98610116392814295</v>
      </c>
      <c r="AD41">
        <v>0.77576849066747999</v>
      </c>
      <c r="AE41">
        <v>0.77576849066747999</v>
      </c>
      <c r="AF41">
        <v>0.98726741319508704</v>
      </c>
      <c r="AG41">
        <v>0.77753348644929698</v>
      </c>
      <c r="AH41">
        <v>0.77753348644929698</v>
      </c>
      <c r="AI41">
        <v>0.988403628486757</v>
      </c>
      <c r="AJ41">
        <v>0.77169669141282404</v>
      </c>
      <c r="AK41">
        <v>0.77169669141282404</v>
      </c>
      <c r="AL41">
        <v>0.98706571690024603</v>
      </c>
      <c r="AM41">
        <v>0.77164851832780701</v>
      </c>
      <c r="AN41">
        <v>0.77164851832780701</v>
      </c>
      <c r="AO41">
        <v>0.98703661212054505</v>
      </c>
      <c r="AP41">
        <v>0.76161109625418399</v>
      </c>
      <c r="AQ41">
        <v>0.76161109625418399</v>
      </c>
      <c r="AR41">
        <v>0.97879554902841603</v>
      </c>
      <c r="AS41">
        <v>0.76694923040087803</v>
      </c>
      <c r="AT41">
        <v>0.76694923040087803</v>
      </c>
      <c r="AU41">
        <v>0.98317182712870699</v>
      </c>
      <c r="AV41">
        <v>0.769435335229673</v>
      </c>
      <c r="AW41">
        <v>0.769435335229673</v>
      </c>
      <c r="AX41">
        <v>0.98339995078757503</v>
      </c>
      <c r="AY41">
        <v>0.77649292339016196</v>
      </c>
      <c r="AZ41">
        <v>0.77649292339016196</v>
      </c>
      <c r="BA41">
        <v>0.99186792771472498</v>
      </c>
      <c r="BB41">
        <v>0.76405983657204402</v>
      </c>
      <c r="BC41">
        <v>0.76405983657204402</v>
      </c>
      <c r="BD41">
        <v>0.98251254539713395</v>
      </c>
      <c r="BE41">
        <v>0.76891579339027705</v>
      </c>
      <c r="BF41">
        <v>0.76891579339027705</v>
      </c>
      <c r="BG41">
        <v>0.98330106815781304</v>
      </c>
      <c r="BH41">
        <v>0.77242494295562403</v>
      </c>
      <c r="BI41">
        <v>0.77242494295562403</v>
      </c>
      <c r="BJ41">
        <v>0.98498092983390695</v>
      </c>
      <c r="BK41">
        <v>0.77401147704669004</v>
      </c>
      <c r="BL41">
        <v>0.77401147704669004</v>
      </c>
      <c r="BM41">
        <v>0.98602999047268802</v>
      </c>
      <c r="BN41">
        <v>0.77421556709032902</v>
      </c>
      <c r="BO41">
        <v>0.77421556709032902</v>
      </c>
      <c r="BP41">
        <v>0.986296875664744</v>
      </c>
      <c r="BQ41">
        <v>0.77264148034518498</v>
      </c>
      <c r="BR41">
        <v>0.77264148034518498</v>
      </c>
      <c r="BS41">
        <v>0.982735320929501</v>
      </c>
      <c r="BT41">
        <v>0.77140158405009696</v>
      </c>
      <c r="BU41">
        <v>0.77140158405009696</v>
      </c>
      <c r="BV41">
        <v>0.98288584677541802</v>
      </c>
      <c r="BW41">
        <v>0.77494744773435997</v>
      </c>
      <c r="BX41">
        <v>0.77494744773435997</v>
      </c>
      <c r="BY41">
        <v>0.98308254258326999</v>
      </c>
      <c r="BZ41">
        <v>0.77449160331148803</v>
      </c>
      <c r="CA41">
        <v>0.77449160331148803</v>
      </c>
      <c r="CB41">
        <v>0.98323216483151499</v>
      </c>
      <c r="CC41">
        <v>0.766597744053229</v>
      </c>
      <c r="CD41">
        <v>0.766597744053229</v>
      </c>
      <c r="CE41">
        <v>0.98050995263957197</v>
      </c>
      <c r="CF41">
        <v>0.77520524097654298</v>
      </c>
      <c r="CG41">
        <v>0.77520524097654298</v>
      </c>
      <c r="CH41">
        <v>0.98558241960346005</v>
      </c>
      <c r="CI41">
        <v>0.76912123559943402</v>
      </c>
      <c r="CJ41">
        <v>0.76912123559943402</v>
      </c>
      <c r="CK41">
        <v>0.98077200543722998</v>
      </c>
      <c r="CL41">
        <v>0.77449160331148803</v>
      </c>
      <c r="CM41">
        <v>0.77449160331148803</v>
      </c>
      <c r="CN41">
        <v>0.98426645871044105</v>
      </c>
      <c r="CO41">
        <v>0.77798754855074603</v>
      </c>
      <c r="CP41">
        <v>0.77798754855074603</v>
      </c>
      <c r="CQ41">
        <v>0.98640340013610595</v>
      </c>
    </row>
    <row r="42" spans="1:95" x14ac:dyDescent="0.25">
      <c r="A42" t="s">
        <v>52</v>
      </c>
      <c r="B42">
        <f ca="1">OFFSET(wft_table!L$7,(ROW(wft_table!L39)-1)*4,0)</f>
        <v>0.81525418054743404</v>
      </c>
      <c r="C42">
        <f ca="1">OFFSET(wft_table!M$7,(ROW(wft_table!M39)-1)*4,0)</f>
        <v>0.81525418054743404</v>
      </c>
      <c r="D42">
        <f ca="1">OFFSET(wft_table!N$7,(ROW(wft_table!N39)-1)*4,0)</f>
        <v>1.03202394765296</v>
      </c>
      <c r="F42">
        <f ca="1">OFFSET(wft_table!C$7,(ROW(wft_table!C39)-1)*4,0)</f>
        <v>0.818136722295699</v>
      </c>
      <c r="G42">
        <f ca="1">OFFSET(wft_table!D$7,(ROW(wft_table!D39)-1)*4,0)</f>
        <v>0.818136722295699</v>
      </c>
      <c r="H42">
        <f ca="1">OFFSET(wft_table!E$7,(ROW(wft_table!E39)-1)*4,0)</f>
        <v>1.03888950783277</v>
      </c>
      <c r="I42">
        <f ca="1">OFFSET(wft_table!F$7,(ROW(wft_table!F39)-1)*4,0)</f>
        <v>0.81674314775814805</v>
      </c>
      <c r="J42">
        <f ca="1">OFFSET(wft_table!G$7,(ROW(wft_table!G39)-1)*4,0)</f>
        <v>0.81674314775814805</v>
      </c>
      <c r="K42">
        <f ca="1">OFFSET(wft_table!H$7,(ROW(wft_table!H39)-1)*4,0)</f>
        <v>1.03259233917315</v>
      </c>
      <c r="L42">
        <f ca="1">OFFSET(wft_table!I$7,(ROW(wft_table!I39)-1)*4,0)</f>
        <v>0.814921471254624</v>
      </c>
      <c r="M42">
        <f ca="1">OFFSET(wft_table!J$7,(ROW(wft_table!J39)-1)*4,0)</f>
        <v>0.814921471254624</v>
      </c>
      <c r="N42">
        <f ca="1">OFFSET(wft_table!K$7,(ROW(wft_table!K39)-1)*4,0)</f>
        <v>1.0321271346093499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0.811140718132495</v>
      </c>
      <c r="AT42">
        <v>0.811140718132495</v>
      </c>
      <c r="AU42">
        <v>1.03325638487366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0.81511809850628403</v>
      </c>
      <c r="BI42">
        <v>0.81511809850628403</v>
      </c>
      <c r="BJ42">
        <v>1.0345624694472899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 t="s">
        <v>53</v>
      </c>
      <c r="B43">
        <f ca="1">OFFSET(wft_table!L$7,(ROW(wft_table!L40)-1)*4,0)</f>
        <v>0</v>
      </c>
      <c r="C43">
        <f ca="1">OFFSET(wft_table!M$7,(ROW(wft_table!M40)-1)*4,0)</f>
        <v>0</v>
      </c>
      <c r="D43">
        <f ca="1">OFFSET(wft_table!N$7,(ROW(wft_table!N40)-1)*4,0)</f>
        <v>0</v>
      </c>
      <c r="F43">
        <f ca="1">OFFSET(wft_table!C$7,(ROW(wft_table!C40)-1)*4,0)</f>
        <v>0</v>
      </c>
      <c r="G43">
        <f ca="1">OFFSET(wft_table!D$7,(ROW(wft_table!D40)-1)*4,0)</f>
        <v>0</v>
      </c>
      <c r="H43">
        <f ca="1">OFFSET(wft_table!E$7,(ROW(wft_table!E40)-1)*4,0)</f>
        <v>0</v>
      </c>
      <c r="I43">
        <f ca="1">OFFSET(wft_table!F$7,(ROW(wft_table!F40)-1)*4,0)</f>
        <v>0</v>
      </c>
      <c r="J43">
        <f ca="1">OFFSET(wft_table!G$7,(ROW(wft_table!G40)-1)*4,0)</f>
        <v>0</v>
      </c>
      <c r="K43">
        <f ca="1">OFFSET(wft_table!H$7,(ROW(wft_table!H40)-1)*4,0)</f>
        <v>0</v>
      </c>
      <c r="L43">
        <f ca="1">OFFSET(wft_table!I$7,(ROW(wft_table!I40)-1)*4,0)</f>
        <v>0</v>
      </c>
      <c r="M43">
        <f ca="1">OFFSET(wft_table!J$7,(ROW(wft_table!J40)-1)*4,0)</f>
        <v>0</v>
      </c>
      <c r="N43">
        <f ca="1">OFFSET(wft_table!K$7,(ROW(wft_table!K40)-1)*4,0)</f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</sheetData>
  <conditionalFormatting sqref="B1:D2 F1:N2">
    <cfRule type="expression" dxfId="4" priority="4">
      <formula>$F1="CBS"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Q43"/>
  <sheetViews>
    <sheetView zoomScale="80" zoomScaleNormal="80" workbookViewId="0">
      <selection activeCell="L42" sqref="L42"/>
    </sheetView>
  </sheetViews>
  <sheetFormatPr defaultRowHeight="15" x14ac:dyDescent="0.25"/>
  <sheetData>
    <row r="1" spans="1:95" x14ac:dyDescent="0.25">
      <c r="A1" t="s">
        <v>0</v>
      </c>
      <c r="B1" t="s">
        <v>4</v>
      </c>
      <c r="C1" t="s">
        <v>4</v>
      </c>
      <c r="D1" t="s">
        <v>4</v>
      </c>
      <c r="E1" s="3" t="s">
        <v>81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54</v>
      </c>
      <c r="P1" t="s">
        <v>54</v>
      </c>
      <c r="Q1" t="s">
        <v>54</v>
      </c>
      <c r="R1" t="s">
        <v>55</v>
      </c>
      <c r="S1" t="s">
        <v>55</v>
      </c>
      <c r="T1" t="s">
        <v>55</v>
      </c>
      <c r="U1" t="s">
        <v>56</v>
      </c>
      <c r="V1" t="s">
        <v>56</v>
      </c>
      <c r="W1" t="s">
        <v>56</v>
      </c>
      <c r="X1" t="s">
        <v>57</v>
      </c>
      <c r="Y1" t="s">
        <v>57</v>
      </c>
      <c r="Z1" t="s">
        <v>57</v>
      </c>
      <c r="AA1" t="s">
        <v>58</v>
      </c>
      <c r="AB1" t="s">
        <v>58</v>
      </c>
      <c r="AC1" t="s">
        <v>58</v>
      </c>
      <c r="AD1" t="s">
        <v>59</v>
      </c>
      <c r="AE1" t="s">
        <v>59</v>
      </c>
      <c r="AF1" t="s">
        <v>59</v>
      </c>
      <c r="AG1" t="s">
        <v>60</v>
      </c>
      <c r="AH1" t="s">
        <v>60</v>
      </c>
      <c r="AI1" t="s">
        <v>60</v>
      </c>
      <c r="AJ1" t="s">
        <v>61</v>
      </c>
      <c r="AK1" t="s">
        <v>61</v>
      </c>
      <c r="AL1" t="s">
        <v>61</v>
      </c>
      <c r="AM1" t="s">
        <v>62</v>
      </c>
      <c r="AN1" t="s">
        <v>62</v>
      </c>
      <c r="AO1" t="s">
        <v>62</v>
      </c>
      <c r="AP1" t="s">
        <v>63</v>
      </c>
      <c r="AQ1" t="s">
        <v>63</v>
      </c>
      <c r="AR1" t="s">
        <v>63</v>
      </c>
      <c r="AS1" t="s">
        <v>64</v>
      </c>
      <c r="AT1" t="s">
        <v>64</v>
      </c>
      <c r="AU1" t="s">
        <v>64</v>
      </c>
      <c r="AV1" t="s">
        <v>65</v>
      </c>
      <c r="AW1" t="s">
        <v>65</v>
      </c>
      <c r="AX1" t="s">
        <v>65</v>
      </c>
      <c r="AY1" t="s">
        <v>66</v>
      </c>
      <c r="AZ1" t="s">
        <v>66</v>
      </c>
      <c r="BA1" t="s">
        <v>66</v>
      </c>
      <c r="BB1" t="s">
        <v>67</v>
      </c>
      <c r="BC1" t="s">
        <v>67</v>
      </c>
      <c r="BD1" t="s">
        <v>67</v>
      </c>
      <c r="BE1" t="s">
        <v>68</v>
      </c>
      <c r="BF1" t="s">
        <v>68</v>
      </c>
      <c r="BG1" t="s">
        <v>68</v>
      </c>
      <c r="BH1" t="s">
        <v>69</v>
      </c>
      <c r="BI1" t="s">
        <v>69</v>
      </c>
      <c r="BJ1" t="s">
        <v>69</v>
      </c>
      <c r="BK1" t="s">
        <v>70</v>
      </c>
      <c r="BL1" t="s">
        <v>70</v>
      </c>
      <c r="BM1" t="s">
        <v>70</v>
      </c>
      <c r="BN1" t="s">
        <v>71</v>
      </c>
      <c r="BO1" t="s">
        <v>71</v>
      </c>
      <c r="BP1" t="s">
        <v>71</v>
      </c>
      <c r="BQ1" t="s">
        <v>72</v>
      </c>
      <c r="BR1" t="s">
        <v>72</v>
      </c>
      <c r="BS1" t="s">
        <v>72</v>
      </c>
      <c r="BT1" t="s">
        <v>73</v>
      </c>
      <c r="BU1" t="s">
        <v>73</v>
      </c>
      <c r="BV1" t="s">
        <v>73</v>
      </c>
      <c r="BW1" t="s">
        <v>74</v>
      </c>
      <c r="BX1" t="s">
        <v>74</v>
      </c>
      <c r="BY1" t="s">
        <v>74</v>
      </c>
      <c r="BZ1" t="s">
        <v>75</v>
      </c>
      <c r="CA1" t="s">
        <v>75</v>
      </c>
      <c r="CB1" t="s">
        <v>75</v>
      </c>
      <c r="CC1" t="s">
        <v>76</v>
      </c>
      <c r="CD1" t="s">
        <v>76</v>
      </c>
      <c r="CE1" t="s">
        <v>76</v>
      </c>
      <c r="CF1" t="s">
        <v>77</v>
      </c>
      <c r="CG1" t="s">
        <v>77</v>
      </c>
      <c r="CH1" t="s">
        <v>77</v>
      </c>
      <c r="CI1" t="s">
        <v>78</v>
      </c>
      <c r="CJ1" t="s">
        <v>78</v>
      </c>
      <c r="CK1" t="s">
        <v>78</v>
      </c>
      <c r="CL1" t="s">
        <v>79</v>
      </c>
      <c r="CM1" t="s">
        <v>79</v>
      </c>
      <c r="CN1" t="s">
        <v>79</v>
      </c>
      <c r="CO1" t="s">
        <v>80</v>
      </c>
      <c r="CP1" t="s">
        <v>80</v>
      </c>
      <c r="CQ1" t="s">
        <v>80</v>
      </c>
    </row>
    <row r="2" spans="1:95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</row>
    <row r="3" spans="1:95" x14ac:dyDescent="0.25">
      <c r="A3" t="s">
        <v>9</v>
      </c>
    </row>
    <row r="4" spans="1:95" ht="15.75" thickBot="1" x14ac:dyDescent="0.3">
      <c r="A4" t="s">
        <v>11</v>
      </c>
      <c r="B4">
        <f ca="1">OFFSET(wft_table!L$7,(ROW(wft_table!L1)-1)*4,0)</f>
        <v>0.69285368700000005</v>
      </c>
      <c r="C4">
        <f ca="1">OFFSET(wft_table!M$7,(ROW(wft_table!M1)-1)*4,0)</f>
        <v>0.69285368700000005</v>
      </c>
      <c r="D4">
        <f ca="1">OFFSET(wft_table!N$7,(ROW(wft_table!N1)-1)*4,0)</f>
        <v>0.69285368700000005</v>
      </c>
      <c r="F4">
        <f ca="1">(combine_values!F4-combine_values!$B4)/combine_values!$B4*100</f>
        <v>0.22306700952866007</v>
      </c>
      <c r="G4">
        <f ca="1">(combine_values!G4-combine_values!$C4)/combine_values!$C4*100</f>
        <v>0.22306700952866007</v>
      </c>
      <c r="H4">
        <f ca="1">(combine_values!H4-combine_values!$D4)/combine_values!$D4*100</f>
        <v>0.22306700952866007</v>
      </c>
      <c r="I4">
        <f ca="1">(combine_values!I4-combine_values!$B4)/combine_values!$B4*100</f>
        <v>7.9128394679377018E-2</v>
      </c>
      <c r="J4">
        <f ca="1">(combine_values!J4-combine_values!$C4)/combine_values!$C4*100</f>
        <v>7.9128394679377018E-2</v>
      </c>
      <c r="K4">
        <f ca="1">(combine_values!K4-combine_values!$D4)/combine_values!$D4*100</f>
        <v>7.9128394679377018E-2</v>
      </c>
      <c r="L4">
        <f ca="1">(combine_values!L4-combine_values!$B4)/combine_values!$B4*100</f>
        <v>-5.5379513337281999E-2</v>
      </c>
      <c r="M4">
        <f ca="1">(combine_values!M4-combine_values!$C4)/combine_values!$C4*100</f>
        <v>-5.5379513337281999E-2</v>
      </c>
      <c r="N4">
        <f ca="1">(combine_values!N4-combine_values!$D4)/combine_values!$D4*100</f>
        <v>-5.5379513337281999E-2</v>
      </c>
      <c r="O4">
        <f ca="1">(combine_values!O4-combine_values!$B4)/combine_values!$B4*100</f>
        <v>-100</v>
      </c>
      <c r="P4">
        <f ca="1">(combine_values!P4-combine_values!$C4)/combine_values!$C4*100</f>
        <v>-100</v>
      </c>
      <c r="Q4">
        <f ca="1">(combine_values!Q4-combine_values!$D4)/combine_values!$D4*100</f>
        <v>-100</v>
      </c>
      <c r="R4">
        <f ca="1">(combine_values!R4-combine_values!$B4)/combine_values!$B4*100</f>
        <v>-100</v>
      </c>
      <c r="S4">
        <f ca="1">(combine_values!S4-combine_values!$C4)/combine_values!$C4*100</f>
        <v>-100</v>
      </c>
      <c r="T4">
        <f ca="1">(combine_values!T4-combine_values!$D4)/combine_values!$D4*100</f>
        <v>-100</v>
      </c>
      <c r="U4">
        <f ca="1">(combine_values!U4-combine_values!$B4)/combine_values!$B4*100</f>
        <v>-100</v>
      </c>
      <c r="V4">
        <f ca="1">(combine_values!V4-combine_values!$C4)/combine_values!$C4*100</f>
        <v>-100</v>
      </c>
      <c r="W4">
        <f ca="1">(combine_values!W4-combine_values!$D4)/combine_values!$D4*100</f>
        <v>-100</v>
      </c>
      <c r="X4">
        <f ca="1">(combine_values!X4-combine_values!$B4)/combine_values!$B4*100</f>
        <v>0.89900876168563737</v>
      </c>
      <c r="Y4">
        <f ca="1">(combine_values!Y4-combine_values!$C4)/combine_values!$C4*100</f>
        <v>0.89900876168563737</v>
      </c>
      <c r="Z4">
        <f ca="1">(combine_values!Z4-combine_values!$D4)/combine_values!$D4*100</f>
        <v>0.89900876168563737</v>
      </c>
      <c r="AA4">
        <f ca="1">(combine_values!AA4-combine_values!$B4)/combine_values!$B4*100</f>
        <v>0.31274090306053148</v>
      </c>
      <c r="AB4">
        <f ca="1">(combine_values!AB4-combine_values!$C4)/combine_values!$C4*100</f>
        <v>0.31274090306053148</v>
      </c>
      <c r="AC4">
        <f ca="1">(combine_values!AC4-combine_values!$D4)/combine_values!$D4*100</f>
        <v>0.31274090306053148</v>
      </c>
      <c r="AD4">
        <f ca="1">(combine_values!AD4-combine_values!$B4)/combine_values!$B4*100</f>
        <v>0.45673793936712975</v>
      </c>
      <c r="AE4">
        <f ca="1">(combine_values!AE4-combine_values!$C4)/combine_values!$C4*100</f>
        <v>0.45673793936712975</v>
      </c>
      <c r="AF4">
        <f ca="1">(combine_values!AF4-combine_values!$D4)/combine_values!$D4*100</f>
        <v>0.45673793936712975</v>
      </c>
      <c r="AG4">
        <f ca="1">(combine_values!AG4-combine_values!$B4)/combine_values!$B4*100</f>
        <v>-100</v>
      </c>
      <c r="AH4">
        <f ca="1">(combine_values!AH4-combine_values!$C4)/combine_values!$C4*100</f>
        <v>-100</v>
      </c>
      <c r="AI4">
        <f ca="1">(combine_values!AI4-combine_values!$D4)/combine_values!$D4*100</f>
        <v>-100</v>
      </c>
      <c r="AJ4">
        <f ca="1">(combine_values!AJ4-combine_values!$B4)/combine_values!$B4*100</f>
        <v>-100</v>
      </c>
      <c r="AK4">
        <f ca="1">(combine_values!AK4-combine_values!$C4)/combine_values!$C4*100</f>
        <v>-100</v>
      </c>
      <c r="AL4">
        <f ca="1">(combine_values!AL4-combine_values!$D4)/combine_values!$D4*100</f>
        <v>-100</v>
      </c>
      <c r="AM4">
        <f ca="1">(combine_values!AM4-combine_values!$B4)/combine_values!$B4*100</f>
        <v>-100</v>
      </c>
      <c r="AN4">
        <f ca="1">(combine_values!AN4-combine_values!$C4)/combine_values!$C4*100</f>
        <v>-100</v>
      </c>
      <c r="AO4">
        <f ca="1">(combine_values!AO4-combine_values!$D4)/combine_values!$D4*100</f>
        <v>-100</v>
      </c>
      <c r="AP4">
        <f ca="1">(combine_values!AP4-combine_values!$B4)/combine_values!$B4*100</f>
        <v>-100</v>
      </c>
      <c r="AQ4">
        <f ca="1">(combine_values!AQ4-combine_values!$C4)/combine_values!$C4*100</f>
        <v>-100</v>
      </c>
      <c r="AR4">
        <f ca="1">(combine_values!AR4-combine_values!$D4)/combine_values!$D4*100</f>
        <v>-100</v>
      </c>
      <c r="AS4">
        <f ca="1">(combine_values!AS4-combine_values!$B4)/combine_values!$B4*100</f>
        <v>-0.26705169011492463</v>
      </c>
      <c r="AT4">
        <f ca="1">(combine_values!AT4-combine_values!$C4)/combine_values!$C4*100</f>
        <v>-0.26705169011492463</v>
      </c>
      <c r="AU4">
        <f ca="1">(combine_values!AU4-combine_values!$D4)/combine_values!$D4*100</f>
        <v>-0.26705169011492463</v>
      </c>
      <c r="AV4">
        <f ca="1">(combine_values!AV4-combine_values!$B4)/combine_values!$B4*100</f>
        <v>-100</v>
      </c>
      <c r="AW4">
        <f ca="1">(combine_values!AW4-combine_values!$C4)/combine_values!$C4*100</f>
        <v>-100</v>
      </c>
      <c r="AX4">
        <f ca="1">(combine_values!AX4-combine_values!$D4)/combine_values!$D4*100</f>
        <v>-100</v>
      </c>
      <c r="AY4">
        <f ca="1">(combine_values!AY4-combine_values!$B4)/combine_values!$B4*100</f>
        <v>-100</v>
      </c>
      <c r="AZ4">
        <f ca="1">(combine_values!AZ4-combine_values!$C4)/combine_values!$C4*100</f>
        <v>-100</v>
      </c>
      <c r="BA4">
        <f ca="1">(combine_values!BA4-combine_values!$D4)/combine_values!$D4*100</f>
        <v>-100</v>
      </c>
      <c r="BB4">
        <f ca="1">(combine_values!BB4-combine_values!$B4)/combine_values!$B4*100</f>
        <v>-100</v>
      </c>
      <c r="BC4">
        <f ca="1">(combine_values!BC4-combine_values!$C4)/combine_values!$C4*100</f>
        <v>-100</v>
      </c>
      <c r="BD4">
        <f ca="1">(combine_values!BD4-combine_values!$D4)/combine_values!$D4*100</f>
        <v>-100</v>
      </c>
      <c r="BE4">
        <f ca="1">(combine_values!BE4-combine_values!$B4)/combine_values!$B4*100</f>
        <v>-100</v>
      </c>
      <c r="BF4">
        <f ca="1">(combine_values!BF4-combine_values!$C4)/combine_values!$C4*100</f>
        <v>-100</v>
      </c>
      <c r="BG4">
        <f ca="1">(combine_values!BG4-combine_values!$D4)/combine_values!$D4*100</f>
        <v>-100</v>
      </c>
      <c r="BH4">
        <f ca="1">(combine_values!BH4-combine_values!$B4)/combine_values!$B4*100</f>
        <v>0.32389090871027965</v>
      </c>
      <c r="BI4">
        <f ca="1">(combine_values!BI4-combine_values!$C4)/combine_values!$C4*100</f>
        <v>0.32389090871027965</v>
      </c>
      <c r="BJ4">
        <f ca="1">(combine_values!BJ4-combine_values!$D4)/combine_values!$D4*100</f>
        <v>0.32389090871027965</v>
      </c>
      <c r="BK4">
        <f ca="1">(combine_values!BK4-combine_values!$B4)/combine_values!$B4*100</f>
        <v>0.5667393640989562</v>
      </c>
      <c r="BL4">
        <f ca="1">(combine_values!BL4-combine_values!$C4)/combine_values!$C4*100</f>
        <v>0.5667393640989562</v>
      </c>
      <c r="BM4">
        <f ca="1">(combine_values!BM4-combine_values!$D4)/combine_values!$D4*100</f>
        <v>0.5667393640989562</v>
      </c>
      <c r="BN4">
        <f ca="1">(combine_values!BN4-combine_values!$B4)/combine_values!$B4*100</f>
        <v>0.58812644094797906</v>
      </c>
      <c r="BO4">
        <f ca="1">(combine_values!BO4-combine_values!$C4)/combine_values!$C4*100</f>
        <v>0.58812644094797906</v>
      </c>
      <c r="BP4">
        <f ca="1">(combine_values!BP4-combine_values!$D4)/combine_values!$D4*100</f>
        <v>0.58812644094797906</v>
      </c>
      <c r="BQ4">
        <f ca="1">(combine_values!BQ4-combine_values!$B4)/combine_values!$B4*100</f>
        <v>-100</v>
      </c>
      <c r="BR4">
        <f ca="1">(combine_values!BR4-combine_values!$C4)/combine_values!$C4*100</f>
        <v>-100</v>
      </c>
      <c r="BS4">
        <f ca="1">(combine_values!BS4-combine_values!$D4)/combine_values!$D4*100</f>
        <v>-100</v>
      </c>
      <c r="BT4">
        <f ca="1">(combine_values!BT4-combine_values!$B4)/combine_values!$B4*100</f>
        <v>-100</v>
      </c>
      <c r="BU4">
        <f ca="1">(combine_values!BU4-combine_values!$C4)/combine_values!$C4*100</f>
        <v>-100</v>
      </c>
      <c r="BV4">
        <f ca="1">(combine_values!BV4-combine_values!$D4)/combine_values!$D4*100</f>
        <v>-100</v>
      </c>
      <c r="BW4">
        <f ca="1">(combine_values!BW4-combine_values!$B4)/combine_values!$B4*100</f>
        <v>-100</v>
      </c>
      <c r="BX4">
        <f ca="1">(combine_values!BX4-combine_values!$C4)/combine_values!$C4*100</f>
        <v>-100</v>
      </c>
      <c r="BY4">
        <f ca="1">(combine_values!BY4-combine_values!$D4)/combine_values!$D4*100</f>
        <v>-100</v>
      </c>
      <c r="BZ4">
        <f ca="1">(combine_values!BZ4-combine_values!$B4)/combine_values!$B4*100</f>
        <v>-100</v>
      </c>
      <c r="CA4">
        <f ca="1">(combine_values!CA4-combine_values!$C4)/combine_values!$C4*100</f>
        <v>-100</v>
      </c>
      <c r="CB4">
        <f ca="1">(combine_values!CB4-combine_values!$D4)/combine_values!$D4*100</f>
        <v>-100</v>
      </c>
      <c r="CC4">
        <f ca="1">(combine_values!CC4-combine_values!$B4)/combine_values!$B4*100</f>
        <v>-100</v>
      </c>
      <c r="CD4">
        <f ca="1">(combine_values!CD4-combine_values!$C4)/combine_values!$C4*100</f>
        <v>-100</v>
      </c>
      <c r="CE4">
        <f ca="1">(combine_values!CE4-combine_values!$D4)/combine_values!$D4*100</f>
        <v>-100</v>
      </c>
      <c r="CF4">
        <f ca="1">(combine_values!CF4-combine_values!$B4)/combine_values!$B4*100</f>
        <v>-100</v>
      </c>
      <c r="CG4">
        <f ca="1">(combine_values!CG4-combine_values!$C4)/combine_values!$C4*100</f>
        <v>-100</v>
      </c>
      <c r="CH4">
        <f ca="1">(combine_values!CH4-combine_values!$D4)/combine_values!$D4*100</f>
        <v>-100</v>
      </c>
      <c r="CI4">
        <f ca="1">(combine_values!CI4-combine_values!$B4)/combine_values!$B4*100</f>
        <v>-100</v>
      </c>
      <c r="CJ4">
        <f ca="1">(combine_values!CJ4-combine_values!$C4)/combine_values!$C4*100</f>
        <v>-100</v>
      </c>
      <c r="CK4">
        <f ca="1">(combine_values!CK4-combine_values!$D4)/combine_values!$D4*100</f>
        <v>-100</v>
      </c>
      <c r="CL4">
        <f ca="1">(combine_values!CL4-combine_values!$B4)/combine_values!$B4*100</f>
        <v>0.38005094263227124</v>
      </c>
      <c r="CM4">
        <f ca="1">(combine_values!CM4-combine_values!$C4)/combine_values!$C4*100</f>
        <v>0.38005094263227124</v>
      </c>
      <c r="CN4">
        <f ca="1">(combine_values!CN4-combine_values!$D4)/combine_values!$D4*100</f>
        <v>0.38005094263227124</v>
      </c>
      <c r="CO4">
        <f ca="1">(combine_values!CO4-combine_values!$B4)/combine_values!$B4*100</f>
        <v>-100</v>
      </c>
      <c r="CP4">
        <f ca="1">(combine_values!CP4-combine_values!$C4)/combine_values!$C4*100</f>
        <v>-100</v>
      </c>
      <c r="CQ4">
        <f ca="1">(combine_values!CQ4-combine_values!$D4)/combine_values!$D4*100</f>
        <v>-100</v>
      </c>
    </row>
    <row r="5" spans="1:95" ht="16.5" thickTop="1" thickBot="1" x14ac:dyDescent="0.3">
      <c r="A5" s="2" t="s">
        <v>16</v>
      </c>
      <c r="B5">
        <f ca="1">OFFSET(wft_table!L$7,(ROW(wft_table!L2)-1)*4,0)</f>
        <v>0</v>
      </c>
      <c r="C5">
        <f ca="1">OFFSET(wft_table!M$7,(ROW(wft_table!M2)-1)*4,0)</f>
        <v>0</v>
      </c>
      <c r="D5">
        <f ca="1">OFFSET(wft_table!N$7,(ROW(wft_table!N2)-1)*4,0)</f>
        <v>0</v>
      </c>
      <c r="F5" t="e">
        <f ca="1">(combine_values!F5-combine_values!$B5)/combine_values!$B5*100</f>
        <v>#DIV/0!</v>
      </c>
      <c r="G5" t="e">
        <f ca="1">(combine_values!G5-combine_values!$C5)/combine_values!$C5*100</f>
        <v>#DIV/0!</v>
      </c>
      <c r="H5" t="e">
        <f ca="1">(combine_values!H5-combine_values!$D5)/combine_values!$D5*100</f>
        <v>#DIV/0!</v>
      </c>
      <c r="I5" t="e">
        <f ca="1">(combine_values!I5-combine_values!$B5)/combine_values!$B5*100</f>
        <v>#DIV/0!</v>
      </c>
      <c r="J5" t="e">
        <f ca="1">(combine_values!J5-combine_values!$C5)/combine_values!$C5*100</f>
        <v>#DIV/0!</v>
      </c>
      <c r="K5" t="e">
        <f ca="1">(combine_values!K5-combine_values!$D5)/combine_values!$D5*100</f>
        <v>#DIV/0!</v>
      </c>
      <c r="L5" t="e">
        <f ca="1">(combine_values!L5-combine_values!$B5)/combine_values!$B5*100</f>
        <v>#DIV/0!</v>
      </c>
      <c r="M5" t="e">
        <f ca="1">(combine_values!M5-combine_values!$C5)/combine_values!$C5*100</f>
        <v>#DIV/0!</v>
      </c>
      <c r="N5" t="e">
        <f ca="1">(combine_values!N5-combine_values!$D5)/combine_values!$D5*100</f>
        <v>#DIV/0!</v>
      </c>
      <c r="O5" t="e">
        <f ca="1">(combine_values!O5-combine_values!$B5)/combine_values!$B5*100</f>
        <v>#DIV/0!</v>
      </c>
      <c r="P5" t="e">
        <f ca="1">(combine_values!P5-combine_values!$C5)/combine_values!$C5*100</f>
        <v>#DIV/0!</v>
      </c>
      <c r="Q5" t="e">
        <f ca="1">(combine_values!Q5-combine_values!$D5)/combine_values!$D5*100</f>
        <v>#DIV/0!</v>
      </c>
      <c r="R5" t="e">
        <f ca="1">(combine_values!R5-combine_values!$B5)/combine_values!$B5*100</f>
        <v>#DIV/0!</v>
      </c>
      <c r="S5" t="e">
        <f ca="1">(combine_values!S5-combine_values!$C5)/combine_values!$C5*100</f>
        <v>#DIV/0!</v>
      </c>
      <c r="T5" t="e">
        <f ca="1">(combine_values!T5-combine_values!$D5)/combine_values!$D5*100</f>
        <v>#DIV/0!</v>
      </c>
      <c r="U5" t="e">
        <f ca="1">(combine_values!U5-combine_values!$B5)/combine_values!$B5*100</f>
        <v>#DIV/0!</v>
      </c>
      <c r="V5" t="e">
        <f ca="1">(combine_values!V5-combine_values!$C5)/combine_values!$C5*100</f>
        <v>#DIV/0!</v>
      </c>
      <c r="W5" t="e">
        <f ca="1">(combine_values!W5-combine_values!$D5)/combine_values!$D5*100</f>
        <v>#DIV/0!</v>
      </c>
      <c r="X5" t="e">
        <f ca="1">(combine_values!X5-combine_values!$B5)/combine_values!$B5*100</f>
        <v>#DIV/0!</v>
      </c>
      <c r="Y5" t="e">
        <f ca="1">(combine_values!Y5-combine_values!$C5)/combine_values!$C5*100</f>
        <v>#DIV/0!</v>
      </c>
      <c r="Z5" t="e">
        <f ca="1">(combine_values!Z5-combine_values!$D5)/combine_values!$D5*100</f>
        <v>#DIV/0!</v>
      </c>
      <c r="AA5" t="e">
        <f ca="1">(combine_values!AA5-combine_values!$B5)/combine_values!$B5*100</f>
        <v>#DIV/0!</v>
      </c>
      <c r="AB5" t="e">
        <f ca="1">(combine_values!AB5-combine_values!$C5)/combine_values!$C5*100</f>
        <v>#DIV/0!</v>
      </c>
      <c r="AC5" t="e">
        <f ca="1">(combine_values!AC5-combine_values!$D5)/combine_values!$D5*100</f>
        <v>#DIV/0!</v>
      </c>
      <c r="AD5" t="e">
        <f ca="1">(combine_values!AD5-combine_values!$B5)/combine_values!$B5*100</f>
        <v>#DIV/0!</v>
      </c>
      <c r="AE5" t="e">
        <f ca="1">(combine_values!AE5-combine_values!$C5)/combine_values!$C5*100</f>
        <v>#DIV/0!</v>
      </c>
      <c r="AF5" t="e">
        <f ca="1">(combine_values!AF5-combine_values!$D5)/combine_values!$D5*100</f>
        <v>#DIV/0!</v>
      </c>
      <c r="AG5" t="e">
        <f ca="1">(combine_values!AG5-combine_values!$B5)/combine_values!$B5*100</f>
        <v>#DIV/0!</v>
      </c>
      <c r="AH5" t="e">
        <f ca="1">(combine_values!AH5-combine_values!$C5)/combine_values!$C5*100</f>
        <v>#DIV/0!</v>
      </c>
      <c r="AI5" t="e">
        <f ca="1">(combine_values!AI5-combine_values!$D5)/combine_values!$D5*100</f>
        <v>#DIV/0!</v>
      </c>
      <c r="AJ5" t="e">
        <f ca="1">(combine_values!AJ5-combine_values!$B5)/combine_values!$B5*100</f>
        <v>#DIV/0!</v>
      </c>
      <c r="AK5" t="e">
        <f ca="1">(combine_values!AK5-combine_values!$C5)/combine_values!$C5*100</f>
        <v>#DIV/0!</v>
      </c>
      <c r="AL5" t="e">
        <f ca="1">(combine_values!AL5-combine_values!$D5)/combine_values!$D5*100</f>
        <v>#DIV/0!</v>
      </c>
      <c r="AM5" t="e">
        <f ca="1">(combine_values!AM5-combine_values!$B5)/combine_values!$B5*100</f>
        <v>#DIV/0!</v>
      </c>
      <c r="AN5" t="e">
        <f ca="1">(combine_values!AN5-combine_values!$C5)/combine_values!$C5*100</f>
        <v>#DIV/0!</v>
      </c>
      <c r="AO5" t="e">
        <f ca="1">(combine_values!AO5-combine_values!$D5)/combine_values!$D5*100</f>
        <v>#DIV/0!</v>
      </c>
      <c r="AP5" t="e">
        <f ca="1">(combine_values!AP5-combine_values!$B5)/combine_values!$B5*100</f>
        <v>#DIV/0!</v>
      </c>
      <c r="AQ5" t="e">
        <f ca="1">(combine_values!AQ5-combine_values!$C5)/combine_values!$C5*100</f>
        <v>#DIV/0!</v>
      </c>
      <c r="AR5" t="e">
        <f ca="1">(combine_values!AR5-combine_values!$D5)/combine_values!$D5*100</f>
        <v>#DIV/0!</v>
      </c>
      <c r="AS5" t="e">
        <f ca="1">(combine_values!AS5-combine_values!$B5)/combine_values!$B5*100</f>
        <v>#DIV/0!</v>
      </c>
      <c r="AT5" t="e">
        <f ca="1">(combine_values!AT5-combine_values!$C5)/combine_values!$C5*100</f>
        <v>#DIV/0!</v>
      </c>
      <c r="AU5" t="e">
        <f ca="1">(combine_values!AU5-combine_values!$D5)/combine_values!$D5*100</f>
        <v>#DIV/0!</v>
      </c>
      <c r="AV5" t="e">
        <f ca="1">(combine_values!AV5-combine_values!$B5)/combine_values!$B5*100</f>
        <v>#DIV/0!</v>
      </c>
      <c r="AW5" t="e">
        <f ca="1">(combine_values!AW5-combine_values!$C5)/combine_values!$C5*100</f>
        <v>#DIV/0!</v>
      </c>
      <c r="AX5" t="e">
        <f ca="1">(combine_values!AX5-combine_values!$D5)/combine_values!$D5*100</f>
        <v>#DIV/0!</v>
      </c>
      <c r="AY5" t="e">
        <f ca="1">(combine_values!AY5-combine_values!$B5)/combine_values!$B5*100</f>
        <v>#DIV/0!</v>
      </c>
      <c r="AZ5" t="e">
        <f ca="1">(combine_values!AZ5-combine_values!$C5)/combine_values!$C5*100</f>
        <v>#DIV/0!</v>
      </c>
      <c r="BA5" t="e">
        <f ca="1">(combine_values!BA5-combine_values!$D5)/combine_values!$D5*100</f>
        <v>#DIV/0!</v>
      </c>
      <c r="BB5" t="e">
        <f ca="1">(combine_values!BB5-combine_values!$B5)/combine_values!$B5*100</f>
        <v>#DIV/0!</v>
      </c>
      <c r="BC5" t="e">
        <f ca="1">(combine_values!BC5-combine_values!$C5)/combine_values!$C5*100</f>
        <v>#DIV/0!</v>
      </c>
      <c r="BD5" t="e">
        <f ca="1">(combine_values!BD5-combine_values!$D5)/combine_values!$D5*100</f>
        <v>#DIV/0!</v>
      </c>
      <c r="BE5" t="e">
        <f ca="1">(combine_values!BE5-combine_values!$B5)/combine_values!$B5*100</f>
        <v>#DIV/0!</v>
      </c>
      <c r="BF5" t="e">
        <f ca="1">(combine_values!BF5-combine_values!$C5)/combine_values!$C5*100</f>
        <v>#DIV/0!</v>
      </c>
      <c r="BG5" t="e">
        <f ca="1">(combine_values!BG5-combine_values!$D5)/combine_values!$D5*100</f>
        <v>#DIV/0!</v>
      </c>
      <c r="BH5" t="e">
        <f ca="1">(combine_values!BH5-combine_values!$B5)/combine_values!$B5*100</f>
        <v>#DIV/0!</v>
      </c>
      <c r="BI5" t="e">
        <f ca="1">(combine_values!BI5-combine_values!$C5)/combine_values!$C5*100</f>
        <v>#DIV/0!</v>
      </c>
      <c r="BJ5" t="e">
        <f ca="1">(combine_values!BJ5-combine_values!$D5)/combine_values!$D5*100</f>
        <v>#DIV/0!</v>
      </c>
      <c r="BK5" t="e">
        <f ca="1">(combine_values!BK5-combine_values!$B5)/combine_values!$B5*100</f>
        <v>#DIV/0!</v>
      </c>
      <c r="BL5" t="e">
        <f ca="1">(combine_values!BL5-combine_values!$C5)/combine_values!$C5*100</f>
        <v>#DIV/0!</v>
      </c>
      <c r="BM5" t="e">
        <f ca="1">(combine_values!BM5-combine_values!$D5)/combine_values!$D5*100</f>
        <v>#DIV/0!</v>
      </c>
      <c r="BN5" t="e">
        <f ca="1">(combine_values!BN5-combine_values!$B5)/combine_values!$B5*100</f>
        <v>#DIV/0!</v>
      </c>
      <c r="BO5" t="e">
        <f ca="1">(combine_values!BO5-combine_values!$C5)/combine_values!$C5*100</f>
        <v>#DIV/0!</v>
      </c>
      <c r="BP5" t="e">
        <f ca="1">(combine_values!BP5-combine_values!$D5)/combine_values!$D5*100</f>
        <v>#DIV/0!</v>
      </c>
      <c r="BQ5" t="e">
        <f ca="1">(combine_values!BQ5-combine_values!$B5)/combine_values!$B5*100</f>
        <v>#DIV/0!</v>
      </c>
      <c r="BR5" t="e">
        <f ca="1">(combine_values!BR5-combine_values!$C5)/combine_values!$C5*100</f>
        <v>#DIV/0!</v>
      </c>
      <c r="BS5" t="e">
        <f ca="1">(combine_values!BS5-combine_values!$D5)/combine_values!$D5*100</f>
        <v>#DIV/0!</v>
      </c>
      <c r="BT5" t="e">
        <f ca="1">(combine_values!BT5-combine_values!$B5)/combine_values!$B5*100</f>
        <v>#DIV/0!</v>
      </c>
      <c r="BU5" t="e">
        <f ca="1">(combine_values!BU5-combine_values!$C5)/combine_values!$C5*100</f>
        <v>#DIV/0!</v>
      </c>
      <c r="BV5" t="e">
        <f ca="1">(combine_values!BV5-combine_values!$D5)/combine_values!$D5*100</f>
        <v>#DIV/0!</v>
      </c>
      <c r="BW5" t="e">
        <f ca="1">(combine_values!BW5-combine_values!$B5)/combine_values!$B5*100</f>
        <v>#DIV/0!</v>
      </c>
      <c r="BX5" t="e">
        <f ca="1">(combine_values!BX5-combine_values!$C5)/combine_values!$C5*100</f>
        <v>#DIV/0!</v>
      </c>
      <c r="BY5" t="e">
        <f ca="1">(combine_values!BY5-combine_values!$D5)/combine_values!$D5*100</f>
        <v>#DIV/0!</v>
      </c>
      <c r="BZ5" t="e">
        <f ca="1">(combine_values!BZ5-combine_values!$B5)/combine_values!$B5*100</f>
        <v>#DIV/0!</v>
      </c>
      <c r="CA5" t="e">
        <f ca="1">(combine_values!CA5-combine_values!$C5)/combine_values!$C5*100</f>
        <v>#DIV/0!</v>
      </c>
      <c r="CB5" t="e">
        <f ca="1">(combine_values!CB5-combine_values!$D5)/combine_values!$D5*100</f>
        <v>#DIV/0!</v>
      </c>
      <c r="CC5" t="e">
        <f ca="1">(combine_values!CC5-combine_values!$B5)/combine_values!$B5*100</f>
        <v>#DIV/0!</v>
      </c>
      <c r="CD5" t="e">
        <f ca="1">(combine_values!CD5-combine_values!$C5)/combine_values!$C5*100</f>
        <v>#DIV/0!</v>
      </c>
      <c r="CE5" t="e">
        <f ca="1">(combine_values!CE5-combine_values!$D5)/combine_values!$D5*100</f>
        <v>#DIV/0!</v>
      </c>
      <c r="CF5" t="e">
        <f ca="1">(combine_values!CF5-combine_values!$B5)/combine_values!$B5*100</f>
        <v>#DIV/0!</v>
      </c>
      <c r="CG5" t="e">
        <f ca="1">(combine_values!CG5-combine_values!$C5)/combine_values!$C5*100</f>
        <v>#DIV/0!</v>
      </c>
      <c r="CH5" t="e">
        <f ca="1">(combine_values!CH5-combine_values!$D5)/combine_values!$D5*100</f>
        <v>#DIV/0!</v>
      </c>
      <c r="CI5" t="e">
        <f ca="1">(combine_values!CI5-combine_values!$B5)/combine_values!$B5*100</f>
        <v>#DIV/0!</v>
      </c>
      <c r="CJ5" t="e">
        <f ca="1">(combine_values!CJ5-combine_values!$C5)/combine_values!$C5*100</f>
        <v>#DIV/0!</v>
      </c>
      <c r="CK5" t="e">
        <f ca="1">(combine_values!CK5-combine_values!$D5)/combine_values!$D5*100</f>
        <v>#DIV/0!</v>
      </c>
      <c r="CL5" t="e">
        <f ca="1">(combine_values!CL5-combine_values!$B5)/combine_values!$B5*100</f>
        <v>#DIV/0!</v>
      </c>
      <c r="CM5" t="e">
        <f ca="1">(combine_values!CM5-combine_values!$C5)/combine_values!$C5*100</f>
        <v>#DIV/0!</v>
      </c>
      <c r="CN5" t="e">
        <f ca="1">(combine_values!CN5-combine_values!$D5)/combine_values!$D5*100</f>
        <v>#DIV/0!</v>
      </c>
      <c r="CO5" t="e">
        <f ca="1">(combine_values!CO5-combine_values!$B5)/combine_values!$B5*100</f>
        <v>#DIV/0!</v>
      </c>
      <c r="CP5" t="e">
        <f ca="1">(combine_values!CP5-combine_values!$C5)/combine_values!$C5*100</f>
        <v>#DIV/0!</v>
      </c>
      <c r="CQ5" t="e">
        <f ca="1">(combine_values!CQ5-combine_values!$D5)/combine_values!$D5*100</f>
        <v>#DIV/0!</v>
      </c>
    </row>
    <row r="6" spans="1:95" ht="16.5" thickTop="1" thickBot="1" x14ac:dyDescent="0.3">
      <c r="A6" s="2" t="s">
        <v>17</v>
      </c>
      <c r="B6">
        <f ca="1">OFFSET(wft_table!L$7,(ROW(wft_table!L3)-1)*4,0)</f>
        <v>0</v>
      </c>
      <c r="C6">
        <f ca="1">OFFSET(wft_table!M$7,(ROW(wft_table!M3)-1)*4,0)</f>
        <v>0</v>
      </c>
      <c r="D6">
        <f ca="1">OFFSET(wft_table!N$7,(ROW(wft_table!N3)-1)*4,0)</f>
        <v>0</v>
      </c>
      <c r="F6" t="e">
        <f ca="1">(combine_values!F6-combine_values!$B6)/combine_values!$B6*100</f>
        <v>#DIV/0!</v>
      </c>
      <c r="G6" t="e">
        <f ca="1">(combine_values!G6-combine_values!$C6)/combine_values!$C6*100</f>
        <v>#DIV/0!</v>
      </c>
      <c r="H6" t="e">
        <f ca="1">(combine_values!H6-combine_values!$D6)/combine_values!$D6*100</f>
        <v>#DIV/0!</v>
      </c>
      <c r="I6" t="e">
        <f ca="1">(combine_values!I6-combine_values!$B6)/combine_values!$B6*100</f>
        <v>#DIV/0!</v>
      </c>
      <c r="J6" t="e">
        <f ca="1">(combine_values!J6-combine_values!$C6)/combine_values!$C6*100</f>
        <v>#DIV/0!</v>
      </c>
      <c r="K6" t="e">
        <f ca="1">(combine_values!K6-combine_values!$D6)/combine_values!$D6*100</f>
        <v>#DIV/0!</v>
      </c>
      <c r="L6" t="e">
        <f ca="1">(combine_values!L6-combine_values!$B6)/combine_values!$B6*100</f>
        <v>#DIV/0!</v>
      </c>
      <c r="M6" t="e">
        <f ca="1">(combine_values!M6-combine_values!$C6)/combine_values!$C6*100</f>
        <v>#DIV/0!</v>
      </c>
      <c r="N6" t="e">
        <f ca="1">(combine_values!N6-combine_values!$D6)/combine_values!$D6*100</f>
        <v>#DIV/0!</v>
      </c>
      <c r="O6" t="e">
        <f ca="1">(combine_values!O6-combine_values!$B6)/combine_values!$B6*100</f>
        <v>#DIV/0!</v>
      </c>
      <c r="P6" t="e">
        <f ca="1">(combine_values!P6-combine_values!$C6)/combine_values!$C6*100</f>
        <v>#DIV/0!</v>
      </c>
      <c r="Q6" t="e">
        <f ca="1">(combine_values!Q6-combine_values!$D6)/combine_values!$D6*100</f>
        <v>#DIV/0!</v>
      </c>
      <c r="R6" t="e">
        <f ca="1">(combine_values!R6-combine_values!$B6)/combine_values!$B6*100</f>
        <v>#DIV/0!</v>
      </c>
      <c r="S6" t="e">
        <f ca="1">(combine_values!S6-combine_values!$C6)/combine_values!$C6*100</f>
        <v>#DIV/0!</v>
      </c>
      <c r="T6" t="e">
        <f ca="1">(combine_values!T6-combine_values!$D6)/combine_values!$D6*100</f>
        <v>#DIV/0!</v>
      </c>
      <c r="U6" t="e">
        <f ca="1">(combine_values!U6-combine_values!$B6)/combine_values!$B6*100</f>
        <v>#DIV/0!</v>
      </c>
      <c r="V6" t="e">
        <f ca="1">(combine_values!V6-combine_values!$C6)/combine_values!$C6*100</f>
        <v>#DIV/0!</v>
      </c>
      <c r="W6" t="e">
        <f ca="1">(combine_values!W6-combine_values!$D6)/combine_values!$D6*100</f>
        <v>#DIV/0!</v>
      </c>
      <c r="X6" t="e">
        <f ca="1">(combine_values!X6-combine_values!$B6)/combine_values!$B6*100</f>
        <v>#DIV/0!</v>
      </c>
      <c r="Y6" t="e">
        <f ca="1">(combine_values!Y6-combine_values!$C6)/combine_values!$C6*100</f>
        <v>#DIV/0!</v>
      </c>
      <c r="Z6" t="e">
        <f ca="1">(combine_values!Z6-combine_values!$D6)/combine_values!$D6*100</f>
        <v>#DIV/0!</v>
      </c>
      <c r="AA6" t="e">
        <f ca="1">(combine_values!AA6-combine_values!$B6)/combine_values!$B6*100</f>
        <v>#DIV/0!</v>
      </c>
      <c r="AB6" t="e">
        <f ca="1">(combine_values!AB6-combine_values!$C6)/combine_values!$C6*100</f>
        <v>#DIV/0!</v>
      </c>
      <c r="AC6" t="e">
        <f ca="1">(combine_values!AC6-combine_values!$D6)/combine_values!$D6*100</f>
        <v>#DIV/0!</v>
      </c>
      <c r="AD6" t="e">
        <f ca="1">(combine_values!AD6-combine_values!$B6)/combine_values!$B6*100</f>
        <v>#DIV/0!</v>
      </c>
      <c r="AE6" t="e">
        <f ca="1">(combine_values!AE6-combine_values!$C6)/combine_values!$C6*100</f>
        <v>#DIV/0!</v>
      </c>
      <c r="AF6" t="e">
        <f ca="1">(combine_values!AF6-combine_values!$D6)/combine_values!$D6*100</f>
        <v>#DIV/0!</v>
      </c>
      <c r="AG6" t="e">
        <f ca="1">(combine_values!AG6-combine_values!$B6)/combine_values!$B6*100</f>
        <v>#DIV/0!</v>
      </c>
      <c r="AH6" t="e">
        <f ca="1">(combine_values!AH6-combine_values!$C6)/combine_values!$C6*100</f>
        <v>#DIV/0!</v>
      </c>
      <c r="AI6" t="e">
        <f ca="1">(combine_values!AI6-combine_values!$D6)/combine_values!$D6*100</f>
        <v>#DIV/0!</v>
      </c>
      <c r="AJ6" t="e">
        <f ca="1">(combine_values!AJ6-combine_values!$B6)/combine_values!$B6*100</f>
        <v>#DIV/0!</v>
      </c>
      <c r="AK6" t="e">
        <f ca="1">(combine_values!AK6-combine_values!$C6)/combine_values!$C6*100</f>
        <v>#DIV/0!</v>
      </c>
      <c r="AL6" t="e">
        <f ca="1">(combine_values!AL6-combine_values!$D6)/combine_values!$D6*100</f>
        <v>#DIV/0!</v>
      </c>
      <c r="AM6" t="e">
        <f ca="1">(combine_values!AM6-combine_values!$B6)/combine_values!$B6*100</f>
        <v>#DIV/0!</v>
      </c>
      <c r="AN6" t="e">
        <f ca="1">(combine_values!AN6-combine_values!$C6)/combine_values!$C6*100</f>
        <v>#DIV/0!</v>
      </c>
      <c r="AO6" t="e">
        <f ca="1">(combine_values!AO6-combine_values!$D6)/combine_values!$D6*100</f>
        <v>#DIV/0!</v>
      </c>
      <c r="AP6" t="e">
        <f ca="1">(combine_values!AP6-combine_values!$B6)/combine_values!$B6*100</f>
        <v>#DIV/0!</v>
      </c>
      <c r="AQ6" t="e">
        <f ca="1">(combine_values!AQ6-combine_values!$C6)/combine_values!$C6*100</f>
        <v>#DIV/0!</v>
      </c>
      <c r="AR6" t="e">
        <f ca="1">(combine_values!AR6-combine_values!$D6)/combine_values!$D6*100</f>
        <v>#DIV/0!</v>
      </c>
      <c r="AS6" t="e">
        <f ca="1">(combine_values!AS6-combine_values!$B6)/combine_values!$B6*100</f>
        <v>#DIV/0!</v>
      </c>
      <c r="AT6" t="e">
        <f ca="1">(combine_values!AT6-combine_values!$C6)/combine_values!$C6*100</f>
        <v>#DIV/0!</v>
      </c>
      <c r="AU6" t="e">
        <f ca="1">(combine_values!AU6-combine_values!$D6)/combine_values!$D6*100</f>
        <v>#DIV/0!</v>
      </c>
      <c r="AV6" t="e">
        <f ca="1">(combine_values!AV6-combine_values!$B6)/combine_values!$B6*100</f>
        <v>#DIV/0!</v>
      </c>
      <c r="AW6" t="e">
        <f ca="1">(combine_values!AW6-combine_values!$C6)/combine_values!$C6*100</f>
        <v>#DIV/0!</v>
      </c>
      <c r="AX6" t="e">
        <f ca="1">(combine_values!AX6-combine_values!$D6)/combine_values!$D6*100</f>
        <v>#DIV/0!</v>
      </c>
      <c r="AY6" t="e">
        <f ca="1">(combine_values!AY6-combine_values!$B6)/combine_values!$B6*100</f>
        <v>#DIV/0!</v>
      </c>
      <c r="AZ6" t="e">
        <f ca="1">(combine_values!AZ6-combine_values!$C6)/combine_values!$C6*100</f>
        <v>#DIV/0!</v>
      </c>
      <c r="BA6" t="e">
        <f ca="1">(combine_values!BA6-combine_values!$D6)/combine_values!$D6*100</f>
        <v>#DIV/0!</v>
      </c>
      <c r="BB6" t="e">
        <f ca="1">(combine_values!BB6-combine_values!$B6)/combine_values!$B6*100</f>
        <v>#DIV/0!</v>
      </c>
      <c r="BC6" t="e">
        <f ca="1">(combine_values!BC6-combine_values!$C6)/combine_values!$C6*100</f>
        <v>#DIV/0!</v>
      </c>
      <c r="BD6" t="e">
        <f ca="1">(combine_values!BD6-combine_values!$D6)/combine_values!$D6*100</f>
        <v>#DIV/0!</v>
      </c>
      <c r="BE6" t="e">
        <f ca="1">(combine_values!BE6-combine_values!$B6)/combine_values!$B6*100</f>
        <v>#DIV/0!</v>
      </c>
      <c r="BF6" t="e">
        <f ca="1">(combine_values!BF6-combine_values!$C6)/combine_values!$C6*100</f>
        <v>#DIV/0!</v>
      </c>
      <c r="BG6" t="e">
        <f ca="1">(combine_values!BG6-combine_values!$D6)/combine_values!$D6*100</f>
        <v>#DIV/0!</v>
      </c>
      <c r="BH6" t="e">
        <f ca="1">(combine_values!BH6-combine_values!$B6)/combine_values!$B6*100</f>
        <v>#DIV/0!</v>
      </c>
      <c r="BI6" t="e">
        <f ca="1">(combine_values!BI6-combine_values!$C6)/combine_values!$C6*100</f>
        <v>#DIV/0!</v>
      </c>
      <c r="BJ6" t="e">
        <f ca="1">(combine_values!BJ6-combine_values!$D6)/combine_values!$D6*100</f>
        <v>#DIV/0!</v>
      </c>
      <c r="BK6" t="e">
        <f ca="1">(combine_values!BK6-combine_values!$B6)/combine_values!$B6*100</f>
        <v>#DIV/0!</v>
      </c>
      <c r="BL6" t="e">
        <f ca="1">(combine_values!BL6-combine_values!$C6)/combine_values!$C6*100</f>
        <v>#DIV/0!</v>
      </c>
      <c r="BM6" t="e">
        <f ca="1">(combine_values!BM6-combine_values!$D6)/combine_values!$D6*100</f>
        <v>#DIV/0!</v>
      </c>
      <c r="BN6" t="e">
        <f ca="1">(combine_values!BN6-combine_values!$B6)/combine_values!$B6*100</f>
        <v>#DIV/0!</v>
      </c>
      <c r="BO6" t="e">
        <f ca="1">(combine_values!BO6-combine_values!$C6)/combine_values!$C6*100</f>
        <v>#DIV/0!</v>
      </c>
      <c r="BP6" t="e">
        <f ca="1">(combine_values!BP6-combine_values!$D6)/combine_values!$D6*100</f>
        <v>#DIV/0!</v>
      </c>
      <c r="BQ6" t="e">
        <f ca="1">(combine_values!BQ6-combine_values!$B6)/combine_values!$B6*100</f>
        <v>#DIV/0!</v>
      </c>
      <c r="BR6" t="e">
        <f ca="1">(combine_values!BR6-combine_values!$C6)/combine_values!$C6*100</f>
        <v>#DIV/0!</v>
      </c>
      <c r="BS6" t="e">
        <f ca="1">(combine_values!BS6-combine_values!$D6)/combine_values!$D6*100</f>
        <v>#DIV/0!</v>
      </c>
      <c r="BT6" t="e">
        <f ca="1">(combine_values!BT6-combine_values!$B6)/combine_values!$B6*100</f>
        <v>#DIV/0!</v>
      </c>
      <c r="BU6" t="e">
        <f ca="1">(combine_values!BU6-combine_values!$C6)/combine_values!$C6*100</f>
        <v>#DIV/0!</v>
      </c>
      <c r="BV6" t="e">
        <f ca="1">(combine_values!BV6-combine_values!$D6)/combine_values!$D6*100</f>
        <v>#DIV/0!</v>
      </c>
      <c r="BW6" t="e">
        <f ca="1">(combine_values!BW6-combine_values!$B6)/combine_values!$B6*100</f>
        <v>#DIV/0!</v>
      </c>
      <c r="BX6" t="e">
        <f ca="1">(combine_values!BX6-combine_values!$C6)/combine_values!$C6*100</f>
        <v>#DIV/0!</v>
      </c>
      <c r="BY6" t="e">
        <f ca="1">(combine_values!BY6-combine_values!$D6)/combine_values!$D6*100</f>
        <v>#DIV/0!</v>
      </c>
      <c r="BZ6" t="e">
        <f ca="1">(combine_values!BZ6-combine_values!$B6)/combine_values!$B6*100</f>
        <v>#DIV/0!</v>
      </c>
      <c r="CA6" t="e">
        <f ca="1">(combine_values!CA6-combine_values!$C6)/combine_values!$C6*100</f>
        <v>#DIV/0!</v>
      </c>
      <c r="CB6" t="e">
        <f ca="1">(combine_values!CB6-combine_values!$D6)/combine_values!$D6*100</f>
        <v>#DIV/0!</v>
      </c>
      <c r="CC6" t="e">
        <f ca="1">(combine_values!CC6-combine_values!$B6)/combine_values!$B6*100</f>
        <v>#DIV/0!</v>
      </c>
      <c r="CD6" t="e">
        <f ca="1">(combine_values!CD6-combine_values!$C6)/combine_values!$C6*100</f>
        <v>#DIV/0!</v>
      </c>
      <c r="CE6" t="e">
        <f ca="1">(combine_values!CE6-combine_values!$D6)/combine_values!$D6*100</f>
        <v>#DIV/0!</v>
      </c>
      <c r="CF6" t="e">
        <f ca="1">(combine_values!CF6-combine_values!$B6)/combine_values!$B6*100</f>
        <v>#DIV/0!</v>
      </c>
      <c r="CG6" t="e">
        <f ca="1">(combine_values!CG6-combine_values!$C6)/combine_values!$C6*100</f>
        <v>#DIV/0!</v>
      </c>
      <c r="CH6" t="e">
        <f ca="1">(combine_values!CH6-combine_values!$D6)/combine_values!$D6*100</f>
        <v>#DIV/0!</v>
      </c>
      <c r="CI6" t="e">
        <f ca="1">(combine_values!CI6-combine_values!$B6)/combine_values!$B6*100</f>
        <v>#DIV/0!</v>
      </c>
      <c r="CJ6" t="e">
        <f ca="1">(combine_values!CJ6-combine_values!$C6)/combine_values!$C6*100</f>
        <v>#DIV/0!</v>
      </c>
      <c r="CK6" t="e">
        <f ca="1">(combine_values!CK6-combine_values!$D6)/combine_values!$D6*100</f>
        <v>#DIV/0!</v>
      </c>
      <c r="CL6" t="e">
        <f ca="1">(combine_values!CL6-combine_values!$B6)/combine_values!$B6*100</f>
        <v>#DIV/0!</v>
      </c>
      <c r="CM6" t="e">
        <f ca="1">(combine_values!CM6-combine_values!$C6)/combine_values!$C6*100</f>
        <v>#DIV/0!</v>
      </c>
      <c r="CN6" t="e">
        <f ca="1">(combine_values!CN6-combine_values!$D6)/combine_values!$D6*100</f>
        <v>#DIV/0!</v>
      </c>
      <c r="CO6" t="e">
        <f ca="1">(combine_values!CO6-combine_values!$B6)/combine_values!$B6*100</f>
        <v>#DIV/0!</v>
      </c>
      <c r="CP6" t="e">
        <f ca="1">(combine_values!CP6-combine_values!$C6)/combine_values!$C6*100</f>
        <v>#DIV/0!</v>
      </c>
      <c r="CQ6" t="e">
        <f ca="1">(combine_values!CQ6-combine_values!$D6)/combine_values!$D6*100</f>
        <v>#DIV/0!</v>
      </c>
    </row>
    <row r="7" spans="1:95" ht="16.5" thickTop="1" thickBot="1" x14ac:dyDescent="0.3">
      <c r="A7" s="2" t="s">
        <v>18</v>
      </c>
      <c r="B7">
        <f ca="1">OFFSET(wft_table!L$7,(ROW(wft_table!L4)-1)*4,0)</f>
        <v>0</v>
      </c>
      <c r="C7">
        <f ca="1">OFFSET(wft_table!M$7,(ROW(wft_table!M4)-1)*4,0)</f>
        <v>0</v>
      </c>
      <c r="D7">
        <f ca="1">OFFSET(wft_table!N$7,(ROW(wft_table!N4)-1)*4,0)</f>
        <v>0</v>
      </c>
      <c r="F7" t="e">
        <f ca="1">(combine_values!F7-combine_values!$B7)/combine_values!$B7*100</f>
        <v>#DIV/0!</v>
      </c>
      <c r="G7" t="e">
        <f ca="1">(combine_values!G7-combine_values!$C7)/combine_values!$C7*100</f>
        <v>#DIV/0!</v>
      </c>
      <c r="H7" t="e">
        <f ca="1">(combine_values!H7-combine_values!$D7)/combine_values!$D7*100</f>
        <v>#DIV/0!</v>
      </c>
      <c r="I7" t="e">
        <f ca="1">(combine_values!I7-combine_values!$B7)/combine_values!$B7*100</f>
        <v>#DIV/0!</v>
      </c>
      <c r="J7" t="e">
        <f ca="1">(combine_values!J7-combine_values!$C7)/combine_values!$C7*100</f>
        <v>#DIV/0!</v>
      </c>
      <c r="K7" t="e">
        <f ca="1">(combine_values!K7-combine_values!$D7)/combine_values!$D7*100</f>
        <v>#DIV/0!</v>
      </c>
      <c r="L7" t="e">
        <f ca="1">(combine_values!L7-combine_values!$B7)/combine_values!$B7*100</f>
        <v>#DIV/0!</v>
      </c>
      <c r="M7" t="e">
        <f ca="1">(combine_values!M7-combine_values!$C7)/combine_values!$C7*100</f>
        <v>#DIV/0!</v>
      </c>
      <c r="N7" t="e">
        <f ca="1">(combine_values!N7-combine_values!$D7)/combine_values!$D7*100</f>
        <v>#DIV/0!</v>
      </c>
      <c r="O7" t="e">
        <f ca="1">(combine_values!O7-combine_values!$B7)/combine_values!$B7*100</f>
        <v>#DIV/0!</v>
      </c>
      <c r="P7" t="e">
        <f ca="1">(combine_values!P7-combine_values!$C7)/combine_values!$C7*100</f>
        <v>#DIV/0!</v>
      </c>
      <c r="Q7" t="e">
        <f ca="1">(combine_values!Q7-combine_values!$D7)/combine_values!$D7*100</f>
        <v>#DIV/0!</v>
      </c>
      <c r="R7" t="e">
        <f ca="1">(combine_values!R7-combine_values!$B7)/combine_values!$B7*100</f>
        <v>#DIV/0!</v>
      </c>
      <c r="S7" t="e">
        <f ca="1">(combine_values!S7-combine_values!$C7)/combine_values!$C7*100</f>
        <v>#DIV/0!</v>
      </c>
      <c r="T7" t="e">
        <f ca="1">(combine_values!T7-combine_values!$D7)/combine_values!$D7*100</f>
        <v>#DIV/0!</v>
      </c>
      <c r="U7" t="e">
        <f ca="1">(combine_values!U7-combine_values!$B7)/combine_values!$B7*100</f>
        <v>#DIV/0!</v>
      </c>
      <c r="V7" t="e">
        <f ca="1">(combine_values!V7-combine_values!$C7)/combine_values!$C7*100</f>
        <v>#DIV/0!</v>
      </c>
      <c r="W7" t="e">
        <f ca="1">(combine_values!W7-combine_values!$D7)/combine_values!$D7*100</f>
        <v>#DIV/0!</v>
      </c>
      <c r="X7" t="e">
        <f ca="1">(combine_values!X7-combine_values!$B7)/combine_values!$B7*100</f>
        <v>#DIV/0!</v>
      </c>
      <c r="Y7" t="e">
        <f ca="1">(combine_values!Y7-combine_values!$C7)/combine_values!$C7*100</f>
        <v>#DIV/0!</v>
      </c>
      <c r="Z7" t="e">
        <f ca="1">(combine_values!Z7-combine_values!$D7)/combine_values!$D7*100</f>
        <v>#DIV/0!</v>
      </c>
      <c r="AA7" t="e">
        <f ca="1">(combine_values!AA7-combine_values!$B7)/combine_values!$B7*100</f>
        <v>#DIV/0!</v>
      </c>
      <c r="AB7" t="e">
        <f ca="1">(combine_values!AB7-combine_values!$C7)/combine_values!$C7*100</f>
        <v>#DIV/0!</v>
      </c>
      <c r="AC7" t="e">
        <f ca="1">(combine_values!AC7-combine_values!$D7)/combine_values!$D7*100</f>
        <v>#DIV/0!</v>
      </c>
      <c r="AD7" t="e">
        <f ca="1">(combine_values!AD7-combine_values!$B7)/combine_values!$B7*100</f>
        <v>#DIV/0!</v>
      </c>
      <c r="AE7" t="e">
        <f ca="1">(combine_values!AE7-combine_values!$C7)/combine_values!$C7*100</f>
        <v>#DIV/0!</v>
      </c>
      <c r="AF7" t="e">
        <f ca="1">(combine_values!AF7-combine_values!$D7)/combine_values!$D7*100</f>
        <v>#DIV/0!</v>
      </c>
      <c r="AG7" t="e">
        <f ca="1">(combine_values!AG7-combine_values!$B7)/combine_values!$B7*100</f>
        <v>#DIV/0!</v>
      </c>
      <c r="AH7" t="e">
        <f ca="1">(combine_values!AH7-combine_values!$C7)/combine_values!$C7*100</f>
        <v>#DIV/0!</v>
      </c>
      <c r="AI7" t="e">
        <f ca="1">(combine_values!AI7-combine_values!$D7)/combine_values!$D7*100</f>
        <v>#DIV/0!</v>
      </c>
      <c r="AJ7" t="e">
        <f ca="1">(combine_values!AJ7-combine_values!$B7)/combine_values!$B7*100</f>
        <v>#DIV/0!</v>
      </c>
      <c r="AK7" t="e">
        <f ca="1">(combine_values!AK7-combine_values!$C7)/combine_values!$C7*100</f>
        <v>#DIV/0!</v>
      </c>
      <c r="AL7" t="e">
        <f ca="1">(combine_values!AL7-combine_values!$D7)/combine_values!$D7*100</f>
        <v>#DIV/0!</v>
      </c>
      <c r="AM7" t="e">
        <f ca="1">(combine_values!AM7-combine_values!$B7)/combine_values!$B7*100</f>
        <v>#DIV/0!</v>
      </c>
      <c r="AN7" t="e">
        <f ca="1">(combine_values!AN7-combine_values!$C7)/combine_values!$C7*100</f>
        <v>#DIV/0!</v>
      </c>
      <c r="AO7" t="e">
        <f ca="1">(combine_values!AO7-combine_values!$D7)/combine_values!$D7*100</f>
        <v>#DIV/0!</v>
      </c>
      <c r="AP7" t="e">
        <f ca="1">(combine_values!AP7-combine_values!$B7)/combine_values!$B7*100</f>
        <v>#DIV/0!</v>
      </c>
      <c r="AQ7" t="e">
        <f ca="1">(combine_values!AQ7-combine_values!$C7)/combine_values!$C7*100</f>
        <v>#DIV/0!</v>
      </c>
      <c r="AR7" t="e">
        <f ca="1">(combine_values!AR7-combine_values!$D7)/combine_values!$D7*100</f>
        <v>#DIV/0!</v>
      </c>
      <c r="AS7" t="e">
        <f ca="1">(combine_values!AS7-combine_values!$B7)/combine_values!$B7*100</f>
        <v>#DIV/0!</v>
      </c>
      <c r="AT7" t="e">
        <f ca="1">(combine_values!AT7-combine_values!$C7)/combine_values!$C7*100</f>
        <v>#DIV/0!</v>
      </c>
      <c r="AU7" t="e">
        <f ca="1">(combine_values!AU7-combine_values!$D7)/combine_values!$D7*100</f>
        <v>#DIV/0!</v>
      </c>
      <c r="AV7" t="e">
        <f ca="1">(combine_values!AV7-combine_values!$B7)/combine_values!$B7*100</f>
        <v>#DIV/0!</v>
      </c>
      <c r="AW7" t="e">
        <f ca="1">(combine_values!AW7-combine_values!$C7)/combine_values!$C7*100</f>
        <v>#DIV/0!</v>
      </c>
      <c r="AX7" t="e">
        <f ca="1">(combine_values!AX7-combine_values!$D7)/combine_values!$D7*100</f>
        <v>#DIV/0!</v>
      </c>
      <c r="AY7" t="e">
        <f ca="1">(combine_values!AY7-combine_values!$B7)/combine_values!$B7*100</f>
        <v>#DIV/0!</v>
      </c>
      <c r="AZ7" t="e">
        <f ca="1">(combine_values!AZ7-combine_values!$C7)/combine_values!$C7*100</f>
        <v>#DIV/0!</v>
      </c>
      <c r="BA7" t="e">
        <f ca="1">(combine_values!BA7-combine_values!$D7)/combine_values!$D7*100</f>
        <v>#DIV/0!</v>
      </c>
      <c r="BB7" t="e">
        <f ca="1">(combine_values!BB7-combine_values!$B7)/combine_values!$B7*100</f>
        <v>#DIV/0!</v>
      </c>
      <c r="BC7" t="e">
        <f ca="1">(combine_values!BC7-combine_values!$C7)/combine_values!$C7*100</f>
        <v>#DIV/0!</v>
      </c>
      <c r="BD7" t="e">
        <f ca="1">(combine_values!BD7-combine_values!$D7)/combine_values!$D7*100</f>
        <v>#DIV/0!</v>
      </c>
      <c r="BE7" t="e">
        <f ca="1">(combine_values!BE7-combine_values!$B7)/combine_values!$B7*100</f>
        <v>#DIV/0!</v>
      </c>
      <c r="BF7" t="e">
        <f ca="1">(combine_values!BF7-combine_values!$C7)/combine_values!$C7*100</f>
        <v>#DIV/0!</v>
      </c>
      <c r="BG7" t="e">
        <f ca="1">(combine_values!BG7-combine_values!$D7)/combine_values!$D7*100</f>
        <v>#DIV/0!</v>
      </c>
      <c r="BH7" t="e">
        <f ca="1">(combine_values!BH7-combine_values!$B7)/combine_values!$B7*100</f>
        <v>#DIV/0!</v>
      </c>
      <c r="BI7" t="e">
        <f ca="1">(combine_values!BI7-combine_values!$C7)/combine_values!$C7*100</f>
        <v>#DIV/0!</v>
      </c>
      <c r="BJ7" t="e">
        <f ca="1">(combine_values!BJ7-combine_values!$D7)/combine_values!$D7*100</f>
        <v>#DIV/0!</v>
      </c>
      <c r="BK7" t="e">
        <f ca="1">(combine_values!BK7-combine_values!$B7)/combine_values!$B7*100</f>
        <v>#DIV/0!</v>
      </c>
      <c r="BL7" t="e">
        <f ca="1">(combine_values!BL7-combine_values!$C7)/combine_values!$C7*100</f>
        <v>#DIV/0!</v>
      </c>
      <c r="BM7" t="e">
        <f ca="1">(combine_values!BM7-combine_values!$D7)/combine_values!$D7*100</f>
        <v>#DIV/0!</v>
      </c>
      <c r="BN7" t="e">
        <f ca="1">(combine_values!BN7-combine_values!$B7)/combine_values!$B7*100</f>
        <v>#DIV/0!</v>
      </c>
      <c r="BO7" t="e">
        <f ca="1">(combine_values!BO7-combine_values!$C7)/combine_values!$C7*100</f>
        <v>#DIV/0!</v>
      </c>
      <c r="BP7" t="e">
        <f ca="1">(combine_values!BP7-combine_values!$D7)/combine_values!$D7*100</f>
        <v>#DIV/0!</v>
      </c>
      <c r="BQ7" t="e">
        <f ca="1">(combine_values!BQ7-combine_values!$B7)/combine_values!$B7*100</f>
        <v>#DIV/0!</v>
      </c>
      <c r="BR7" t="e">
        <f ca="1">(combine_values!BR7-combine_values!$C7)/combine_values!$C7*100</f>
        <v>#DIV/0!</v>
      </c>
      <c r="BS7" t="e">
        <f ca="1">(combine_values!BS7-combine_values!$D7)/combine_values!$D7*100</f>
        <v>#DIV/0!</v>
      </c>
      <c r="BT7" t="e">
        <f ca="1">(combine_values!BT7-combine_values!$B7)/combine_values!$B7*100</f>
        <v>#DIV/0!</v>
      </c>
      <c r="BU7" t="e">
        <f ca="1">(combine_values!BU7-combine_values!$C7)/combine_values!$C7*100</f>
        <v>#DIV/0!</v>
      </c>
      <c r="BV7" t="e">
        <f ca="1">(combine_values!BV7-combine_values!$D7)/combine_values!$D7*100</f>
        <v>#DIV/0!</v>
      </c>
      <c r="BW7" t="e">
        <f ca="1">(combine_values!BW7-combine_values!$B7)/combine_values!$B7*100</f>
        <v>#DIV/0!</v>
      </c>
      <c r="BX7" t="e">
        <f ca="1">(combine_values!BX7-combine_values!$C7)/combine_values!$C7*100</f>
        <v>#DIV/0!</v>
      </c>
      <c r="BY7" t="e">
        <f ca="1">(combine_values!BY7-combine_values!$D7)/combine_values!$D7*100</f>
        <v>#DIV/0!</v>
      </c>
      <c r="BZ7" t="e">
        <f ca="1">(combine_values!BZ7-combine_values!$B7)/combine_values!$B7*100</f>
        <v>#DIV/0!</v>
      </c>
      <c r="CA7" t="e">
        <f ca="1">(combine_values!CA7-combine_values!$C7)/combine_values!$C7*100</f>
        <v>#DIV/0!</v>
      </c>
      <c r="CB7" t="e">
        <f ca="1">(combine_values!CB7-combine_values!$D7)/combine_values!$D7*100</f>
        <v>#DIV/0!</v>
      </c>
      <c r="CC7" t="e">
        <f ca="1">(combine_values!CC7-combine_values!$B7)/combine_values!$B7*100</f>
        <v>#DIV/0!</v>
      </c>
      <c r="CD7" t="e">
        <f ca="1">(combine_values!CD7-combine_values!$C7)/combine_values!$C7*100</f>
        <v>#DIV/0!</v>
      </c>
      <c r="CE7" t="e">
        <f ca="1">(combine_values!CE7-combine_values!$D7)/combine_values!$D7*100</f>
        <v>#DIV/0!</v>
      </c>
      <c r="CF7" t="e">
        <f ca="1">(combine_values!CF7-combine_values!$B7)/combine_values!$B7*100</f>
        <v>#DIV/0!</v>
      </c>
      <c r="CG7" t="e">
        <f ca="1">(combine_values!CG7-combine_values!$C7)/combine_values!$C7*100</f>
        <v>#DIV/0!</v>
      </c>
      <c r="CH7" t="e">
        <f ca="1">(combine_values!CH7-combine_values!$D7)/combine_values!$D7*100</f>
        <v>#DIV/0!</v>
      </c>
      <c r="CI7" t="e">
        <f ca="1">(combine_values!CI7-combine_values!$B7)/combine_values!$B7*100</f>
        <v>#DIV/0!</v>
      </c>
      <c r="CJ7" t="e">
        <f ca="1">(combine_values!CJ7-combine_values!$C7)/combine_values!$C7*100</f>
        <v>#DIV/0!</v>
      </c>
      <c r="CK7" t="e">
        <f ca="1">(combine_values!CK7-combine_values!$D7)/combine_values!$D7*100</f>
        <v>#DIV/0!</v>
      </c>
      <c r="CL7" t="e">
        <f ca="1">(combine_values!CL7-combine_values!$B7)/combine_values!$B7*100</f>
        <v>#DIV/0!</v>
      </c>
      <c r="CM7" t="e">
        <f ca="1">(combine_values!CM7-combine_values!$C7)/combine_values!$C7*100</f>
        <v>#DIV/0!</v>
      </c>
      <c r="CN7" t="e">
        <f ca="1">(combine_values!CN7-combine_values!$D7)/combine_values!$D7*100</f>
        <v>#DIV/0!</v>
      </c>
      <c r="CO7" t="e">
        <f ca="1">(combine_values!CO7-combine_values!$B7)/combine_values!$B7*100</f>
        <v>#DIV/0!</v>
      </c>
      <c r="CP7" t="e">
        <f ca="1">(combine_values!CP7-combine_values!$C7)/combine_values!$C7*100</f>
        <v>#DIV/0!</v>
      </c>
      <c r="CQ7" t="e">
        <f ca="1">(combine_values!CQ7-combine_values!$D7)/combine_values!$D7*100</f>
        <v>#DIV/0!</v>
      </c>
    </row>
    <row r="8" spans="1:95" ht="15.75" thickTop="1" x14ac:dyDescent="0.25">
      <c r="A8" t="s">
        <v>19</v>
      </c>
      <c r="B8">
        <f ca="1">OFFSET(wft_table!L$7,(ROW(wft_table!L5)-1)*4,0)</f>
        <v>0.74695002600000004</v>
      </c>
      <c r="C8">
        <f ca="1">OFFSET(wft_table!M$7,(ROW(wft_table!M5)-1)*4,0)</f>
        <v>0.74695002600000004</v>
      </c>
      <c r="D8">
        <f ca="1">OFFSET(wft_table!N$7,(ROW(wft_table!N5)-1)*4,0)</f>
        <v>1.433235459</v>
      </c>
      <c r="F8">
        <f ca="1">(combine_values!F8-combine_values!$B8)/combine_values!$B8*100</f>
        <v>-0.44621030644425563</v>
      </c>
      <c r="G8">
        <f ca="1">(combine_values!G8-combine_values!$C8)/combine_values!$C8*100</f>
        <v>-0.44621030644425563</v>
      </c>
      <c r="H8">
        <f ca="1">(combine_values!H8-combine_values!$D8)/combine_values!$D8*100</f>
        <v>0.97804725050414842</v>
      </c>
      <c r="I8">
        <f ca="1">(combine_values!I8-combine_values!$B8)/combine_values!$B8*100</f>
        <v>0.42841085596267192</v>
      </c>
      <c r="J8">
        <f ca="1">(combine_values!J8-combine_values!$C8)/combine_values!$C8*100</f>
        <v>0.42841085596267192</v>
      </c>
      <c r="K8">
        <f ca="1">(combine_values!K8-combine_values!$D8)/combine_values!$D8*100</f>
        <v>0.37521783083375693</v>
      </c>
      <c r="L8">
        <f ca="1">(combine_values!L8-combine_values!$B8)/combine_values!$B8*100</f>
        <v>-0.24208540559045255</v>
      </c>
      <c r="M8">
        <f ca="1">(combine_values!M8-combine_values!$C8)/combine_values!$C8*100</f>
        <v>-0.24208540559045255</v>
      </c>
      <c r="N8">
        <f ca="1">(combine_values!N8-combine_values!$D8)/combine_values!$D8*100</f>
        <v>9.5493171858502313E-2</v>
      </c>
      <c r="O8">
        <f ca="1">(combine_values!O8-combine_values!$B8)/combine_values!$B8*100</f>
        <v>3.4178881370841414</v>
      </c>
      <c r="P8">
        <f ca="1">(combine_values!P8-combine_values!$C8)/combine_values!$C8*100</f>
        <v>3.4178881370841414</v>
      </c>
      <c r="Q8">
        <f ca="1">(combine_values!Q8-combine_values!$D8)/combine_values!$D8*100</f>
        <v>0.7803055152042575</v>
      </c>
      <c r="R8">
        <f ca="1">(combine_values!R8-combine_values!$B8)/combine_values!$B8*100</f>
        <v>-100</v>
      </c>
      <c r="S8">
        <f ca="1">(combine_values!S8-combine_values!$C8)/combine_values!$C8*100</f>
        <v>-100</v>
      </c>
      <c r="T8">
        <f ca="1">(combine_values!T8-combine_values!$D8)/combine_values!$D8*100</f>
        <v>-100</v>
      </c>
      <c r="U8">
        <f ca="1">(combine_values!U8-combine_values!$B8)/combine_values!$B8*100</f>
        <v>0.84568920927462365</v>
      </c>
      <c r="V8">
        <f ca="1">(combine_values!V8-combine_values!$C8)/combine_values!$C8*100</f>
        <v>0.84568920927462365</v>
      </c>
      <c r="W8">
        <f ca="1">(combine_values!W8-combine_values!$D8)/combine_values!$D8*100</f>
        <v>0.355431211736428</v>
      </c>
      <c r="X8">
        <f ca="1">(combine_values!X8-combine_values!$B8)/combine_values!$B8*100</f>
        <v>1.5145424524079127</v>
      </c>
      <c r="Y8">
        <f ca="1">(combine_values!Y8-combine_values!$C8)/combine_values!$C8*100</f>
        <v>1.5145424524079127</v>
      </c>
      <c r="Z8">
        <f ca="1">(combine_values!Z8-combine_values!$D8)/combine_values!$D8*100</f>
        <v>0.44159477530829594</v>
      </c>
      <c r="AA8">
        <f ca="1">(combine_values!AA8-combine_values!$B8)/combine_values!$B8*100</f>
        <v>-100</v>
      </c>
      <c r="AB8">
        <f ca="1">(combine_values!AB8-combine_values!$C8)/combine_values!$C8*100</f>
        <v>-100</v>
      </c>
      <c r="AC8">
        <f ca="1">(combine_values!AC8-combine_values!$D8)/combine_values!$D8*100</f>
        <v>-100</v>
      </c>
      <c r="AD8">
        <f ca="1">(combine_values!AD8-combine_values!$B8)/combine_values!$B8*100</f>
        <v>-100</v>
      </c>
      <c r="AE8">
        <f ca="1">(combine_values!AE8-combine_values!$C8)/combine_values!$C8*100</f>
        <v>-100</v>
      </c>
      <c r="AF8">
        <f ca="1">(combine_values!AF8-combine_values!$D8)/combine_values!$D8*100</f>
        <v>-100</v>
      </c>
      <c r="AG8">
        <f ca="1">(combine_values!AG8-combine_values!$B8)/combine_values!$B8*100</f>
        <v>-100</v>
      </c>
      <c r="AH8">
        <f ca="1">(combine_values!AH8-combine_values!$C8)/combine_values!$C8*100</f>
        <v>-100</v>
      </c>
      <c r="AI8">
        <f ca="1">(combine_values!AI8-combine_values!$D8)/combine_values!$D8*100</f>
        <v>-100</v>
      </c>
      <c r="AJ8">
        <f ca="1">(combine_values!AJ8-combine_values!$B8)/combine_values!$B8*100</f>
        <v>-100</v>
      </c>
      <c r="AK8">
        <f ca="1">(combine_values!AK8-combine_values!$C8)/combine_values!$C8*100</f>
        <v>-100</v>
      </c>
      <c r="AL8">
        <f ca="1">(combine_values!AL8-combine_values!$D8)/combine_values!$D8*100</f>
        <v>-100</v>
      </c>
      <c r="AM8">
        <f ca="1">(combine_values!AM8-combine_values!$B8)/combine_values!$B8*100</f>
        <v>-100</v>
      </c>
      <c r="AN8">
        <f ca="1">(combine_values!AN8-combine_values!$C8)/combine_values!$C8*100</f>
        <v>-100</v>
      </c>
      <c r="AO8">
        <f ca="1">(combine_values!AO8-combine_values!$D8)/combine_values!$D8*100</f>
        <v>-100</v>
      </c>
      <c r="AP8">
        <f ca="1">(combine_values!AP8-combine_values!$B8)/combine_values!$B8*100</f>
        <v>-0.42422264123303988</v>
      </c>
      <c r="AQ8">
        <f ca="1">(combine_values!AQ8-combine_values!$C8)/combine_values!$C8*100</f>
        <v>-0.42422264123303988</v>
      </c>
      <c r="AR8">
        <f ca="1">(combine_values!AR8-combine_values!$D8)/combine_values!$D8*100</f>
        <v>0.2416296650514301</v>
      </c>
      <c r="AS8">
        <f ca="1">(combine_values!AS8-combine_values!$B8)/combine_values!$B8*100</f>
        <v>-100</v>
      </c>
      <c r="AT8">
        <f ca="1">(combine_values!AT8-combine_values!$C8)/combine_values!$C8*100</f>
        <v>-100</v>
      </c>
      <c r="AU8">
        <f ca="1">(combine_values!AU8-combine_values!$D8)/combine_values!$D8*100</f>
        <v>-100</v>
      </c>
      <c r="AV8">
        <f ca="1">(combine_values!AV8-combine_values!$B8)/combine_values!$B8*100</f>
        <v>0.34610343114721109</v>
      </c>
      <c r="AW8">
        <f ca="1">(combine_values!AW8-combine_values!$C8)/combine_values!$C8*100</f>
        <v>0.34610343114721109</v>
      </c>
      <c r="AX8">
        <f ca="1">(combine_values!AX8-combine_values!$D8)/combine_values!$D8*100</f>
        <v>0.38036226655204586</v>
      </c>
      <c r="AY8">
        <f ca="1">(combine_values!AY8-combine_values!$B8)/combine_values!$B8*100</f>
        <v>1.4071278160065244</v>
      </c>
      <c r="AZ8">
        <f ca="1">(combine_values!AZ8-combine_values!$C8)/combine_values!$C8*100</f>
        <v>1.4071278160065244</v>
      </c>
      <c r="BA8">
        <f ca="1">(combine_values!BA8-combine_values!$D8)/combine_values!$D8*100</f>
        <v>0.90563089225591464</v>
      </c>
      <c r="BB8">
        <f ca="1">(combine_values!BB8-combine_values!$B8)/combine_values!$B8*100</f>
        <v>-0.29335328253660253</v>
      </c>
      <c r="BC8">
        <f ca="1">(combine_values!BC8-combine_values!$C8)/combine_values!$C8*100</f>
        <v>-0.29335328253660253</v>
      </c>
      <c r="BD8">
        <f ca="1">(combine_values!BD8-combine_values!$D8)/combine_values!$D8*100</f>
        <v>0.79861276907956069</v>
      </c>
      <c r="BE8">
        <f ca="1">(combine_values!BE8-combine_values!$B8)/combine_values!$B8*100</f>
        <v>-100</v>
      </c>
      <c r="BF8">
        <f ca="1">(combine_values!BF8-combine_values!$C8)/combine_values!$C8*100</f>
        <v>-100</v>
      </c>
      <c r="BG8">
        <f ca="1">(combine_values!BG8-combine_values!$D8)/combine_values!$D8*100</f>
        <v>-100</v>
      </c>
      <c r="BH8">
        <f ca="1">(combine_values!BH8-combine_values!$B8)/combine_values!$B8*100</f>
        <v>-100</v>
      </c>
      <c r="BI8">
        <f ca="1">(combine_values!BI8-combine_values!$C8)/combine_values!$C8*100</f>
        <v>-100</v>
      </c>
      <c r="BJ8">
        <f ca="1">(combine_values!BJ8-combine_values!$D8)/combine_values!$D8*100</f>
        <v>-100</v>
      </c>
      <c r="BK8">
        <f ca="1">(combine_values!BK8-combine_values!$B8)/combine_values!$B8*100</f>
        <v>-100</v>
      </c>
      <c r="BL8">
        <f ca="1">(combine_values!BL8-combine_values!$C8)/combine_values!$C8*100</f>
        <v>-100</v>
      </c>
      <c r="BM8">
        <f ca="1">(combine_values!BM8-combine_values!$D8)/combine_values!$D8*100</f>
        <v>-100</v>
      </c>
      <c r="BN8">
        <f ca="1">(combine_values!BN8-combine_values!$B8)/combine_values!$B8*100</f>
        <v>-100</v>
      </c>
      <c r="BO8">
        <f ca="1">(combine_values!BO8-combine_values!$C8)/combine_values!$C8*100</f>
        <v>-100</v>
      </c>
      <c r="BP8">
        <f ca="1">(combine_values!BP8-combine_values!$D8)/combine_values!$D8*100</f>
        <v>-100</v>
      </c>
      <c r="BQ8">
        <f ca="1">(combine_values!BQ8-combine_values!$B8)/combine_values!$B8*100</f>
        <v>0.37550388077514374</v>
      </c>
      <c r="BR8">
        <f ca="1">(combine_values!BR8-combine_values!$C8)/combine_values!$C8*100</f>
        <v>0.37550388077514374</v>
      </c>
      <c r="BS8">
        <f ca="1">(combine_values!BS8-combine_values!$D8)/combine_values!$D8*100</f>
        <v>0.24435911259015586</v>
      </c>
      <c r="BT8">
        <f ca="1">(combine_values!BT8-combine_values!$B8)/combine_values!$B8*100</f>
        <v>-100</v>
      </c>
      <c r="BU8">
        <f ca="1">(combine_values!BU8-combine_values!$C8)/combine_values!$C8*100</f>
        <v>-100</v>
      </c>
      <c r="BV8">
        <f ca="1">(combine_values!BV8-combine_values!$D8)/combine_values!$D8*100</f>
        <v>-100</v>
      </c>
      <c r="BW8">
        <f ca="1">(combine_values!BW8-combine_values!$B8)/combine_values!$B8*100</f>
        <v>-100</v>
      </c>
      <c r="BX8">
        <f ca="1">(combine_values!BX8-combine_values!$C8)/combine_values!$C8*100</f>
        <v>-100</v>
      </c>
      <c r="BY8">
        <f ca="1">(combine_values!BY8-combine_values!$D8)/combine_values!$D8*100</f>
        <v>-100</v>
      </c>
      <c r="BZ8">
        <f ca="1">(combine_values!BZ8-combine_values!$B8)/combine_values!$B8*100</f>
        <v>0.75409498776560846</v>
      </c>
      <c r="CA8">
        <f ca="1">(combine_values!CA8-combine_values!$C8)/combine_values!$C8*100</f>
        <v>0.75409498776560846</v>
      </c>
      <c r="CB8">
        <f ca="1">(combine_values!CB8-combine_values!$D8)/combine_values!$D8*100</f>
        <v>0.3347602393885547</v>
      </c>
      <c r="CC8">
        <f ca="1">(combine_values!CC8-combine_values!$B8)/combine_values!$B8*100</f>
        <v>-100</v>
      </c>
      <c r="CD8">
        <f ca="1">(combine_values!CD8-combine_values!$C8)/combine_values!$C8*100</f>
        <v>-100</v>
      </c>
      <c r="CE8">
        <f ca="1">(combine_values!CE8-combine_values!$D8)/combine_values!$D8*100</f>
        <v>-100</v>
      </c>
      <c r="CF8">
        <f ca="1">(combine_values!CF8-combine_values!$B8)/combine_values!$B8*100</f>
        <v>0.83766623735921952</v>
      </c>
      <c r="CG8">
        <f ca="1">(combine_values!CG8-combine_values!$C8)/combine_values!$C8*100</f>
        <v>0.83766623735921952</v>
      </c>
      <c r="CH8">
        <f ca="1">(combine_values!CH8-combine_values!$D8)/combine_values!$D8*100</f>
        <v>0.52126675381953824</v>
      </c>
      <c r="CI8">
        <f ca="1">(combine_values!CI8-combine_values!$B8)/combine_values!$B8*100</f>
        <v>-100</v>
      </c>
      <c r="CJ8">
        <f ca="1">(combine_values!CJ8-combine_values!$C8)/combine_values!$C8*100</f>
        <v>-100</v>
      </c>
      <c r="CK8">
        <f ca="1">(combine_values!CK8-combine_values!$D8)/combine_values!$D8*100</f>
        <v>-100</v>
      </c>
      <c r="CL8">
        <f ca="1">(combine_values!CL8-combine_values!$B8)/combine_values!$B8*100</f>
        <v>-100</v>
      </c>
      <c r="CM8">
        <f ca="1">(combine_values!CM8-combine_values!$C8)/combine_values!$C8*100</f>
        <v>-100</v>
      </c>
      <c r="CN8">
        <f ca="1">(combine_values!CN8-combine_values!$D8)/combine_values!$D8*100</f>
        <v>-100</v>
      </c>
      <c r="CO8">
        <f ca="1">(combine_values!CO8-combine_values!$B8)/combine_values!$B8*100</f>
        <v>-100</v>
      </c>
      <c r="CP8">
        <f ca="1">(combine_values!CP8-combine_values!$C8)/combine_values!$C8*100</f>
        <v>-100</v>
      </c>
      <c r="CQ8">
        <f ca="1">(combine_values!CQ8-combine_values!$D8)/combine_values!$D8*100</f>
        <v>-100</v>
      </c>
    </row>
    <row r="9" spans="1:95" x14ac:dyDescent="0.25">
      <c r="A9" t="s">
        <v>20</v>
      </c>
      <c r="B9">
        <f ca="1">OFFSET(wft_table!L$7,(ROW(wft_table!L6)-1)*4,0)</f>
        <v>1.34408178</v>
      </c>
      <c r="C9">
        <f ca="1">OFFSET(wft_table!M$7,(ROW(wft_table!M6)-1)*4,0)</f>
        <v>1.344063727</v>
      </c>
      <c r="D9">
        <f ca="1">OFFSET(wft_table!N$7,(ROW(wft_table!N6)-1)*4,0)</f>
        <v>0.81370034499999999</v>
      </c>
      <c r="F9">
        <f ca="1">(combine_values!F9-combine_values!$B9)/combine_values!$B9*100</f>
        <v>0.48378224426195082</v>
      </c>
      <c r="G9">
        <f ca="1">(combine_values!G9-combine_values!$C9)/combine_values!$C9*100</f>
        <v>0.48362305070970868</v>
      </c>
      <c r="H9">
        <f ca="1">(combine_values!H9-combine_values!$D9)/combine_values!$D9*100</f>
        <v>-8.1104058030112239E-2</v>
      </c>
      <c r="I9">
        <f ca="1">(combine_values!I9-combine_values!$B9)/combine_values!$B9*100</f>
        <v>8.5103154958315677E-2</v>
      </c>
      <c r="J9">
        <f ca="1">(combine_values!J9-combine_values!$C9)/combine_values!$C9*100</f>
        <v>8.4680731808784646E-2</v>
      </c>
      <c r="K9">
        <f ca="1">(combine_values!K9-combine_values!$D9)/combine_values!$D9*100</f>
        <v>-1.6267782214098053E-2</v>
      </c>
      <c r="L9">
        <f ca="1">(combine_values!L9-combine_values!$B9)/combine_values!$B9*100</f>
        <v>3.823428065506065E-4</v>
      </c>
      <c r="M9">
        <f ca="1">(combine_values!M9-combine_values!$C9)/combine_values!$C9*100</f>
        <v>5.0838363261918387E-4</v>
      </c>
      <c r="N9">
        <f ca="1">(combine_values!N9-combine_values!$D9)/combine_values!$D9*100</f>
        <v>-9.7915160647985777E-2</v>
      </c>
      <c r="O9">
        <f ca="1">(combine_values!O9-combine_values!$B9)/combine_values!$B9*100</f>
        <v>1.2513401354834208</v>
      </c>
      <c r="P9">
        <f ca="1">(combine_values!P9-combine_values!$C9)/combine_values!$C9*100</f>
        <v>1.251202660709108</v>
      </c>
      <c r="Q9">
        <f ca="1">(combine_values!Q9-combine_values!$D9)/combine_values!$D9*100</f>
        <v>3.647777240697001</v>
      </c>
      <c r="R9">
        <f ca="1">(combine_values!R9-combine_values!$B9)/combine_values!$B9*100</f>
        <v>-100</v>
      </c>
      <c r="S9">
        <f ca="1">(combine_values!S9-combine_values!$C9)/combine_values!$C9*100</f>
        <v>-100</v>
      </c>
      <c r="T9">
        <f ca="1">(combine_values!T9-combine_values!$D9)/combine_values!$D9*100</f>
        <v>-100</v>
      </c>
      <c r="U9">
        <f ca="1">(combine_values!U9-combine_values!$B9)/combine_values!$B9*100</f>
        <v>0.35545604494095079</v>
      </c>
      <c r="V9">
        <f ca="1">(combine_values!V9-combine_values!$C9)/combine_values!$C9*100</f>
        <v>0.35529316888111623</v>
      </c>
      <c r="W9">
        <f ca="1">(combine_values!W9-combine_values!$D9)/combine_values!$D9*100</f>
        <v>0.35552351062625681</v>
      </c>
      <c r="X9">
        <f ca="1">(combine_values!X9-combine_values!$B9)/combine_values!$B9*100</f>
        <v>0.59149064606098156</v>
      </c>
      <c r="Y9">
        <f ca="1">(combine_values!Y9-combine_values!$C9)/combine_values!$C9*100</f>
        <v>0.59133448546892664</v>
      </c>
      <c r="Z9">
        <f ca="1">(combine_values!Z9-combine_values!$D9)/combine_values!$D9*100</f>
        <v>0.95445398913957913</v>
      </c>
      <c r="AA9">
        <f ca="1">(combine_values!AA9-combine_values!$B9)/combine_values!$B9*100</f>
        <v>0.13196651333522075</v>
      </c>
      <c r="AB9">
        <f ca="1">(combine_values!AB9-combine_values!$C9)/combine_values!$C9*100</f>
        <v>0.13179726332500347</v>
      </c>
      <c r="AC9">
        <f ca="1">(combine_values!AC9-combine_values!$D9)/combine_values!$D9*100</f>
        <v>0.38349249851934758</v>
      </c>
      <c r="AD9">
        <f ca="1">(combine_values!AD9-combine_values!$B9)/combine_values!$B9*100</f>
        <v>0.23569066890409626</v>
      </c>
      <c r="AE9">
        <f ca="1">(combine_values!AE9-combine_values!$C9)/combine_values!$C9*100</f>
        <v>0.23552437899024672</v>
      </c>
      <c r="AF9">
        <f ca="1">(combine_values!AF9-combine_values!$D9)/combine_values!$D9*100</f>
        <v>0.65229660628152508</v>
      </c>
      <c r="AG9">
        <f ca="1">(combine_values!AG9-combine_values!$B9)/combine_values!$B9*100</f>
        <v>-100</v>
      </c>
      <c r="AH9">
        <f ca="1">(combine_values!AH9-combine_values!$C9)/combine_values!$C9*100</f>
        <v>-100</v>
      </c>
      <c r="AI9">
        <f ca="1">(combine_values!AI9-combine_values!$D9)/combine_values!$D9*100</f>
        <v>-100</v>
      </c>
      <c r="AJ9">
        <f ca="1">(combine_values!AJ9-combine_values!$B9)/combine_values!$B9*100</f>
        <v>-100</v>
      </c>
      <c r="AK9">
        <f ca="1">(combine_values!AK9-combine_values!$C9)/combine_values!$C9*100</f>
        <v>-100</v>
      </c>
      <c r="AL9">
        <f ca="1">(combine_values!AL9-combine_values!$D9)/combine_values!$D9*100</f>
        <v>-100</v>
      </c>
      <c r="AM9">
        <f ca="1">(combine_values!AM9-combine_values!$B9)/combine_values!$B9*100</f>
        <v>-100</v>
      </c>
      <c r="AN9">
        <f ca="1">(combine_values!AN9-combine_values!$C9)/combine_values!$C9*100</f>
        <v>-100</v>
      </c>
      <c r="AO9">
        <f ca="1">(combine_values!AO9-combine_values!$D9)/combine_values!$D9*100</f>
        <v>-100</v>
      </c>
      <c r="AP9">
        <f ca="1">(combine_values!AP9-combine_values!$B9)/combine_values!$B9*100</f>
        <v>-5.6243553594635121E-2</v>
      </c>
      <c r="AQ9">
        <f ca="1">(combine_values!AQ9-combine_values!$C9)/combine_values!$C9*100</f>
        <v>-5.641818307919276E-2</v>
      </c>
      <c r="AR9">
        <f ca="1">(combine_values!AR9-combine_values!$D9)/combine_values!$D9*100</f>
        <v>-1.2191156595246353</v>
      </c>
      <c r="AS9">
        <f ca="1">(combine_values!AS9-combine_values!$B9)/combine_values!$B9*100</f>
        <v>0.2857171585154582</v>
      </c>
      <c r="AT9">
        <f ca="1">(combine_values!AT9-combine_values!$C9)/combine_values!$C9*100</f>
        <v>0.28478282121067555</v>
      </c>
      <c r="AU9">
        <f ca="1">(combine_values!AU9-combine_values!$D9)/combine_values!$D9*100</f>
        <v>-0.22238188522275176</v>
      </c>
      <c r="AV9">
        <f ca="1">(combine_values!AV9-combine_values!$B9)/combine_values!$B9*100</f>
        <v>2.170602999989512E-2</v>
      </c>
      <c r="AW9">
        <f ca="1">(combine_values!AW9-combine_values!$C9)/combine_values!$C9*100</f>
        <v>2.0247778528143755E-2</v>
      </c>
      <c r="AX9">
        <f ca="1">(combine_values!AX9-combine_values!$D9)/combine_values!$D9*100</f>
        <v>-0.26951898114741968</v>
      </c>
      <c r="AY9">
        <f ca="1">(combine_values!AY9-combine_values!$B9)/combine_values!$B9*100</f>
        <v>1.3013728797752162</v>
      </c>
      <c r="AZ9">
        <f ca="1">(combine_values!AZ9-combine_values!$C9)/combine_values!$C9*100</f>
        <v>1.3012368166245474</v>
      </c>
      <c r="BA9">
        <f ca="1">(combine_values!BA9-combine_values!$D9)/combine_values!$D9*100</f>
        <v>0.90508461483902358</v>
      </c>
      <c r="BB9">
        <f ca="1">(combine_values!BB9-combine_values!$B9)/combine_values!$B9*100</f>
        <v>0.75245441729743967</v>
      </c>
      <c r="BC9">
        <f ca="1">(combine_values!BC9-combine_values!$C9)/combine_values!$C9*100</f>
        <v>0.75230282679149196</v>
      </c>
      <c r="BD9">
        <f ca="1">(combine_values!BD9-combine_values!$D9)/combine_values!$D9*100</f>
        <v>-0.70818824940439584</v>
      </c>
      <c r="BE9">
        <f ca="1">(combine_values!BE9-combine_values!$B9)/combine_values!$B9*100</f>
        <v>-100</v>
      </c>
      <c r="BF9">
        <f ca="1">(combine_values!BF9-combine_values!$C9)/combine_values!$C9*100</f>
        <v>-100</v>
      </c>
      <c r="BG9">
        <f ca="1">(combine_values!BG9-combine_values!$D9)/combine_values!$D9*100</f>
        <v>-100</v>
      </c>
      <c r="BH9">
        <f ca="1">(combine_values!BH9-combine_values!$B9)/combine_values!$B9*100</f>
        <v>0.1597052723086477</v>
      </c>
      <c r="BI9">
        <f ca="1">(combine_values!BI9-combine_values!$C9)/combine_values!$C9*100</f>
        <v>0.1597936260257429</v>
      </c>
      <c r="BJ9">
        <f ca="1">(combine_values!BJ9-combine_values!$D9)/combine_values!$D9*100</f>
        <v>-0.11271603261418942</v>
      </c>
      <c r="BK9">
        <f ca="1">(combine_values!BK9-combine_values!$B9)/combine_values!$B9*100</f>
        <v>0.38646402381333811</v>
      </c>
      <c r="BL9">
        <f ca="1">(combine_values!BL9-combine_values!$C9)/combine_values!$C9*100</f>
        <v>0.38630203091925752</v>
      </c>
      <c r="BM9">
        <f ca="1">(combine_values!BM9-combine_values!$D9)/combine_values!$D9*100</f>
        <v>0.54695519400166703</v>
      </c>
      <c r="BN9">
        <f ca="1">(combine_values!BN9-combine_values!$B9)/combine_values!$B9*100</f>
        <v>0.40824076215734151</v>
      </c>
      <c r="BO9">
        <f ca="1">(combine_values!BO9-combine_values!$C9)/combine_values!$C9*100</f>
        <v>0.40807938933315224</v>
      </c>
      <c r="BP9">
        <f ca="1">(combine_values!BP9-combine_values!$D9)/combine_values!$D9*100</f>
        <v>0.58882591743094403</v>
      </c>
      <c r="BQ9">
        <f ca="1">(combine_values!BQ9-combine_values!$B9)/combine_values!$B9*100</f>
        <v>0.22465582632925093</v>
      </c>
      <c r="BR9">
        <f ca="1">(combine_values!BR9-combine_values!$C9)/combine_values!$C9*100</f>
        <v>0.22448922165504556</v>
      </c>
      <c r="BS9">
        <f ca="1">(combine_values!BS9-combine_values!$D9)/combine_values!$D9*100</f>
        <v>0.60696448590273178</v>
      </c>
      <c r="BT9">
        <f ca="1">(combine_values!BT9-combine_values!$B9)/combine_values!$B9*100</f>
        <v>-100</v>
      </c>
      <c r="BU9">
        <f ca="1">(combine_values!BU9-combine_values!$C9)/combine_values!$C9*100</f>
        <v>-100</v>
      </c>
      <c r="BV9">
        <f ca="1">(combine_values!BV9-combine_values!$D9)/combine_values!$D9*100</f>
        <v>-100</v>
      </c>
      <c r="BW9">
        <f ca="1">(combine_values!BW9-combine_values!$B9)/combine_values!$B9*100</f>
        <v>-100</v>
      </c>
      <c r="BX9">
        <f ca="1">(combine_values!BX9-combine_values!$C9)/combine_values!$C9*100</f>
        <v>-100</v>
      </c>
      <c r="BY9">
        <f ca="1">(combine_values!BY9-combine_values!$D9)/combine_values!$D9*100</f>
        <v>-100</v>
      </c>
      <c r="BZ9">
        <f ca="1">(combine_values!BZ9-combine_values!$B9)/combine_values!$B9*100</f>
        <v>0.54877926587844306</v>
      </c>
      <c r="CA9">
        <f ca="1">(combine_values!CA9-combine_values!$C9)/combine_values!$C9*100</f>
        <v>0.54862189133015238</v>
      </c>
      <c r="CB9">
        <f ca="1">(combine_values!CB9-combine_values!$D9)/combine_values!$D9*100</f>
        <v>0.79095587394387068</v>
      </c>
      <c r="CC9">
        <f ca="1">(combine_values!CC9-combine_values!$B9)/combine_values!$B9*100</f>
        <v>-100</v>
      </c>
      <c r="CD9">
        <f ca="1">(combine_values!CD9-combine_values!$C9)/combine_values!$C9*100</f>
        <v>-100</v>
      </c>
      <c r="CE9">
        <f ca="1">(combine_values!CE9-combine_values!$D9)/combine_values!$D9*100</f>
        <v>-100</v>
      </c>
      <c r="CF9">
        <f ca="1">(combine_values!CF9-combine_values!$B9)/combine_values!$B9*100</f>
        <v>0.43846417190923465</v>
      </c>
      <c r="CG9">
        <f ca="1">(combine_values!CG9-combine_values!$C9)/combine_values!$C9*100</f>
        <v>0.43830365942982591</v>
      </c>
      <c r="CH9">
        <f ca="1">(combine_values!CH9-combine_values!$D9)/combine_values!$D9*100</f>
        <v>0.91899392424627524</v>
      </c>
      <c r="CI9">
        <f ca="1">(combine_values!CI9-combine_values!$B9)/combine_values!$B9*100</f>
        <v>-100</v>
      </c>
      <c r="CJ9">
        <f ca="1">(combine_values!CJ9-combine_values!$C9)/combine_values!$C9*100</f>
        <v>-100</v>
      </c>
      <c r="CK9">
        <f ca="1">(combine_values!CK9-combine_values!$D9)/combine_values!$D9*100</f>
        <v>-100</v>
      </c>
      <c r="CL9">
        <f ca="1">(combine_values!CL9-combine_values!$B9)/combine_values!$B9*100</f>
        <v>-100</v>
      </c>
      <c r="CM9">
        <f ca="1">(combine_values!CM9-combine_values!$C9)/combine_values!$C9*100</f>
        <v>-100</v>
      </c>
      <c r="CN9">
        <f ca="1">(combine_values!CN9-combine_values!$D9)/combine_values!$D9*100</f>
        <v>-100</v>
      </c>
      <c r="CO9">
        <f ca="1">(combine_values!CO9-combine_values!$B9)/combine_values!$B9*100</f>
        <v>-100</v>
      </c>
      <c r="CP9">
        <f ca="1">(combine_values!CP9-combine_values!$C9)/combine_values!$C9*100</f>
        <v>-100</v>
      </c>
      <c r="CQ9">
        <f ca="1">(combine_values!CQ9-combine_values!$D9)/combine_values!$D9*100</f>
        <v>-100</v>
      </c>
    </row>
    <row r="10" spans="1:95" x14ac:dyDescent="0.25">
      <c r="A10" t="s">
        <v>21</v>
      </c>
      <c r="B10">
        <f ca="1">OFFSET(wft_table!L$7,(ROW(wft_table!L7)-1)*4,0)</f>
        <v>0.77094245101725112</v>
      </c>
      <c r="C10">
        <f ca="1">OFFSET(wft_table!M$7,(ROW(wft_table!M7)-1)*4,0)</f>
        <v>0.77094245101725112</v>
      </c>
      <c r="D10">
        <f ca="1">OFFSET(wft_table!N$7,(ROW(wft_table!N7)-1)*4,0)</f>
        <v>1.3452716087564269</v>
      </c>
      <c r="F10">
        <f ca="1">(combine_values!F10-combine_values!$B10)/combine_values!$B10*100</f>
        <v>-0.43874416472825128</v>
      </c>
      <c r="G10">
        <f ca="1">(combine_values!G10-combine_values!$C10)/combine_values!$C10*100</f>
        <v>-0.43874416472825128</v>
      </c>
      <c r="H10">
        <f ca="1">(combine_values!H10-combine_values!$D10)/combine_values!$D10*100</f>
        <v>-0.28721603364532794</v>
      </c>
      <c r="I10">
        <f ca="1">(combine_values!I10-combine_values!$B10)/combine_values!$B10*100</f>
        <v>6.4531183779625065E-2</v>
      </c>
      <c r="J10">
        <f ca="1">(combine_values!J10-combine_values!$C10)/combine_values!$C10*100</f>
        <v>6.4531183779625065E-2</v>
      </c>
      <c r="K10">
        <f ca="1">(combine_values!K10-combine_values!$D10)/combine_values!$D10*100</f>
        <v>3.7371402647249516E-2</v>
      </c>
      <c r="L10">
        <f ca="1">(combine_values!L10-combine_values!$B10)/combine_values!$B10*100</f>
        <v>-0.14518450497134439</v>
      </c>
      <c r="M10">
        <f ca="1">(combine_values!M10-combine_values!$C10)/combine_values!$C10*100</f>
        <v>-0.14518450497134439</v>
      </c>
      <c r="N10">
        <f ca="1">(combine_values!N10-combine_values!$D10)/combine_values!$D10*100</f>
        <v>-0.12144258207927461</v>
      </c>
      <c r="O10">
        <f ca="1">(combine_values!O10-combine_values!$B10)/combine_values!$B10*100</f>
        <v>2.080863564722542</v>
      </c>
      <c r="P10">
        <f ca="1">(combine_values!P10-combine_values!$C10)/combine_values!$C10*100</f>
        <v>2.080863564722542</v>
      </c>
      <c r="Q10">
        <f ca="1">(combine_values!Q10-combine_values!$D10)/combine_values!$D10*100</f>
        <v>0.83365989331479973</v>
      </c>
      <c r="R10">
        <f ca="1">(combine_values!R10-combine_values!$B10)/combine_values!$B10*100</f>
        <v>0.90190954131819157</v>
      </c>
      <c r="S10">
        <f ca="1">(combine_values!S10-combine_values!$C10)/combine_values!$C10*100</f>
        <v>0.90190954131819157</v>
      </c>
      <c r="T10">
        <f ca="1">(combine_values!T10-combine_values!$D10)/combine_values!$D10*100</f>
        <v>0.27868908440494805</v>
      </c>
      <c r="U10">
        <f ca="1">(combine_values!U10-combine_values!$B10)/combine_values!$B10*100</f>
        <v>0.24894283298662875</v>
      </c>
      <c r="V10">
        <f ca="1">(combine_values!V10-combine_values!$C10)/combine_values!$C10*100</f>
        <v>0.24894283298662875</v>
      </c>
      <c r="W10">
        <f ca="1">(combine_values!W10-combine_values!$D10)/combine_values!$D10*100</f>
        <v>0.19286815317773859</v>
      </c>
      <c r="X10">
        <f ca="1">(combine_values!X10-combine_values!$B10)/combine_values!$B10*100</f>
        <v>-100</v>
      </c>
      <c r="Y10">
        <f ca="1">(combine_values!Y10-combine_values!$C10)/combine_values!$C10*100</f>
        <v>-100</v>
      </c>
      <c r="Z10">
        <f ca="1">(combine_values!Z10-combine_values!$D10)/combine_values!$D10*100</f>
        <v>-100</v>
      </c>
      <c r="AA10">
        <f ca="1">(combine_values!AA10-combine_values!$B10)/combine_values!$B10*100</f>
        <v>-100</v>
      </c>
      <c r="AB10">
        <f ca="1">(combine_values!AB10-combine_values!$C10)/combine_values!$C10*100</f>
        <v>-100</v>
      </c>
      <c r="AC10">
        <f ca="1">(combine_values!AC10-combine_values!$D10)/combine_values!$D10*100</f>
        <v>-100</v>
      </c>
      <c r="AD10">
        <f ca="1">(combine_values!AD10-combine_values!$B10)/combine_values!$B10*100</f>
        <v>-100</v>
      </c>
      <c r="AE10">
        <f ca="1">(combine_values!AE10-combine_values!$C10)/combine_values!$C10*100</f>
        <v>-100</v>
      </c>
      <c r="AF10">
        <f ca="1">(combine_values!AF10-combine_values!$D10)/combine_values!$D10*100</f>
        <v>-100</v>
      </c>
      <c r="AG10">
        <f ca="1">(combine_values!AG10-combine_values!$B10)/combine_values!$B10*100</f>
        <v>0.63692868608035313</v>
      </c>
      <c r="AH10">
        <f ca="1">(combine_values!AH10-combine_values!$C10)/combine_values!$C10*100</f>
        <v>0.63692868608035313</v>
      </c>
      <c r="AI10">
        <f ca="1">(combine_values!AI10-combine_values!$D10)/combine_values!$D10*100</f>
        <v>0.23601452141088575</v>
      </c>
      <c r="AJ10">
        <f ca="1">(combine_values!AJ10-combine_values!$B10)/combine_values!$B10*100</f>
        <v>-100</v>
      </c>
      <c r="AK10">
        <f ca="1">(combine_values!AK10-combine_values!$C10)/combine_values!$C10*100</f>
        <v>-100</v>
      </c>
      <c r="AL10">
        <f ca="1">(combine_values!AL10-combine_values!$D10)/combine_values!$D10*100</f>
        <v>-100</v>
      </c>
      <c r="AM10">
        <f ca="1">(combine_values!AM10-combine_values!$B10)/combine_values!$B10*100</f>
        <v>-100</v>
      </c>
      <c r="AN10">
        <f ca="1">(combine_values!AN10-combine_values!$C10)/combine_values!$C10*100</f>
        <v>-100</v>
      </c>
      <c r="AO10">
        <f ca="1">(combine_values!AO10-combine_values!$D10)/combine_values!$D10*100</f>
        <v>-100</v>
      </c>
      <c r="AP10">
        <f ca="1">(combine_values!AP10-combine_values!$B10)/combine_values!$B10*100</f>
        <v>-0.91053455116509097</v>
      </c>
      <c r="AQ10">
        <f ca="1">(combine_values!AQ10-combine_values!$C10)/combine_values!$C10*100</f>
        <v>-0.91053455116509097</v>
      </c>
      <c r="AR10">
        <f ca="1">(combine_values!AR10-combine_values!$D10)/combine_values!$D10*100</f>
        <v>-0.1231648635600522</v>
      </c>
      <c r="AS10">
        <f ca="1">(combine_values!AS10-combine_values!$B10)/combine_values!$B10*100</f>
        <v>-100</v>
      </c>
      <c r="AT10">
        <f ca="1">(combine_values!AT10-combine_values!$C10)/combine_values!$C10*100</f>
        <v>-100</v>
      </c>
      <c r="AU10">
        <f ca="1">(combine_values!AU10-combine_values!$D10)/combine_values!$D10*100</f>
        <v>-100</v>
      </c>
      <c r="AV10">
        <f ca="1">(combine_values!AV10-combine_values!$B10)/combine_values!$B10*100</f>
        <v>-9.479054235901882E-2</v>
      </c>
      <c r="AW10">
        <f ca="1">(combine_values!AW10-combine_values!$C10)/combine_values!$C10*100</f>
        <v>-9.479054235901882E-2</v>
      </c>
      <c r="AX10">
        <f ca="1">(combine_values!AX10-combine_values!$D10)/combine_values!$D10*100</f>
        <v>1.6978930374830656E-2</v>
      </c>
      <c r="AY10">
        <f ca="1">(combine_values!AY10-combine_values!$B10)/combine_values!$B10*100</f>
        <v>0.8942801957595935</v>
      </c>
      <c r="AZ10">
        <f ca="1">(combine_values!AZ10-combine_values!$C10)/combine_values!$C10*100</f>
        <v>0.8942801957595935</v>
      </c>
      <c r="BA10">
        <f ca="1">(combine_values!BA10-combine_values!$D10)/combine_values!$D10*100</f>
        <v>0.1728480304206062</v>
      </c>
      <c r="BB10">
        <f ca="1">(combine_values!BB10-combine_values!$B10)/combine_values!$B10*100</f>
        <v>-0.54608058231209156</v>
      </c>
      <c r="BC10">
        <f ca="1">(combine_values!BC10-combine_values!$C10)/combine_values!$C10*100</f>
        <v>-0.54608058231209156</v>
      </c>
      <c r="BD10">
        <f ca="1">(combine_values!BD10-combine_values!$D10)/combine_values!$D10*100</f>
        <v>-3.6112810463315444E-2</v>
      </c>
      <c r="BE10">
        <f ca="1">(combine_values!BE10-combine_values!$B10)/combine_values!$B10*100</f>
        <v>-1.9212168025478087E-2</v>
      </c>
      <c r="BF10">
        <f ca="1">(combine_values!BF10-combine_values!$C10)/combine_values!$C10*100</f>
        <v>-1.9212168025478087E-2</v>
      </c>
      <c r="BG10">
        <f ca="1">(combine_values!BG10-combine_values!$D10)/combine_values!$D10*100</f>
        <v>-0.13213611469360687</v>
      </c>
      <c r="BH10">
        <f ca="1">(combine_values!BH10-combine_values!$B10)/combine_values!$B10*100</f>
        <v>-100</v>
      </c>
      <c r="BI10">
        <f ca="1">(combine_values!BI10-combine_values!$C10)/combine_values!$C10*100</f>
        <v>-100</v>
      </c>
      <c r="BJ10">
        <f ca="1">(combine_values!BJ10-combine_values!$D10)/combine_values!$D10*100</f>
        <v>-100</v>
      </c>
      <c r="BK10">
        <f ca="1">(combine_values!BK10-combine_values!$B10)/combine_values!$B10*100</f>
        <v>-100</v>
      </c>
      <c r="BL10">
        <f ca="1">(combine_values!BL10-combine_values!$C10)/combine_values!$C10*100</f>
        <v>-100</v>
      </c>
      <c r="BM10">
        <f ca="1">(combine_values!BM10-combine_values!$D10)/combine_values!$D10*100</f>
        <v>-100</v>
      </c>
      <c r="BN10">
        <f ca="1">(combine_values!BN10-combine_values!$B10)/combine_values!$B10*100</f>
        <v>-100</v>
      </c>
      <c r="BO10">
        <f ca="1">(combine_values!BO10-combine_values!$C10)/combine_values!$C10*100</f>
        <v>-100</v>
      </c>
      <c r="BP10">
        <f ca="1">(combine_values!BP10-combine_values!$D10)/combine_values!$D10*100</f>
        <v>-100</v>
      </c>
      <c r="BQ10">
        <f ca="1">(combine_values!BQ10-combine_values!$B10)/combine_values!$B10*100</f>
        <v>0.21438250692254307</v>
      </c>
      <c r="BR10">
        <f ca="1">(combine_values!BR10-combine_values!$C10)/combine_values!$C10*100</f>
        <v>0.21438250692254307</v>
      </c>
      <c r="BS10">
        <f ca="1">(combine_values!BS10-combine_values!$D10)/combine_values!$D10*100</f>
        <v>-0.22599249702648427</v>
      </c>
      <c r="BT10">
        <f ca="1">(combine_values!BT10-combine_values!$B10)/combine_values!$B10*100</f>
        <v>6.1117459627916315E-2</v>
      </c>
      <c r="BU10">
        <f ca="1">(combine_values!BU10-combine_values!$C10)/combine_values!$C10*100</f>
        <v>6.1117459627916315E-2</v>
      </c>
      <c r="BV10">
        <f ca="1">(combine_values!BV10-combine_values!$D10)/combine_values!$D10*100</f>
        <v>-7.7022234618830565E-2</v>
      </c>
      <c r="BW10">
        <f ca="1">(combine_values!BW10-combine_values!$B10)/combine_values!$B10*100</f>
        <v>-100</v>
      </c>
      <c r="BX10">
        <f ca="1">(combine_values!BX10-combine_values!$C10)/combine_values!$C10*100</f>
        <v>-100</v>
      </c>
      <c r="BY10">
        <f ca="1">(combine_values!BY10-combine_values!$D10)/combine_values!$D10*100</f>
        <v>-100</v>
      </c>
      <c r="BZ10">
        <f ca="1">(combine_values!BZ10-combine_values!$B10)/combine_values!$B10*100</f>
        <v>0.46323882902200714</v>
      </c>
      <c r="CA10">
        <f ca="1">(combine_values!CA10-combine_values!$C10)/combine_values!$C10*100</f>
        <v>0.46323882902200714</v>
      </c>
      <c r="CB10">
        <f ca="1">(combine_values!CB10-combine_values!$D10)/combine_values!$D10*100</f>
        <v>-0.21573051951492</v>
      </c>
      <c r="CC10">
        <f ca="1">(combine_values!CC10-combine_values!$B10)/combine_values!$B10*100</f>
        <v>-0.2494952584560832</v>
      </c>
      <c r="CD10">
        <f ca="1">(combine_values!CD10-combine_values!$C10)/combine_values!$C10*100</f>
        <v>-0.2494952584560832</v>
      </c>
      <c r="CE10">
        <f ca="1">(combine_values!CE10-combine_values!$D10)/combine_values!$D10*100</f>
        <v>-0.30989891110321344</v>
      </c>
      <c r="CF10">
        <f ca="1">(combine_values!CF10-combine_values!$B10)/combine_values!$B10*100</f>
        <v>0.43929107086219449</v>
      </c>
      <c r="CG10">
        <f ca="1">(combine_values!CG10-combine_values!$C10)/combine_values!$C10*100</f>
        <v>0.43929107086219449</v>
      </c>
      <c r="CH10">
        <f ca="1">(combine_values!CH10-combine_values!$D10)/combine_values!$D10*100</f>
        <v>2.7813363719835737E-2</v>
      </c>
      <c r="CI10">
        <f ca="1">(combine_values!CI10-combine_values!$B10)/combine_values!$B10*100</f>
        <v>-100</v>
      </c>
      <c r="CJ10">
        <f ca="1">(combine_values!CJ10-combine_values!$C10)/combine_values!$C10*100</f>
        <v>-100</v>
      </c>
      <c r="CK10">
        <f ca="1">(combine_values!CK10-combine_values!$D10)/combine_values!$D10*100</f>
        <v>-100</v>
      </c>
      <c r="CL10">
        <f ca="1">(combine_values!CL10-combine_values!$B10)/combine_values!$B10*100</f>
        <v>-100</v>
      </c>
      <c r="CM10">
        <f ca="1">(combine_values!CM10-combine_values!$C10)/combine_values!$C10*100</f>
        <v>-100</v>
      </c>
      <c r="CN10">
        <f ca="1">(combine_values!CN10-combine_values!$D10)/combine_values!$D10*100</f>
        <v>-100</v>
      </c>
      <c r="CO10">
        <f ca="1">(combine_values!CO10-combine_values!$B10)/combine_values!$B10*100</f>
        <v>-100</v>
      </c>
      <c r="CP10">
        <f ca="1">(combine_values!CP10-combine_values!$C10)/combine_values!$C10*100</f>
        <v>-100</v>
      </c>
      <c r="CQ10">
        <f ca="1">(combine_values!CQ10-combine_values!$D10)/combine_values!$D10*100</f>
        <v>-100</v>
      </c>
    </row>
    <row r="11" spans="1:95" x14ac:dyDescent="0.25">
      <c r="A11" t="s">
        <v>22</v>
      </c>
      <c r="B11">
        <f ca="1">OFFSET(wft_table!L$7,(ROW(wft_table!L8)-1)*4,0)</f>
        <v>0.82225289910613708</v>
      </c>
      <c r="C11">
        <f ca="1">OFFSET(wft_table!M$7,(ROW(wft_table!M8)-1)*4,0)</f>
        <v>0.82225289910613708</v>
      </c>
      <c r="D11">
        <f ca="1">OFFSET(wft_table!N$7,(ROW(wft_table!N8)-1)*4,0)</f>
        <v>1.5060146173936273</v>
      </c>
      <c r="F11">
        <f ca="1">(combine_values!F11-combine_values!$B11)/combine_values!$B11*100</f>
        <v>0.90836017750528941</v>
      </c>
      <c r="G11">
        <f ca="1">(combine_values!G11-combine_values!$C11)/combine_values!$C11*100</f>
        <v>0.90836017750528941</v>
      </c>
      <c r="H11">
        <f ca="1">(combine_values!H11-combine_values!$D11)/combine_values!$D11*100</f>
        <v>-0.27334803700323151</v>
      </c>
      <c r="I11">
        <f ca="1">(combine_values!I11-combine_values!$B11)/combine_values!$B11*100</f>
        <v>0.37720651805753463</v>
      </c>
      <c r="J11">
        <f ca="1">(combine_values!J11-combine_values!$C11)/combine_values!$C11*100</f>
        <v>0.37720651805753463</v>
      </c>
      <c r="K11">
        <f ca="1">(combine_values!K11-combine_values!$D11)/combine_values!$D11*100</f>
        <v>-2.3995545893090489</v>
      </c>
      <c r="L11">
        <f ca="1">(combine_values!L11-combine_values!$B11)/combine_values!$B11*100</f>
        <v>5.8163693148794812E-2</v>
      </c>
      <c r="M11">
        <f ca="1">(combine_values!M11-combine_values!$C11)/combine_values!$C11*100</f>
        <v>5.8163693148794812E-2</v>
      </c>
      <c r="N11">
        <f ca="1">(combine_values!N11-combine_values!$D11)/combine_values!$D11*100</f>
        <v>-0.13278671186290297</v>
      </c>
      <c r="O11">
        <f ca="1">(combine_values!O11-combine_values!$B11)/combine_values!$B11*100</f>
        <v>1.5495390880302986</v>
      </c>
      <c r="P11">
        <f ca="1">(combine_values!P11-combine_values!$C11)/combine_values!$C11*100</f>
        <v>1.5495390880302986</v>
      </c>
      <c r="Q11">
        <f ca="1">(combine_values!Q11-combine_values!$D11)/combine_values!$D11*100</f>
        <v>0.69296007950598892</v>
      </c>
      <c r="R11">
        <f ca="1">(combine_values!R11-combine_values!$B11)/combine_values!$B11*100</f>
        <v>0.36539409250682203</v>
      </c>
      <c r="S11">
        <f ca="1">(combine_values!S11-combine_values!$C11)/combine_values!$C11*100</f>
        <v>0.36539409250682203</v>
      </c>
      <c r="T11">
        <f ca="1">(combine_values!T11-combine_values!$D11)/combine_values!$D11*100</f>
        <v>0.27608463163116892</v>
      </c>
      <c r="U11">
        <f ca="1">(combine_values!U11-combine_values!$B11)/combine_values!$B11*100</f>
        <v>-100</v>
      </c>
      <c r="V11">
        <f ca="1">(combine_values!V11-combine_values!$C11)/combine_values!$C11*100</f>
        <v>-100</v>
      </c>
      <c r="W11">
        <f ca="1">(combine_values!W11-combine_values!$D11)/combine_values!$D11*100</f>
        <v>-100</v>
      </c>
      <c r="X11">
        <f ca="1">(combine_values!X11-combine_values!$B11)/combine_values!$B11*100</f>
        <v>0.45926324190381784</v>
      </c>
      <c r="Y11">
        <f ca="1">(combine_values!Y11-combine_values!$C11)/combine_values!$C11*100</f>
        <v>0.45926324190381784</v>
      </c>
      <c r="Z11">
        <f ca="1">(combine_values!Z11-combine_values!$D11)/combine_values!$D11*100</f>
        <v>0.32664587566330672</v>
      </c>
      <c r="AA11">
        <f ca="1">(combine_values!AA11-combine_values!$B11)/combine_values!$B11*100</f>
        <v>-0.16295311630163953</v>
      </c>
      <c r="AB11">
        <f ca="1">(combine_values!AB11-combine_values!$C11)/combine_values!$C11*100</f>
        <v>-0.16295311630163953</v>
      </c>
      <c r="AC11">
        <f ca="1">(combine_values!AC11-combine_values!$D11)/combine_values!$D11*100</f>
        <v>9.0772677500865373E-2</v>
      </c>
      <c r="AD11">
        <f ca="1">(combine_values!AD11-combine_values!$B11)/combine_values!$B11*100</f>
        <v>5.007925328412887E-3</v>
      </c>
      <c r="AE11">
        <f ca="1">(combine_values!AE11-combine_values!$C11)/combine_values!$C11*100</f>
        <v>5.007925328412887E-3</v>
      </c>
      <c r="AF11">
        <f ca="1">(combine_values!AF11-combine_values!$D11)/combine_values!$D11*100</f>
        <v>0.14800170170726012</v>
      </c>
      <c r="AG11">
        <f ca="1">(combine_values!AG11-combine_values!$B11)/combine_values!$B11*100</f>
        <v>0.1543896740907782</v>
      </c>
      <c r="AH11">
        <f ca="1">(combine_values!AH11-combine_values!$C11)/combine_values!$C11*100</f>
        <v>0.1543896740907782</v>
      </c>
      <c r="AI11">
        <f ca="1">(combine_values!AI11-combine_values!$D11)/combine_values!$D11*100</f>
        <v>0.2125754547776772</v>
      </c>
      <c r="AJ11">
        <f ca="1">(combine_values!AJ11-combine_values!$B11)/combine_values!$B11*100</f>
        <v>-100</v>
      </c>
      <c r="AK11">
        <f ca="1">(combine_values!AK11-combine_values!$C11)/combine_values!$C11*100</f>
        <v>-100</v>
      </c>
      <c r="AL11">
        <f ca="1">(combine_values!AL11-combine_values!$D11)/combine_values!$D11*100</f>
        <v>-100</v>
      </c>
      <c r="AM11">
        <f ca="1">(combine_values!AM11-combine_values!$B11)/combine_values!$B11*100</f>
        <v>-100</v>
      </c>
      <c r="AN11">
        <f ca="1">(combine_values!AN11-combine_values!$C11)/combine_values!$C11*100</f>
        <v>-100</v>
      </c>
      <c r="AO11">
        <f ca="1">(combine_values!AO11-combine_values!$D11)/combine_values!$D11*100</f>
        <v>-100</v>
      </c>
      <c r="AP11">
        <f ca="1">(combine_values!AP11-combine_values!$B11)/combine_values!$B11*100</f>
        <v>-100</v>
      </c>
      <c r="AQ11">
        <f ca="1">(combine_values!AQ11-combine_values!$C11)/combine_values!$C11*100</f>
        <v>-100</v>
      </c>
      <c r="AR11">
        <f ca="1">(combine_values!AR11-combine_values!$D11)/combine_values!$D11*100</f>
        <v>-100</v>
      </c>
      <c r="AS11">
        <f ca="1">(combine_values!AS11-combine_values!$B11)/combine_values!$B11*100</f>
        <v>-0.52025263501320018</v>
      </c>
      <c r="AT11">
        <f ca="1">(combine_values!AT11-combine_values!$C11)/combine_values!$C11*100</f>
        <v>-0.52025263501320018</v>
      </c>
      <c r="AU11">
        <f ca="1">(combine_values!AU11-combine_values!$D11)/combine_values!$D11*100</f>
        <v>-0.15768433998782977</v>
      </c>
      <c r="AV11">
        <f ca="1">(combine_values!AV11-combine_values!$B11)/combine_values!$B11*100</f>
        <v>-100</v>
      </c>
      <c r="AW11">
        <f ca="1">(combine_values!AW11-combine_values!$C11)/combine_values!$C11*100</f>
        <v>-100</v>
      </c>
      <c r="AX11">
        <f ca="1">(combine_values!AX11-combine_values!$D11)/combine_values!$D11*100</f>
        <v>-100</v>
      </c>
      <c r="AY11">
        <f ca="1">(combine_values!AY11-combine_values!$B11)/combine_values!$B11*100</f>
        <v>-100</v>
      </c>
      <c r="AZ11">
        <f ca="1">(combine_values!AZ11-combine_values!$C11)/combine_values!$C11*100</f>
        <v>-100</v>
      </c>
      <c r="BA11">
        <f ca="1">(combine_values!BA11-combine_values!$D11)/combine_values!$D11*100</f>
        <v>-100</v>
      </c>
      <c r="BB11">
        <f ca="1">(combine_values!BB11-combine_values!$B11)/combine_values!$B11*100</f>
        <v>-100</v>
      </c>
      <c r="BC11">
        <f ca="1">(combine_values!BC11-combine_values!$C11)/combine_values!$C11*100</f>
        <v>-100</v>
      </c>
      <c r="BD11">
        <f ca="1">(combine_values!BD11-combine_values!$D11)/combine_values!$D11*100</f>
        <v>-100</v>
      </c>
      <c r="BE11">
        <f ca="1">(combine_values!BE11-combine_values!$B11)/combine_values!$B11*100</f>
        <v>-6.7015667753201877E-2</v>
      </c>
      <c r="BF11">
        <f ca="1">(combine_values!BF11-combine_values!$C11)/combine_values!$C11*100</f>
        <v>-6.7015667753201877E-2</v>
      </c>
      <c r="BG11">
        <f ca="1">(combine_values!BG11-combine_values!$D11)/combine_values!$D11*100</f>
        <v>-9.6340428380318713E-2</v>
      </c>
      <c r="BH11">
        <f ca="1">(combine_values!BH11-combine_values!$B11)/combine_values!$B11*100</f>
        <v>-0.10553685023566838</v>
      </c>
      <c r="BI11">
        <f ca="1">(combine_values!BI11-combine_values!$C11)/combine_values!$C11*100</f>
        <v>-0.10553685023566838</v>
      </c>
      <c r="BJ11">
        <f ca="1">(combine_values!BJ11-combine_values!$D11)/combine_values!$D11*100</f>
        <v>0.11461428289189074</v>
      </c>
      <c r="BK11">
        <f ca="1">(combine_values!BK11-combine_values!$B11)/combine_values!$B11*100</f>
        <v>0.35991568196646934</v>
      </c>
      <c r="BL11">
        <f ca="1">(combine_values!BL11-combine_values!$C11)/combine_values!$C11*100</f>
        <v>0.35991568196646934</v>
      </c>
      <c r="BM11">
        <f ca="1">(combine_values!BM11-combine_values!$D11)/combine_values!$D11*100</f>
        <v>7.0311919034042852E-2</v>
      </c>
      <c r="BN11">
        <f ca="1">(combine_values!BN11-combine_values!$B11)/combine_values!$B11*100</f>
        <v>0.39382484907954346</v>
      </c>
      <c r="BO11">
        <f ca="1">(combine_values!BO11-combine_values!$C11)/combine_values!$C11*100</f>
        <v>0.39382484907954346</v>
      </c>
      <c r="BP11">
        <f ca="1">(combine_values!BP11-combine_values!$D11)/combine_values!$D11*100</f>
        <v>8.2868059607723116E-2</v>
      </c>
      <c r="BQ11">
        <f ca="1">(combine_values!BQ11-combine_values!$B11)/combine_values!$B11*100</f>
        <v>-100</v>
      </c>
      <c r="BR11">
        <f ca="1">(combine_values!BR11-combine_values!$C11)/combine_values!$C11*100</f>
        <v>-100</v>
      </c>
      <c r="BS11">
        <f ca="1">(combine_values!BS11-combine_values!$D11)/combine_values!$D11*100</f>
        <v>-100</v>
      </c>
      <c r="BT11">
        <f ca="1">(combine_values!BT11-combine_values!$B11)/combine_values!$B11*100</f>
        <v>9.7645639533255418E-2</v>
      </c>
      <c r="BU11">
        <f ca="1">(combine_values!BU11-combine_values!$C11)/combine_values!$C11*100</f>
        <v>9.7645639533255418E-2</v>
      </c>
      <c r="BV11">
        <f ca="1">(combine_values!BV11-combine_values!$D11)/combine_values!$D11*100</f>
        <v>-7.6876390381322268E-2</v>
      </c>
      <c r="BW11">
        <f ca="1">(combine_values!BW11-combine_values!$B11)/combine_values!$B11*100</f>
        <v>-100</v>
      </c>
      <c r="BX11">
        <f ca="1">(combine_values!BX11-combine_values!$C11)/combine_values!$C11*100</f>
        <v>-100</v>
      </c>
      <c r="BY11">
        <f ca="1">(combine_values!BY11-combine_values!$D11)/combine_values!$D11*100</f>
        <v>-100</v>
      </c>
      <c r="BZ11">
        <f ca="1">(combine_values!BZ11-combine_values!$B11)/combine_values!$B11*100</f>
        <v>-100</v>
      </c>
      <c r="CA11">
        <f ca="1">(combine_values!CA11-combine_values!$C11)/combine_values!$C11*100</f>
        <v>-100</v>
      </c>
      <c r="CB11">
        <f ca="1">(combine_values!CB11-combine_values!$D11)/combine_values!$D11*100</f>
        <v>-100</v>
      </c>
      <c r="CC11">
        <f ca="1">(combine_values!CC11-combine_values!$B11)/combine_values!$B11*100</f>
        <v>8.0119091654046098E-2</v>
      </c>
      <c r="CD11">
        <f ca="1">(combine_values!CD11-combine_values!$C11)/combine_values!$C11*100</f>
        <v>8.0119091654046098E-2</v>
      </c>
      <c r="CE11">
        <f ca="1">(combine_values!CE11-combine_values!$D11)/combine_values!$D11*100</f>
        <v>-0.25124425043866661</v>
      </c>
      <c r="CF11">
        <f ca="1">(combine_values!CF11-combine_values!$B11)/combine_values!$B11*100</f>
        <v>-100</v>
      </c>
      <c r="CG11">
        <f ca="1">(combine_values!CG11-combine_values!$C11)/combine_values!$C11*100</f>
        <v>-100</v>
      </c>
      <c r="CH11">
        <f ca="1">(combine_values!CH11-combine_values!$D11)/combine_values!$D11*100</f>
        <v>-100</v>
      </c>
      <c r="CI11">
        <f ca="1">(combine_values!CI11-combine_values!$B11)/combine_values!$B11*100</f>
        <v>-100</v>
      </c>
      <c r="CJ11">
        <f ca="1">(combine_values!CJ11-combine_values!$C11)/combine_values!$C11*100</f>
        <v>-100</v>
      </c>
      <c r="CK11">
        <f ca="1">(combine_values!CK11-combine_values!$D11)/combine_values!$D11*100</f>
        <v>-100</v>
      </c>
      <c r="CL11">
        <f ca="1">(combine_values!CL11-combine_values!$B11)/combine_values!$B11*100</f>
        <v>0.37113305902178806</v>
      </c>
      <c r="CM11">
        <f ca="1">(combine_values!CM11-combine_values!$C11)/combine_values!$C11*100</f>
        <v>0.37113305902178806</v>
      </c>
      <c r="CN11">
        <f ca="1">(combine_values!CN11-combine_values!$D11)/combine_values!$D11*100</f>
        <v>-0.10773530080706359</v>
      </c>
      <c r="CO11">
        <f ca="1">(combine_values!CO11-combine_values!$B11)/combine_values!$B11*100</f>
        <v>-100</v>
      </c>
      <c r="CP11">
        <f ca="1">(combine_values!CP11-combine_values!$C11)/combine_values!$C11*100</f>
        <v>-100</v>
      </c>
      <c r="CQ11">
        <f ca="1">(combine_values!CQ11-combine_values!$D11)/combine_values!$D11*100</f>
        <v>-100</v>
      </c>
    </row>
    <row r="12" spans="1:95" x14ac:dyDescent="0.25">
      <c r="A12" t="s">
        <v>23</v>
      </c>
      <c r="B12">
        <f ca="1">OFFSET(wft_table!L$7,(ROW(wft_table!L9)-1)*4,0)</f>
        <v>0.85488349699999999</v>
      </c>
      <c r="C12">
        <f ca="1">OFFSET(wft_table!M$7,(ROW(wft_table!M9)-1)*4,0)</f>
        <v>0.85488349699999999</v>
      </c>
      <c r="D12">
        <f ca="1">OFFSET(wft_table!N$7,(ROW(wft_table!N9)-1)*4,0)</f>
        <v>1.557629226</v>
      </c>
      <c r="F12">
        <f ca="1">(combine_values!F12-combine_values!$B12)/combine_values!$B12*100</f>
        <v>0.67661547103184216</v>
      </c>
      <c r="G12">
        <f ca="1">(combine_values!G12-combine_values!$C12)/combine_values!$C12*100</f>
        <v>0.67661547103184216</v>
      </c>
      <c r="H12">
        <f ca="1">(combine_values!H12-combine_values!$D12)/combine_values!$D12*100</f>
        <v>-0.80977525263769368</v>
      </c>
      <c r="I12">
        <f ca="1">(combine_values!I12-combine_values!$B12)/combine_values!$B12*100</f>
        <v>1.7499220715451476</v>
      </c>
      <c r="J12">
        <f ca="1">(combine_values!J12-combine_values!$C12)/combine_values!$C12*100</f>
        <v>1.7499220715451476</v>
      </c>
      <c r="K12">
        <f ca="1">(combine_values!K12-combine_values!$D12)/combine_values!$D12*100</f>
        <v>-0.69897648415078617</v>
      </c>
      <c r="L12">
        <f ca="1">(combine_values!L12-combine_values!$B12)/combine_values!$B12*100</f>
        <v>-1.617928062541284E-2</v>
      </c>
      <c r="M12">
        <f ca="1">(combine_values!M12-combine_values!$C12)/combine_values!$C12*100</f>
        <v>-1.617928062541284E-2</v>
      </c>
      <c r="N12">
        <f ca="1">(combine_values!N12-combine_values!$D12)/combine_values!$D12*100</f>
        <v>-6.6801841069208973E-2</v>
      </c>
      <c r="O12">
        <f ca="1">(combine_values!O12-combine_values!$B12)/combine_values!$B12*100</f>
        <v>2.0822434935417937</v>
      </c>
      <c r="P12">
        <f ca="1">(combine_values!P12-combine_values!$C12)/combine_values!$C12*100</f>
        <v>2.0822434935417937</v>
      </c>
      <c r="Q12">
        <f ca="1">(combine_values!Q12-combine_values!$D12)/combine_values!$D12*100</f>
        <v>-0.21787845755533783</v>
      </c>
      <c r="R12">
        <f ca="1">(combine_values!R12-combine_values!$B12)/combine_values!$B12*100</f>
        <v>0.68943984970083594</v>
      </c>
      <c r="S12">
        <f ca="1">(combine_values!S12-combine_values!$C12)/combine_values!$C12*100</f>
        <v>0.68943984970083594</v>
      </c>
      <c r="T12">
        <f ca="1">(combine_values!T12-combine_values!$D12)/combine_values!$D12*100</f>
        <v>-0.64255503669202818</v>
      </c>
      <c r="U12">
        <f ca="1">(combine_values!U12-combine_values!$B12)/combine_values!$B12*100</f>
        <v>0.1826030746651606</v>
      </c>
      <c r="V12">
        <f ca="1">(combine_values!V12-combine_values!$C12)/combine_values!$C12*100</f>
        <v>0.1826030746651606</v>
      </c>
      <c r="W12">
        <f ca="1">(combine_values!W12-combine_values!$D12)/combine_values!$D12*100</f>
        <v>-0.71410204553776135</v>
      </c>
      <c r="X12">
        <f ca="1">(combine_values!X12-combine_values!$B12)/combine_values!$B12*100</f>
        <v>-100</v>
      </c>
      <c r="Y12">
        <f ca="1">(combine_values!Y12-combine_values!$C12)/combine_values!$C12*100</f>
        <v>-100</v>
      </c>
      <c r="Z12">
        <f ca="1">(combine_values!Z12-combine_values!$D12)/combine_values!$D12*100</f>
        <v>-100</v>
      </c>
      <c r="AA12">
        <f ca="1">(combine_values!AA12-combine_values!$B12)/combine_values!$B12*100</f>
        <v>-100</v>
      </c>
      <c r="AB12">
        <f ca="1">(combine_values!AB12-combine_values!$C12)/combine_values!$C12*100</f>
        <v>-100</v>
      </c>
      <c r="AC12">
        <f ca="1">(combine_values!AC12-combine_values!$D12)/combine_values!$D12*100</f>
        <v>-100</v>
      </c>
      <c r="AD12">
        <f ca="1">(combine_values!AD12-combine_values!$B12)/combine_values!$B12*100</f>
        <v>0.25912365494897738</v>
      </c>
      <c r="AE12">
        <f ca="1">(combine_values!AE12-combine_values!$C12)/combine_values!$C12*100</f>
        <v>0.25912365494897738</v>
      </c>
      <c r="AF12">
        <f ca="1">(combine_values!AF12-combine_values!$D12)/combine_values!$D12*100</f>
        <v>-0.68907928814696462</v>
      </c>
      <c r="AG12">
        <f ca="1">(combine_values!AG12-combine_values!$B12)/combine_values!$B12*100</f>
        <v>0.43419849479701111</v>
      </c>
      <c r="AH12">
        <f ca="1">(combine_values!AH12-combine_values!$C12)/combine_values!$C12*100</f>
        <v>0.43419849479701111</v>
      </c>
      <c r="AI12">
        <f ca="1">(combine_values!AI12-combine_values!$D12)/combine_values!$D12*100</f>
        <v>-0.64863756113869797</v>
      </c>
      <c r="AJ12">
        <f ca="1">(combine_values!AJ12-combine_values!$B12)/combine_values!$B12*100</f>
        <v>0.52415161705174018</v>
      </c>
      <c r="AK12">
        <f ca="1">(combine_values!AK12-combine_values!$C12)/combine_values!$C12*100</f>
        <v>0.52415161705174018</v>
      </c>
      <c r="AL12">
        <f ca="1">(combine_values!AL12-combine_values!$D12)/combine_values!$D12*100</f>
        <v>-0.81510186268230056</v>
      </c>
      <c r="AM12">
        <f ca="1">(combine_values!AM12-combine_values!$B12)/combine_values!$B12*100</f>
        <v>0.51519885416539268</v>
      </c>
      <c r="AN12">
        <f ca="1">(combine_values!AN12-combine_values!$C12)/combine_values!$C12*100</f>
        <v>0.51519885416539268</v>
      </c>
      <c r="AO12">
        <f ca="1">(combine_values!AO12-combine_values!$D12)/combine_values!$D12*100</f>
        <v>-0.81629177861676749</v>
      </c>
      <c r="AP12">
        <f ca="1">(combine_values!AP12-combine_values!$B12)/combine_values!$B12*100</f>
        <v>-0.84278778043132174</v>
      </c>
      <c r="AQ12">
        <f ca="1">(combine_values!AQ12-combine_values!$C12)/combine_values!$C12*100</f>
        <v>-0.84278778043132174</v>
      </c>
      <c r="AR12">
        <f ca="1">(combine_values!AR12-combine_values!$D12)/combine_values!$D12*100</f>
        <v>-0.9530719403726684</v>
      </c>
      <c r="AS12">
        <f ca="1">(combine_values!AS12-combine_values!$B12)/combine_values!$B12*100</f>
        <v>-0.22244558411798984</v>
      </c>
      <c r="AT12">
        <f ca="1">(combine_values!AT12-combine_values!$C12)/combine_values!$C12*100</f>
        <v>-0.22244558411798984</v>
      </c>
      <c r="AU12">
        <f ca="1">(combine_values!AU12-combine_values!$D12)/combine_values!$D12*100</f>
        <v>-0.9497725529933041</v>
      </c>
      <c r="AV12">
        <f ca="1">(combine_values!AV12-combine_values!$B12)/combine_values!$B12*100</f>
        <v>-1.1693768965333346E-2</v>
      </c>
      <c r="AW12">
        <f ca="1">(combine_values!AW12-combine_values!$C12)/combine_values!$C12*100</f>
        <v>-1.1693768965333346E-2</v>
      </c>
      <c r="AX12">
        <f ca="1">(combine_values!AX12-combine_values!$D12)/combine_values!$D12*100</f>
        <v>-0.89927336162283467</v>
      </c>
      <c r="AY12">
        <f ca="1">(combine_values!AY12-combine_values!$B12)/combine_values!$B12*100</f>
        <v>1.608544997313597</v>
      </c>
      <c r="AZ12">
        <f ca="1">(combine_values!AZ12-combine_values!$C12)/combine_values!$C12*100</f>
        <v>1.608544997313597</v>
      </c>
      <c r="BA12">
        <f ca="1">(combine_values!BA12-combine_values!$D12)/combine_values!$D12*100</f>
        <v>-0.65433000251627038</v>
      </c>
      <c r="BB12">
        <f ca="1">(combine_values!BB12-combine_values!$B12)/combine_values!$B12*100</f>
        <v>-0.27382990328259865</v>
      </c>
      <c r="BC12">
        <f ca="1">(combine_values!BC12-combine_values!$C12)/combine_values!$C12*100</f>
        <v>-0.27382990328259865</v>
      </c>
      <c r="BD12">
        <f ca="1">(combine_values!BD12-combine_values!$D12)/combine_values!$D12*100</f>
        <v>-0.97178867667959068</v>
      </c>
      <c r="BE12">
        <f ca="1">(combine_values!BE12-combine_values!$B12)/combine_values!$B12*100</f>
        <v>0.1458836843228935</v>
      </c>
      <c r="BF12">
        <f ca="1">(combine_values!BF12-combine_values!$C12)/combine_values!$C12*100</f>
        <v>0.1458836843228935</v>
      </c>
      <c r="BG12">
        <f ca="1">(combine_values!BG12-combine_values!$D12)/combine_values!$D12*100</f>
        <v>-0.94658160193958252</v>
      </c>
      <c r="BH12">
        <f ca="1">(combine_values!BH12-combine_values!$B12)/combine_values!$B12*100</f>
        <v>0.18728968773238816</v>
      </c>
      <c r="BI12">
        <f ca="1">(combine_values!BI12-combine_values!$C12)/combine_values!$C12*100</f>
        <v>0.18728968773238816</v>
      </c>
      <c r="BJ12">
        <f ca="1">(combine_values!BJ12-combine_values!$D12)/combine_values!$D12*100</f>
        <v>-0.77258284156385726</v>
      </c>
      <c r="BK12">
        <f ca="1">(combine_values!BK12-combine_values!$B12)/combine_values!$B12*100</f>
        <v>-100</v>
      </c>
      <c r="BL12">
        <f ca="1">(combine_values!BL12-combine_values!$C12)/combine_values!$C12*100</f>
        <v>-100</v>
      </c>
      <c r="BM12">
        <f ca="1">(combine_values!BM12-combine_values!$D12)/combine_values!$D12*100</f>
        <v>-100</v>
      </c>
      <c r="BN12">
        <f ca="1">(combine_values!BN12-combine_values!$B12)/combine_values!$B12*100</f>
        <v>-100</v>
      </c>
      <c r="BO12">
        <f ca="1">(combine_values!BO12-combine_values!$C12)/combine_values!$C12*100</f>
        <v>-100</v>
      </c>
      <c r="BP12">
        <f ca="1">(combine_values!BP12-combine_values!$D12)/combine_values!$D12*100</f>
        <v>-100</v>
      </c>
      <c r="BQ12">
        <f ca="1">(combine_values!BQ12-combine_values!$B12)/combine_values!$B12*100</f>
        <v>0.66612149307251789</v>
      </c>
      <c r="BR12">
        <f ca="1">(combine_values!BR12-combine_values!$C12)/combine_values!$C12*100</f>
        <v>0.66612149307251789</v>
      </c>
      <c r="BS12">
        <f ca="1">(combine_values!BS12-combine_values!$D12)/combine_values!$D12*100</f>
        <v>-0.87184657407679311</v>
      </c>
      <c r="BT12">
        <f ca="1">(combine_values!BT12-combine_values!$B12)/combine_values!$B12*100</f>
        <v>0.36872740592301245</v>
      </c>
      <c r="BU12">
        <f ca="1">(combine_values!BU12-combine_values!$C12)/combine_values!$C12*100</f>
        <v>0.36872740592301245</v>
      </c>
      <c r="BV12">
        <f ca="1">(combine_values!BV12-combine_values!$D12)/combine_values!$D12*100</f>
        <v>-0.91952705183640027</v>
      </c>
      <c r="BW12">
        <f ca="1">(combine_values!BW12-combine_values!$B12)/combine_values!$B12*100</f>
        <v>0.80517442983473841</v>
      </c>
      <c r="BX12">
        <f ca="1">(combine_values!BX12-combine_values!$C12)/combine_values!$C12*100</f>
        <v>0.80517442983473841</v>
      </c>
      <c r="BY12">
        <f ca="1">(combine_values!BY12-combine_values!$D12)/combine_values!$D12*100</f>
        <v>-0.84915062215774828</v>
      </c>
      <c r="BZ12">
        <f ca="1">(combine_values!BZ12-combine_values!$B12)/combine_values!$B12*100</f>
        <v>0.53310358266864744</v>
      </c>
      <c r="CA12">
        <f ca="1">(combine_values!CA12-combine_values!$C12)/combine_values!$C12*100</f>
        <v>0.53310358266864744</v>
      </c>
      <c r="CB12">
        <f ca="1">(combine_values!CB12-combine_values!$D12)/combine_values!$D12*100</f>
        <v>-0.72707453287474422</v>
      </c>
      <c r="CC12">
        <f ca="1">(combine_values!CC12-combine_values!$B12)/combine_values!$B12*100</f>
        <v>0.27512312598016814</v>
      </c>
      <c r="CD12">
        <f ca="1">(combine_values!CD12-combine_values!$C12)/combine_values!$C12*100</f>
        <v>0.27512312598016814</v>
      </c>
      <c r="CE12">
        <f ca="1">(combine_values!CE12-combine_values!$D12)/combine_values!$D12*100</f>
        <v>-1.055739302212469</v>
      </c>
      <c r="CF12">
        <f ca="1">(combine_values!CF12-combine_values!$B12)/combine_values!$B12*100</f>
        <v>0.77722388954362698</v>
      </c>
      <c r="CG12">
        <f ca="1">(combine_values!CG12-combine_values!$C12)/combine_values!$C12*100</f>
        <v>0.77722388954362698</v>
      </c>
      <c r="CH12">
        <f ca="1">(combine_values!CH12-combine_values!$D12)/combine_values!$D12*100</f>
        <v>-0.77243864160584463</v>
      </c>
      <c r="CI12">
        <f ca="1">(combine_values!CI12-combine_values!$B12)/combine_values!$B12*100</f>
        <v>0.30594417897343129</v>
      </c>
      <c r="CJ12">
        <f ca="1">(combine_values!CJ12-combine_values!$C12)/combine_values!$C12*100</f>
        <v>0.30594417897343129</v>
      </c>
      <c r="CK12">
        <f ca="1">(combine_values!CK12-combine_values!$D12)/combine_values!$D12*100</f>
        <v>-0.99764397055939014</v>
      </c>
      <c r="CL12">
        <f ca="1">(combine_values!CL12-combine_values!$B12)/combine_values!$B12*100</f>
        <v>0.6882740601263525</v>
      </c>
      <c r="CM12">
        <f ca="1">(combine_values!CM12-combine_values!$C12)/combine_values!$C12*100</f>
        <v>0.6882740601263525</v>
      </c>
      <c r="CN12">
        <f ca="1">(combine_values!CN12-combine_values!$D12)/combine_values!$D12*100</f>
        <v>-0.85900166900309449</v>
      </c>
      <c r="CO12">
        <f ca="1">(combine_values!CO12-combine_values!$B12)/combine_values!$B12*100</f>
        <v>1.1171509145461924</v>
      </c>
      <c r="CP12">
        <f ca="1">(combine_values!CP12-combine_values!$C12)/combine_values!$C12*100</f>
        <v>1.1171509145461924</v>
      </c>
      <c r="CQ12">
        <f ca="1">(combine_values!CQ12-combine_values!$D12)/combine_values!$D12*100</f>
        <v>-0.71839843742955456</v>
      </c>
    </row>
    <row r="13" spans="1:95" x14ac:dyDescent="0.25">
      <c r="A13" t="s">
        <v>24</v>
      </c>
      <c r="B13">
        <f ca="1">OFFSET(wft_table!L$7,(ROW(wft_table!L10)-1)*4,0)</f>
        <v>0.84982426499999997</v>
      </c>
      <c r="C13">
        <f ca="1">OFFSET(wft_table!M$7,(ROW(wft_table!M10)-1)*4,0)</f>
        <v>0.84982426499999997</v>
      </c>
      <c r="D13">
        <f ca="1">OFFSET(wft_table!N$7,(ROW(wft_table!N10)-1)*4,0)</f>
        <v>1.7009085370000001</v>
      </c>
      <c r="F13">
        <f ca="1">(combine_values!F13-combine_values!$B13)/combine_values!$B13*100</f>
        <v>1.5369055154008802</v>
      </c>
      <c r="G13">
        <f ca="1">(combine_values!G13-combine_values!$C13)/combine_values!$C13*100</f>
        <v>1.5369055154008802</v>
      </c>
      <c r="H13">
        <f ca="1">(combine_values!H13-combine_values!$D13)/combine_values!$D13*100</f>
        <v>-0.31877569440407966</v>
      </c>
      <c r="I13">
        <f ca="1">(combine_values!I13-combine_values!$B13)/combine_values!$B13*100</f>
        <v>9.7135258899682442E-2</v>
      </c>
      <c r="J13">
        <f ca="1">(combine_values!J13-combine_values!$C13)/combine_values!$C13*100</f>
        <v>9.7135258899682442E-2</v>
      </c>
      <c r="K13">
        <f ca="1">(combine_values!K13-combine_values!$D13)/combine_values!$D13*100</f>
        <v>4.3944103033207366E-2</v>
      </c>
      <c r="L13">
        <f ca="1">(combine_values!L13-combine_values!$B13)/combine_values!$B13*100</f>
        <v>4.5878897091729057E-3</v>
      </c>
      <c r="M13">
        <f ca="1">(combine_values!M13-combine_values!$C13)/combine_values!$C13*100</f>
        <v>4.5878897091729057E-3</v>
      </c>
      <c r="N13">
        <f ca="1">(combine_values!N13-combine_values!$D13)/combine_values!$D13*100</f>
        <v>-8.2171437769681846E-2</v>
      </c>
      <c r="O13">
        <f ca="1">(combine_values!O13-combine_values!$B13)/combine_values!$B13*100</f>
        <v>2.1596167713050742</v>
      </c>
      <c r="P13">
        <f ca="1">(combine_values!P13-combine_values!$C13)/combine_values!$C13*100</f>
        <v>2.1596167713050742</v>
      </c>
      <c r="Q13">
        <f ca="1">(combine_values!Q13-combine_values!$D13)/combine_values!$D13*100</f>
        <v>0.46043443834039588</v>
      </c>
      <c r="R13">
        <f ca="1">(combine_values!R13-combine_values!$B13)/combine_values!$B13*100</f>
        <v>-100</v>
      </c>
      <c r="S13">
        <f ca="1">(combine_values!S13-combine_values!$C13)/combine_values!$C13*100</f>
        <v>-100</v>
      </c>
      <c r="T13">
        <f ca="1">(combine_values!T13-combine_values!$D13)/combine_values!$D13*100</f>
        <v>-100</v>
      </c>
      <c r="U13">
        <f ca="1">(combine_values!U13-combine_values!$B13)/combine_values!$B13*100</f>
        <v>0.17680474528095319</v>
      </c>
      <c r="V13">
        <f ca="1">(combine_values!V13-combine_values!$C13)/combine_values!$C13*100</f>
        <v>0.17680474528095319</v>
      </c>
      <c r="W13">
        <f ca="1">(combine_values!W13-combine_values!$D13)/combine_values!$D13*100</f>
        <v>0.16848284141452358</v>
      </c>
      <c r="X13">
        <f ca="1">(combine_values!X13-combine_values!$B13)/combine_values!$B13*100</f>
        <v>0.69077561733884119</v>
      </c>
      <c r="Y13">
        <f ca="1">(combine_values!Y13-combine_values!$C13)/combine_values!$C13*100</f>
        <v>0.69077561733884119</v>
      </c>
      <c r="Z13">
        <f ca="1">(combine_values!Z13-combine_values!$D13)/combine_values!$D13*100</f>
        <v>0.37954893837245335</v>
      </c>
      <c r="AA13">
        <f ca="1">(combine_values!AA13-combine_values!$B13)/combine_values!$B13*100</f>
        <v>-100</v>
      </c>
      <c r="AB13">
        <f ca="1">(combine_values!AB13-combine_values!$C13)/combine_values!$C13*100</f>
        <v>-100</v>
      </c>
      <c r="AC13">
        <f ca="1">(combine_values!AC13-combine_values!$D13)/combine_values!$D13*100</f>
        <v>-100</v>
      </c>
      <c r="AD13">
        <f ca="1">(combine_values!AD13-combine_values!$B13)/combine_values!$B13*100</f>
        <v>-100</v>
      </c>
      <c r="AE13">
        <f ca="1">(combine_values!AE13-combine_values!$C13)/combine_values!$C13*100</f>
        <v>-100</v>
      </c>
      <c r="AF13">
        <f ca="1">(combine_values!AF13-combine_values!$D13)/combine_values!$D13*100</f>
        <v>-100</v>
      </c>
      <c r="AG13">
        <f ca="1">(combine_values!AG13-combine_values!$B13)/combine_values!$B13*100</f>
        <v>-100</v>
      </c>
      <c r="AH13">
        <f ca="1">(combine_values!AH13-combine_values!$C13)/combine_values!$C13*100</f>
        <v>-100</v>
      </c>
      <c r="AI13">
        <f ca="1">(combine_values!AI13-combine_values!$D13)/combine_values!$D13*100</f>
        <v>-100</v>
      </c>
      <c r="AJ13">
        <f ca="1">(combine_values!AJ13-combine_values!$B13)/combine_values!$B13*100</f>
        <v>-100</v>
      </c>
      <c r="AK13">
        <f ca="1">(combine_values!AK13-combine_values!$C13)/combine_values!$C13*100</f>
        <v>-100</v>
      </c>
      <c r="AL13">
        <f ca="1">(combine_values!AL13-combine_values!$D13)/combine_values!$D13*100</f>
        <v>-100</v>
      </c>
      <c r="AM13">
        <f ca="1">(combine_values!AM13-combine_values!$B13)/combine_values!$B13*100</f>
        <v>-100</v>
      </c>
      <c r="AN13">
        <f ca="1">(combine_values!AN13-combine_values!$C13)/combine_values!$C13*100</f>
        <v>-100</v>
      </c>
      <c r="AO13">
        <f ca="1">(combine_values!AO13-combine_values!$D13)/combine_values!$D13*100</f>
        <v>-100</v>
      </c>
      <c r="AP13">
        <f ca="1">(combine_values!AP13-combine_values!$B13)/combine_values!$B13*100</f>
        <v>-0.90920775981830937</v>
      </c>
      <c r="AQ13">
        <f ca="1">(combine_values!AQ13-combine_values!$C13)/combine_values!$C13*100</f>
        <v>-0.90920775981830937</v>
      </c>
      <c r="AR13">
        <f ca="1">(combine_values!AR13-combine_values!$D13)/combine_values!$D13*100</f>
        <v>-1.8148971615168347E-2</v>
      </c>
      <c r="AS13">
        <f ca="1">(combine_values!AS13-combine_values!$B13)/combine_values!$B13*100</f>
        <v>-100</v>
      </c>
      <c r="AT13">
        <f ca="1">(combine_values!AT13-combine_values!$C13)/combine_values!$C13*100</f>
        <v>-100</v>
      </c>
      <c r="AU13">
        <f ca="1">(combine_values!AU13-combine_values!$D13)/combine_values!$D13*100</f>
        <v>-100</v>
      </c>
      <c r="AV13">
        <f ca="1">(combine_values!AV13-combine_values!$B13)/combine_values!$B13*100</f>
        <v>-4.2974595977143077E-3</v>
      </c>
      <c r="AW13">
        <f ca="1">(combine_values!AW13-combine_values!$C13)/combine_values!$C13*100</f>
        <v>-4.2974595977143077E-3</v>
      </c>
      <c r="AX13">
        <f ca="1">(combine_values!AX13-combine_values!$D13)/combine_values!$D13*100</f>
        <v>3.004349516024316E-4</v>
      </c>
      <c r="AY13">
        <f ca="1">(combine_values!AY13-combine_values!$B13)/combine_values!$B13*100</f>
        <v>1.4833006891906064</v>
      </c>
      <c r="AZ13">
        <f ca="1">(combine_values!AZ13-combine_values!$C13)/combine_values!$C13*100</f>
        <v>1.4833006891906064</v>
      </c>
      <c r="BA13">
        <f ca="1">(combine_values!BA13-combine_values!$D13)/combine_values!$D13*100</f>
        <v>0.25722866484853851</v>
      </c>
      <c r="BB13">
        <f ca="1">(combine_values!BB13-combine_values!$B13)/combine_values!$B13*100</f>
        <v>-0.37450106506819775</v>
      </c>
      <c r="BC13">
        <f ca="1">(combine_values!BC13-combine_values!$C13)/combine_values!$C13*100</f>
        <v>-0.37450106506819775</v>
      </c>
      <c r="BD13">
        <f ca="1">(combine_values!BD13-combine_values!$D13)/combine_values!$D13*100</f>
        <v>1.5167629072224912E-2</v>
      </c>
      <c r="BE13">
        <f ca="1">(combine_values!BE13-combine_values!$B13)/combine_values!$B13*100</f>
        <v>-100</v>
      </c>
      <c r="BF13">
        <f ca="1">(combine_values!BF13-combine_values!$C13)/combine_values!$C13*100</f>
        <v>-100</v>
      </c>
      <c r="BG13">
        <f ca="1">(combine_values!BG13-combine_values!$D13)/combine_values!$D13*100</f>
        <v>-100</v>
      </c>
      <c r="BH13">
        <f ca="1">(combine_values!BH13-combine_values!$B13)/combine_values!$B13*100</f>
        <v>-100</v>
      </c>
      <c r="BI13">
        <f ca="1">(combine_values!BI13-combine_values!$C13)/combine_values!$C13*100</f>
        <v>-100</v>
      </c>
      <c r="BJ13">
        <f ca="1">(combine_values!BJ13-combine_values!$D13)/combine_values!$D13*100</f>
        <v>-100</v>
      </c>
      <c r="BK13">
        <f ca="1">(combine_values!BK13-combine_values!$B13)/combine_values!$B13*100</f>
        <v>-100</v>
      </c>
      <c r="BL13">
        <f ca="1">(combine_values!BL13-combine_values!$C13)/combine_values!$C13*100</f>
        <v>-100</v>
      </c>
      <c r="BM13">
        <f ca="1">(combine_values!BM13-combine_values!$D13)/combine_values!$D13*100</f>
        <v>-100</v>
      </c>
      <c r="BN13">
        <f ca="1">(combine_values!BN13-combine_values!$B13)/combine_values!$B13*100</f>
        <v>-100</v>
      </c>
      <c r="BO13">
        <f ca="1">(combine_values!BO13-combine_values!$C13)/combine_values!$C13*100</f>
        <v>-100</v>
      </c>
      <c r="BP13">
        <f ca="1">(combine_values!BP13-combine_values!$D13)/combine_values!$D13*100</f>
        <v>-100</v>
      </c>
      <c r="BQ13">
        <f ca="1">(combine_values!BQ13-combine_values!$B13)/combine_values!$B13*100</f>
        <v>0.54936643948264119</v>
      </c>
      <c r="BR13">
        <f ca="1">(combine_values!BR13-combine_values!$C13)/combine_values!$C13*100</f>
        <v>0.54936643948264119</v>
      </c>
      <c r="BS13">
        <f ca="1">(combine_values!BS13-combine_values!$D13)/combine_values!$D13*100</f>
        <v>-6.3690437922123866E-2</v>
      </c>
      <c r="BT13">
        <f ca="1">(combine_values!BT13-combine_values!$B13)/combine_values!$B13*100</f>
        <v>-100</v>
      </c>
      <c r="BU13">
        <f ca="1">(combine_values!BU13-combine_values!$C13)/combine_values!$C13*100</f>
        <v>-100</v>
      </c>
      <c r="BV13">
        <f ca="1">(combine_values!BV13-combine_values!$D13)/combine_values!$D13*100</f>
        <v>-100</v>
      </c>
      <c r="BW13">
        <f ca="1">(combine_values!BW13-combine_values!$B13)/combine_values!$B13*100</f>
        <v>-100</v>
      </c>
      <c r="BX13">
        <f ca="1">(combine_values!BX13-combine_values!$C13)/combine_values!$C13*100</f>
        <v>-100</v>
      </c>
      <c r="BY13">
        <f ca="1">(combine_values!BY13-combine_values!$D13)/combine_values!$D13*100</f>
        <v>-100</v>
      </c>
      <c r="BZ13">
        <f ca="1">(combine_values!BZ13-combine_values!$B13)/combine_values!$B13*100</f>
        <v>0.4169119668159928</v>
      </c>
      <c r="CA13">
        <f ca="1">(combine_values!CA13-combine_values!$C13)/combine_values!$C13*100</f>
        <v>0.4169119668159928</v>
      </c>
      <c r="CB13">
        <f ca="1">(combine_values!CB13-combine_values!$D13)/combine_values!$D13*100</f>
        <v>0.14089975985463082</v>
      </c>
      <c r="CC13">
        <f ca="1">(combine_values!CC13-combine_values!$B13)/combine_values!$B13*100</f>
        <v>-100</v>
      </c>
      <c r="CD13">
        <f ca="1">(combine_values!CD13-combine_values!$C13)/combine_values!$C13*100</f>
        <v>-100</v>
      </c>
      <c r="CE13">
        <f ca="1">(combine_values!CE13-combine_values!$D13)/combine_values!$D13*100</f>
        <v>-100</v>
      </c>
      <c r="CF13">
        <f ca="1">(combine_values!CF13-combine_values!$B13)/combine_values!$B13*100</f>
        <v>0.77946601738207777</v>
      </c>
      <c r="CG13">
        <f ca="1">(combine_values!CG13-combine_values!$C13)/combine_values!$C13*100</f>
        <v>0.77946601738207777</v>
      </c>
      <c r="CH13">
        <f ca="1">(combine_values!CH13-combine_values!$D13)/combine_values!$D13*100</f>
        <v>5.8196618672733041E-2</v>
      </c>
      <c r="CI13">
        <f ca="1">(combine_values!CI13-combine_values!$B13)/combine_values!$B13*100</f>
        <v>-100</v>
      </c>
      <c r="CJ13">
        <f ca="1">(combine_values!CJ13-combine_values!$C13)/combine_values!$C13*100</f>
        <v>-100</v>
      </c>
      <c r="CK13">
        <f ca="1">(combine_values!CK13-combine_values!$D13)/combine_values!$D13*100</f>
        <v>-100</v>
      </c>
      <c r="CL13">
        <f ca="1">(combine_values!CL13-combine_values!$B13)/combine_values!$B13*100</f>
        <v>-100</v>
      </c>
      <c r="CM13">
        <f ca="1">(combine_values!CM13-combine_values!$C13)/combine_values!$C13*100</f>
        <v>-100</v>
      </c>
      <c r="CN13">
        <f ca="1">(combine_values!CN13-combine_values!$D13)/combine_values!$D13*100</f>
        <v>-100</v>
      </c>
      <c r="CO13">
        <f ca="1">(combine_values!CO13-combine_values!$B13)/combine_values!$B13*100</f>
        <v>-100</v>
      </c>
      <c r="CP13">
        <f ca="1">(combine_values!CP13-combine_values!$C13)/combine_values!$C13*100</f>
        <v>-100</v>
      </c>
      <c r="CQ13">
        <f ca="1">(combine_values!CQ13-combine_values!$D13)/combine_values!$D13*100</f>
        <v>-100</v>
      </c>
    </row>
    <row r="14" spans="1:95" x14ac:dyDescent="0.25">
      <c r="A14" t="s">
        <v>25</v>
      </c>
      <c r="B14">
        <f ca="1">OFFSET(wft_table!L$7,(ROW(wft_table!L11)-1)*4,0)</f>
        <v>1.13436498</v>
      </c>
      <c r="C14">
        <f ca="1">OFFSET(wft_table!M$7,(ROW(wft_table!M11)-1)*4,0)</f>
        <v>1.134345256</v>
      </c>
      <c r="D14">
        <f ca="1">OFFSET(wft_table!N$7,(ROW(wft_table!N11)-1)*4,0)</f>
        <v>0.86655431400000005</v>
      </c>
      <c r="F14">
        <f ca="1">(combine_values!F14-combine_values!$B14)/combine_values!$B14*100</f>
        <v>6.0851931448021104E-2</v>
      </c>
      <c r="G14">
        <f ca="1">(combine_values!G14-combine_values!$C14)/combine_values!$C14*100</f>
        <v>6.0848405399411706E-2</v>
      </c>
      <c r="H14">
        <f ca="1">(combine_values!H14-combine_values!$D14)/combine_values!$D14*100</f>
        <v>-0.28233187008287342</v>
      </c>
      <c r="I14">
        <f ca="1">(combine_values!I14-combine_values!$B14)/combine_values!$B14*100</f>
        <v>1.5901407675683009E-2</v>
      </c>
      <c r="J14">
        <f ca="1">(combine_values!J14-combine_values!$C14)/combine_values!$C14*100</f>
        <v>1.5686141327677261E-2</v>
      </c>
      <c r="K14">
        <f ca="1">(combine_values!K14-combine_values!$D14)/combine_values!$D14*100</f>
        <v>0.3289621843599646</v>
      </c>
      <c r="L14">
        <f ca="1">(combine_values!L14-combine_values!$B14)/combine_values!$B14*100</f>
        <v>-5.5826035814317873E-2</v>
      </c>
      <c r="M14">
        <f ca="1">(combine_values!M14-combine_values!$C14)/combine_values!$C14*100</f>
        <v>-5.5670616742112232E-2</v>
      </c>
      <c r="N14">
        <f ca="1">(combine_values!N14-combine_values!$D14)/combine_values!$D14*100</f>
        <v>-0.13442711912920355</v>
      </c>
      <c r="O14">
        <f ca="1">(combine_values!O14-combine_values!$B14)/combine_values!$B14*100</f>
        <v>1.4546154104131526</v>
      </c>
      <c r="P14">
        <f ca="1">(combine_values!P14-combine_values!$C14)/combine_values!$C14*100</f>
        <v>1.4546600852359903</v>
      </c>
      <c r="Q14">
        <f ca="1">(combine_values!Q14-combine_values!$D14)/combine_values!$D14*100</f>
        <v>3.3213047274854341</v>
      </c>
      <c r="R14">
        <f ca="1">(combine_values!R14-combine_values!$B14)/combine_values!$B14*100</f>
        <v>0.55365997519951415</v>
      </c>
      <c r="S14">
        <f ca="1">(combine_values!S14-combine_values!$C14)/combine_values!$C14*100</f>
        <v>0.55367357804245432</v>
      </c>
      <c r="T14">
        <f ca="1">(combine_values!T14-combine_values!$D14)/combine_values!$D14*100</f>
        <v>1.5314118611428407</v>
      </c>
      <c r="U14">
        <f ca="1">(combine_values!U14-combine_values!$B14)/combine_values!$B14*100</f>
        <v>-100</v>
      </c>
      <c r="V14">
        <f ca="1">(combine_values!V14-combine_values!$C14)/combine_values!$C14*100</f>
        <v>-100</v>
      </c>
      <c r="W14">
        <f ca="1">(combine_values!W14-combine_values!$D14)/combine_values!$D14*100</f>
        <v>-100</v>
      </c>
      <c r="X14">
        <f ca="1">(combine_values!X14-combine_values!$B14)/combine_values!$B14*100</f>
        <v>0.75711717389671951</v>
      </c>
      <c r="Y14">
        <f ca="1">(combine_values!Y14-combine_values!$C14)/combine_values!$C14*100</f>
        <v>0.75713781761784482</v>
      </c>
      <c r="Z14">
        <f ca="1">(combine_values!Z14-combine_values!$D14)/combine_values!$D14*100</f>
        <v>1.0432002243291552</v>
      </c>
      <c r="AA14">
        <f ca="1">(combine_values!AA14-combine_values!$B14)/combine_values!$B14*100</f>
        <v>0.23393059997320517</v>
      </c>
      <c r="AB14">
        <f ca="1">(combine_values!AB14-combine_values!$C14)/combine_values!$C14*100</f>
        <v>0.23361285850962993</v>
      </c>
      <c r="AC14">
        <f ca="1">(combine_values!AC14-combine_values!$D14)/combine_values!$D14*100</f>
        <v>0.29299145092697881</v>
      </c>
      <c r="AD14">
        <f ca="1">(combine_values!AD14-combine_values!$B14)/combine_values!$B14*100</f>
        <v>0.36514283746225074</v>
      </c>
      <c r="AE14">
        <f ca="1">(combine_values!AE14-combine_values!$C14)/combine_values!$C14*100</f>
        <v>0.36514990376879497</v>
      </c>
      <c r="AF14">
        <f ca="1">(combine_values!AF14-combine_values!$D14)/combine_values!$D14*100</f>
        <v>0.52799890561470098</v>
      </c>
      <c r="AG14">
        <f ca="1">(combine_values!AG14-combine_values!$B14)/combine_values!$B14*100</f>
        <v>0.45784801169901973</v>
      </c>
      <c r="AH14">
        <f ca="1">(combine_values!AH14-combine_values!$C14)/combine_values!$C14*100</f>
        <v>0.45785829394168248</v>
      </c>
      <c r="AI14">
        <f ca="1">(combine_values!AI14-combine_values!$D14)/combine_values!$D14*100</f>
        <v>0.80502864031878718</v>
      </c>
      <c r="AJ14">
        <f ca="1">(combine_values!AJ14-combine_values!$B14)/combine_values!$B14*100</f>
        <v>-100</v>
      </c>
      <c r="AK14">
        <f ca="1">(combine_values!AK14-combine_values!$C14)/combine_values!$C14*100</f>
        <v>-100</v>
      </c>
      <c r="AL14">
        <f ca="1">(combine_values!AL14-combine_values!$D14)/combine_values!$D14*100</f>
        <v>-100</v>
      </c>
      <c r="AM14">
        <f ca="1">(combine_values!AM14-combine_values!$B14)/combine_values!$B14*100</f>
        <v>-100</v>
      </c>
      <c r="AN14">
        <f ca="1">(combine_values!AN14-combine_values!$C14)/combine_values!$C14*100</f>
        <v>-100</v>
      </c>
      <c r="AO14">
        <f ca="1">(combine_values!AO14-combine_values!$D14)/combine_values!$D14*100</f>
        <v>-100</v>
      </c>
      <c r="AP14">
        <f ca="1">(combine_values!AP14-combine_values!$B14)/combine_values!$B14*100</f>
        <v>-100</v>
      </c>
      <c r="AQ14">
        <f ca="1">(combine_values!AQ14-combine_values!$C14)/combine_values!$C14*100</f>
        <v>-100</v>
      </c>
      <c r="AR14">
        <f ca="1">(combine_values!AR14-combine_values!$D14)/combine_values!$D14*100</f>
        <v>-100</v>
      </c>
      <c r="AS14">
        <f ca="1">(combine_values!AS14-combine_values!$B14)/combine_values!$B14*100</f>
        <v>5.9247958329083264E-2</v>
      </c>
      <c r="AT14">
        <f ca="1">(combine_values!AT14-combine_values!$C14)/combine_values!$C14*100</f>
        <v>5.9244392083033379E-2</v>
      </c>
      <c r="AU14">
        <f ca="1">(combine_values!AU14-combine_values!$D14)/combine_values!$D14*100</f>
        <v>-0.82327271659789147</v>
      </c>
      <c r="AV14">
        <f ca="1">(combine_values!AV14-combine_values!$B14)/combine_values!$B14*100</f>
        <v>-100</v>
      </c>
      <c r="AW14">
        <f ca="1">(combine_values!AW14-combine_values!$C14)/combine_values!$C14*100</f>
        <v>-100</v>
      </c>
      <c r="AX14">
        <f ca="1">(combine_values!AX14-combine_values!$D14)/combine_values!$D14*100</f>
        <v>-100</v>
      </c>
      <c r="AY14">
        <f ca="1">(combine_values!AY14-combine_values!$B14)/combine_values!$B14*100</f>
        <v>-100</v>
      </c>
      <c r="AZ14">
        <f ca="1">(combine_values!AZ14-combine_values!$C14)/combine_values!$C14*100</f>
        <v>-100</v>
      </c>
      <c r="BA14">
        <f ca="1">(combine_values!BA14-combine_values!$D14)/combine_values!$D14*100</f>
        <v>-100</v>
      </c>
      <c r="BB14">
        <f ca="1">(combine_values!BB14-combine_values!$B14)/combine_values!$B14*100</f>
        <v>-100</v>
      </c>
      <c r="BC14">
        <f ca="1">(combine_values!BC14-combine_values!$C14)/combine_values!$C14*100</f>
        <v>-100</v>
      </c>
      <c r="BD14">
        <f ca="1">(combine_values!BD14-combine_values!$D14)/combine_values!$D14*100</f>
        <v>-100</v>
      </c>
      <c r="BE14">
        <f ca="1">(combine_values!BE14-combine_values!$B14)/combine_values!$B14*100</f>
        <v>4.4169294969774085E-2</v>
      </c>
      <c r="BF14">
        <f ca="1">(combine_values!BF14-combine_values!$C14)/combine_values!$C14*100</f>
        <v>4.6090335671141236E-2</v>
      </c>
      <c r="BG14">
        <f ca="1">(combine_values!BG14-combine_values!$D14)/combine_values!$D14*100</f>
        <v>-0.36565966431078933</v>
      </c>
      <c r="BH14">
        <f ca="1">(combine_values!BH14-combine_values!$B14)/combine_values!$B14*100</f>
        <v>0.24641915532424649</v>
      </c>
      <c r="BI14">
        <f ca="1">(combine_values!BI14-combine_values!$C14)/combine_values!$C14*100</f>
        <v>0.24642209878294014</v>
      </c>
      <c r="BJ14">
        <f ca="1">(combine_values!BJ14-combine_values!$D14)/combine_values!$D14*100</f>
        <v>-2.507137098513195E-3</v>
      </c>
      <c r="BK14">
        <f ca="1">(combine_values!BK14-combine_values!$B14)/combine_values!$B14*100</f>
        <v>-100</v>
      </c>
      <c r="BL14">
        <f ca="1">(combine_values!BL14-combine_values!$C14)/combine_values!$C14*100</f>
        <v>-100</v>
      </c>
      <c r="BM14">
        <f ca="1">(combine_values!BM14-combine_values!$D14)/combine_values!$D14*100</f>
        <v>-100</v>
      </c>
      <c r="BN14">
        <f ca="1">(combine_values!BN14-combine_values!$B14)/combine_values!$B14*100</f>
        <v>0.44187046544578379</v>
      </c>
      <c r="BO14">
        <f ca="1">(combine_values!BO14-combine_values!$C14)/combine_values!$C14*100</f>
        <v>0.44156060570680933</v>
      </c>
      <c r="BP14">
        <f ca="1">(combine_values!BP14-combine_values!$D14)/combine_values!$D14*100</f>
        <v>0.50775184984814714</v>
      </c>
      <c r="BQ14">
        <f ca="1">(combine_values!BQ14-combine_values!$B14)/combine_values!$B14*100</f>
        <v>-100</v>
      </c>
      <c r="BR14">
        <f ca="1">(combine_values!BR14-combine_values!$C14)/combine_values!$C14*100</f>
        <v>-100</v>
      </c>
      <c r="BS14">
        <f ca="1">(combine_values!BS14-combine_values!$D14)/combine_values!$D14*100</f>
        <v>-100</v>
      </c>
      <c r="BT14">
        <f ca="1">(combine_values!BT14-combine_values!$B14)/combine_values!$B14*100</f>
        <v>9.9981062581811608E-2</v>
      </c>
      <c r="BU14">
        <f ca="1">(combine_values!BU14-combine_values!$C14)/combine_values!$C14*100</f>
        <v>9.9978914045017644E-2</v>
      </c>
      <c r="BV14">
        <f ca="1">(combine_values!BV14-combine_values!$D14)/combine_values!$D14*100</f>
        <v>0.13052021098656438</v>
      </c>
      <c r="BW14">
        <f ca="1">(combine_values!BW14-combine_values!$B14)/combine_values!$B14*100</f>
        <v>0.38496975951778606</v>
      </c>
      <c r="BX14">
        <f ca="1">(combine_values!BX14-combine_values!$C14)/combine_values!$C14*100</f>
        <v>0.38465774477836273</v>
      </c>
      <c r="BY14">
        <f ca="1">(combine_values!BY14-combine_values!$D14)/combine_values!$D14*100</f>
        <v>0.50829912119956622</v>
      </c>
      <c r="BZ14">
        <f ca="1">(combine_values!BZ14-combine_values!$B14)/combine_values!$B14*100</f>
        <v>-100</v>
      </c>
      <c r="CA14">
        <f ca="1">(combine_values!CA14-combine_values!$C14)/combine_values!$C14*100</f>
        <v>-100</v>
      </c>
      <c r="CB14">
        <f ca="1">(combine_values!CB14-combine_values!$D14)/combine_values!$D14*100</f>
        <v>-100</v>
      </c>
      <c r="CC14">
        <f ca="1">(combine_values!CC14-combine_values!$B14)/combine_values!$B14*100</f>
        <v>-8.2966795800592547E-2</v>
      </c>
      <c r="CD14">
        <f ca="1">(combine_values!CD14-combine_values!$C14)/combine_values!$C14*100</f>
        <v>-8.1368995342285588E-2</v>
      </c>
      <c r="CE14">
        <f ca="1">(combine_values!CE14-combine_values!$D14)/combine_values!$D14*100</f>
        <v>-0.49879756707957518</v>
      </c>
      <c r="CF14">
        <f ca="1">(combine_values!CF14-combine_values!$B14)/combine_values!$B14*100</f>
        <v>-100</v>
      </c>
      <c r="CG14">
        <f ca="1">(combine_values!CG14-combine_values!$C14)/combine_values!$C14*100</f>
        <v>-100</v>
      </c>
      <c r="CH14">
        <f ca="1">(combine_values!CH14-combine_values!$D14)/combine_values!$D14*100</f>
        <v>-100</v>
      </c>
      <c r="CI14">
        <f ca="1">(combine_values!CI14-combine_values!$B14)/combine_values!$B14*100</f>
        <v>-8.1423969928907554E-3</v>
      </c>
      <c r="CJ14">
        <f ca="1">(combine_values!CJ14-combine_values!$C14)/combine_values!$C14*100</f>
        <v>-8.1483100212249738E-3</v>
      </c>
      <c r="CK14">
        <f ca="1">(combine_values!CK14-combine_values!$D14)/combine_values!$D14*100</f>
        <v>-9.0556368632999526E-2</v>
      </c>
      <c r="CL14">
        <f ca="1">(combine_values!CL14-combine_values!$B14)/combine_values!$B14*100</f>
        <v>-100</v>
      </c>
      <c r="CM14">
        <f ca="1">(combine_values!CM14-combine_values!$C14)/combine_values!$C14*100</f>
        <v>-100</v>
      </c>
      <c r="CN14">
        <f ca="1">(combine_values!CN14-combine_values!$D14)/combine_values!$D14*100</f>
        <v>-100</v>
      </c>
      <c r="CO14">
        <f ca="1">(combine_values!CO14-combine_values!$B14)/combine_values!$B14*100</f>
        <v>-100</v>
      </c>
      <c r="CP14">
        <f ca="1">(combine_values!CP14-combine_values!$C14)/combine_values!$C14*100</f>
        <v>-100</v>
      </c>
      <c r="CQ14">
        <f ca="1">(combine_values!CQ14-combine_values!$D14)/combine_values!$D14*100</f>
        <v>-100</v>
      </c>
    </row>
    <row r="15" spans="1:95" x14ac:dyDescent="0.25">
      <c r="A15" t="s">
        <v>26</v>
      </c>
      <c r="B15">
        <f ca="1">OFFSET(wft_table!L$7,(ROW(wft_table!L12)-1)*4,0)</f>
        <v>1.0883268020000001</v>
      </c>
      <c r="C15">
        <f ca="1">OFFSET(wft_table!M$7,(ROW(wft_table!M12)-1)*4,0)</f>
        <v>1.0883268020000001</v>
      </c>
      <c r="D15">
        <f ca="1">OFFSET(wft_table!N$7,(ROW(wft_table!N12)-1)*4,0)</f>
        <v>1.0883268020000001</v>
      </c>
      <c r="F15">
        <f ca="1">(combine_values!F15-combine_values!$B15)/combine_values!$B15*100</f>
        <v>0.13548127247167271</v>
      </c>
      <c r="G15">
        <f ca="1">(combine_values!G15-combine_values!$C15)/combine_values!$C15*100</f>
        <v>0.13548127247167271</v>
      </c>
      <c r="H15">
        <f ca="1">(combine_values!H15-combine_values!$D15)/combine_values!$D15*100</f>
        <v>0.13548127247167271</v>
      </c>
      <c r="I15">
        <f ca="1">(combine_values!I15-combine_values!$B15)/combine_values!$B15*100</f>
        <v>8.2219237673409745E-2</v>
      </c>
      <c r="J15">
        <f ca="1">(combine_values!J15-combine_values!$C15)/combine_values!$C15*100</f>
        <v>8.2219237673409745E-2</v>
      </c>
      <c r="K15">
        <f ca="1">(combine_values!K15-combine_values!$D15)/combine_values!$D15*100</f>
        <v>8.2219237673409745E-2</v>
      </c>
      <c r="L15">
        <f ca="1">(combine_values!L15-combine_values!$B15)/combine_values!$B15*100</f>
        <v>-5.8292876628072712E-2</v>
      </c>
      <c r="M15">
        <f ca="1">(combine_values!M15-combine_values!$C15)/combine_values!$C15*100</f>
        <v>-5.8292876628072712E-2</v>
      </c>
      <c r="N15">
        <f ca="1">(combine_values!N15-combine_values!$D15)/combine_values!$D15*100</f>
        <v>-5.8292876628072712E-2</v>
      </c>
      <c r="O15">
        <f ca="1">(combine_values!O15-combine_values!$B15)/combine_values!$B15*100</f>
        <v>1.5011553769526529</v>
      </c>
      <c r="P15">
        <f ca="1">(combine_values!P15-combine_values!$C15)/combine_values!$C15*100</f>
        <v>1.5011553769526529</v>
      </c>
      <c r="Q15">
        <f ca="1">(combine_values!Q15-combine_values!$D15)/combine_values!$D15*100</f>
        <v>1.5011553769526529</v>
      </c>
      <c r="R15">
        <f ca="1">(combine_values!R15-combine_values!$B15)/combine_values!$B15*100</f>
        <v>0.56676285655784198</v>
      </c>
      <c r="S15">
        <f ca="1">(combine_values!S15-combine_values!$C15)/combine_values!$C15*100</f>
        <v>0.56676285655784198</v>
      </c>
      <c r="T15">
        <f ca="1">(combine_values!T15-combine_values!$D15)/combine_values!$D15*100</f>
        <v>0.56676285655784198</v>
      </c>
      <c r="U15">
        <f ca="1">(combine_values!U15-combine_values!$B15)/combine_values!$B15*100</f>
        <v>0.21913027050398945</v>
      </c>
      <c r="V15">
        <f ca="1">(combine_values!V15-combine_values!$C15)/combine_values!$C15*100</f>
        <v>0.21913027050398945</v>
      </c>
      <c r="W15">
        <f ca="1">(combine_values!W15-combine_values!$D15)/combine_values!$D15*100</f>
        <v>0.21913027050398945</v>
      </c>
      <c r="X15">
        <f ca="1">(combine_values!X15-combine_values!$B15)/combine_values!$B15*100</f>
        <v>-100</v>
      </c>
      <c r="Y15">
        <f ca="1">(combine_values!Y15-combine_values!$C15)/combine_values!$C15*100</f>
        <v>-100</v>
      </c>
      <c r="Z15">
        <f ca="1">(combine_values!Z15-combine_values!$D15)/combine_values!$D15*100</f>
        <v>-100</v>
      </c>
      <c r="AA15">
        <f ca="1">(combine_values!AA15-combine_values!$B15)/combine_values!$B15*100</f>
        <v>-100</v>
      </c>
      <c r="AB15">
        <f ca="1">(combine_values!AB15-combine_values!$C15)/combine_values!$C15*100</f>
        <v>-100</v>
      </c>
      <c r="AC15">
        <f ca="1">(combine_values!AC15-combine_values!$D15)/combine_values!$D15*100</f>
        <v>-100</v>
      </c>
      <c r="AD15">
        <f ca="1">(combine_values!AD15-combine_values!$B15)/combine_values!$B15*100</f>
        <v>-100</v>
      </c>
      <c r="AE15">
        <f ca="1">(combine_values!AE15-combine_values!$C15)/combine_values!$C15*100</f>
        <v>-100</v>
      </c>
      <c r="AF15">
        <f ca="1">(combine_values!AF15-combine_values!$D15)/combine_values!$D15*100</f>
        <v>-100</v>
      </c>
      <c r="AG15">
        <f ca="1">(combine_values!AG15-combine_values!$B15)/combine_values!$B15*100</f>
        <v>0.3918465498307131</v>
      </c>
      <c r="AH15">
        <f ca="1">(combine_values!AH15-combine_values!$C15)/combine_values!$C15*100</f>
        <v>0.3918465498307131</v>
      </c>
      <c r="AI15">
        <f ca="1">(combine_values!AI15-combine_values!$D15)/combine_values!$D15*100</f>
        <v>0.3918465498307131</v>
      </c>
      <c r="AJ15">
        <f ca="1">(combine_values!AJ15-combine_values!$B15)/combine_values!$B15*100</f>
        <v>-100</v>
      </c>
      <c r="AK15">
        <f ca="1">(combine_values!AK15-combine_values!$C15)/combine_values!$C15*100</f>
        <v>-100</v>
      </c>
      <c r="AL15">
        <f ca="1">(combine_values!AL15-combine_values!$D15)/combine_values!$D15*100</f>
        <v>-100</v>
      </c>
      <c r="AM15">
        <f ca="1">(combine_values!AM15-combine_values!$B15)/combine_values!$B15*100</f>
        <v>-100</v>
      </c>
      <c r="AN15">
        <f ca="1">(combine_values!AN15-combine_values!$C15)/combine_values!$C15*100</f>
        <v>-100</v>
      </c>
      <c r="AO15">
        <f ca="1">(combine_values!AO15-combine_values!$D15)/combine_values!$D15*100</f>
        <v>-100</v>
      </c>
      <c r="AP15">
        <f ca="1">(combine_values!AP15-combine_values!$B15)/combine_values!$B15*100</f>
        <v>-0.41199829821980272</v>
      </c>
      <c r="AQ15">
        <f ca="1">(combine_values!AQ15-combine_values!$C15)/combine_values!$C15*100</f>
        <v>-0.41199829821980272</v>
      </c>
      <c r="AR15">
        <f ca="1">(combine_values!AR15-combine_values!$D15)/combine_values!$D15*100</f>
        <v>-0.41199829821980272</v>
      </c>
      <c r="AS15">
        <f ca="1">(combine_values!AS15-combine_values!$B15)/combine_values!$B15*100</f>
        <v>-100</v>
      </c>
      <c r="AT15">
        <f ca="1">(combine_values!AT15-combine_values!$C15)/combine_values!$C15*100</f>
        <v>-100</v>
      </c>
      <c r="AU15">
        <f ca="1">(combine_values!AU15-combine_values!$D15)/combine_values!$D15*100</f>
        <v>-100</v>
      </c>
      <c r="AV15">
        <f ca="1">(combine_values!AV15-combine_values!$B15)/combine_values!$B15*100</f>
        <v>-6.6001711166174459E-3</v>
      </c>
      <c r="AW15">
        <f ca="1">(combine_values!AW15-combine_values!$C15)/combine_values!$C15*100</f>
        <v>-6.6001711166174459E-3</v>
      </c>
      <c r="AX15">
        <f ca="1">(combine_values!AX15-combine_values!$D15)/combine_values!$D15*100</f>
        <v>-6.6001711166174459E-3</v>
      </c>
      <c r="AY15">
        <f ca="1">(combine_values!AY15-combine_values!$B15)/combine_values!$B15*100</f>
        <v>0.76224634174540862</v>
      </c>
      <c r="AZ15">
        <f ca="1">(combine_values!AZ15-combine_values!$C15)/combine_values!$C15*100</f>
        <v>0.76224634174540862</v>
      </c>
      <c r="BA15">
        <f ca="1">(combine_values!BA15-combine_values!$D15)/combine_values!$D15*100</f>
        <v>0.76224634174540862</v>
      </c>
      <c r="BB15">
        <f ca="1">(combine_values!BB15-combine_values!$B15)/combine_values!$B15*100</f>
        <v>-2.198090437730223E-2</v>
      </c>
      <c r="BC15">
        <f ca="1">(combine_values!BC15-combine_values!$C15)/combine_values!$C15*100</f>
        <v>-2.198090437730223E-2</v>
      </c>
      <c r="BD15">
        <f ca="1">(combine_values!BD15-combine_values!$D15)/combine_values!$D15*100</f>
        <v>-2.198090437730223E-2</v>
      </c>
      <c r="BE15">
        <f ca="1">(combine_values!BE15-combine_values!$B15)/combine_values!$B15*100</f>
        <v>2.9488179669016928E-2</v>
      </c>
      <c r="BF15">
        <f ca="1">(combine_values!BF15-combine_values!$C15)/combine_values!$C15*100</f>
        <v>2.9488179669016928E-2</v>
      </c>
      <c r="BG15">
        <f ca="1">(combine_values!BG15-combine_values!$D15)/combine_values!$D15*100</f>
        <v>2.9488179669016928E-2</v>
      </c>
      <c r="BH15">
        <f ca="1">(combine_values!BH15-combine_values!$B15)/combine_values!$B15*100</f>
        <v>-100</v>
      </c>
      <c r="BI15">
        <f ca="1">(combine_values!BI15-combine_values!$C15)/combine_values!$C15*100</f>
        <v>-100</v>
      </c>
      <c r="BJ15">
        <f ca="1">(combine_values!BJ15-combine_values!$D15)/combine_values!$D15*100</f>
        <v>-100</v>
      </c>
      <c r="BK15">
        <f ca="1">(combine_values!BK15-combine_values!$B15)/combine_values!$B15*100</f>
        <v>0.36902250131389752</v>
      </c>
      <c r="BL15">
        <f ca="1">(combine_values!BL15-combine_values!$C15)/combine_values!$C15*100</f>
        <v>0.36902250131389752</v>
      </c>
      <c r="BM15">
        <f ca="1">(combine_values!BM15-combine_values!$D15)/combine_values!$D15*100</f>
        <v>0.36902250131389752</v>
      </c>
      <c r="BN15">
        <f ca="1">(combine_values!BN15-combine_values!$B15)/combine_values!$B15*100</f>
        <v>-100</v>
      </c>
      <c r="BO15">
        <f ca="1">(combine_values!BO15-combine_values!$C15)/combine_values!$C15*100</f>
        <v>-100</v>
      </c>
      <c r="BP15">
        <f ca="1">(combine_values!BP15-combine_values!$D15)/combine_values!$D15*100</f>
        <v>-100</v>
      </c>
      <c r="BQ15">
        <f ca="1">(combine_values!BQ15-combine_values!$B15)/combine_values!$B15*100</f>
        <v>0.24699776302116974</v>
      </c>
      <c r="BR15">
        <f ca="1">(combine_values!BR15-combine_values!$C15)/combine_values!$C15*100</f>
        <v>0.24699776302116974</v>
      </c>
      <c r="BS15">
        <f ca="1">(combine_values!BS15-combine_values!$D15)/combine_values!$D15*100</f>
        <v>0.24699776302116974</v>
      </c>
      <c r="BT15">
        <f ca="1">(combine_values!BT15-combine_values!$B15)/combine_values!$B15*100</f>
        <v>7.9990008458856135E-2</v>
      </c>
      <c r="BU15">
        <f ca="1">(combine_values!BU15-combine_values!$C15)/combine_values!$C15*100</f>
        <v>7.9990008458856135E-2</v>
      </c>
      <c r="BV15">
        <f ca="1">(combine_values!BV15-combine_values!$D15)/combine_values!$D15*100</f>
        <v>7.9990008458856135E-2</v>
      </c>
      <c r="BW15">
        <f ca="1">(combine_values!BW15-combine_values!$B15)/combine_values!$B15*100</f>
        <v>-100</v>
      </c>
      <c r="BX15">
        <f ca="1">(combine_values!BX15-combine_values!$C15)/combine_values!$C15*100</f>
        <v>-100</v>
      </c>
      <c r="BY15">
        <f ca="1">(combine_values!BY15-combine_values!$D15)/combine_values!$D15*100</f>
        <v>-100</v>
      </c>
      <c r="BZ15">
        <f ca="1">(combine_values!BZ15-combine_values!$B15)/combine_values!$B15*100</f>
        <v>0.30928021529785416</v>
      </c>
      <c r="CA15">
        <f ca="1">(combine_values!CA15-combine_values!$C15)/combine_values!$C15*100</f>
        <v>0.30928021529785416</v>
      </c>
      <c r="CB15">
        <f ca="1">(combine_values!CB15-combine_values!$D15)/combine_values!$D15*100</f>
        <v>0.30928021529785416</v>
      </c>
      <c r="CC15">
        <f ca="1">(combine_values!CC15-combine_values!$B15)/combine_values!$B15*100</f>
        <v>-6.9079497250130531E-2</v>
      </c>
      <c r="CD15">
        <f ca="1">(combine_values!CD15-combine_values!$C15)/combine_values!$C15*100</f>
        <v>-6.9079497250130531E-2</v>
      </c>
      <c r="CE15">
        <f ca="1">(combine_values!CE15-combine_values!$D15)/combine_values!$D15*100</f>
        <v>-6.9079497250130531E-2</v>
      </c>
      <c r="CF15">
        <f ca="1">(combine_values!CF15-combine_values!$B15)/combine_values!$B15*100</f>
        <v>0.43060427786835453</v>
      </c>
      <c r="CG15">
        <f ca="1">(combine_values!CG15-combine_values!$C15)/combine_values!$C15*100</f>
        <v>0.43060427786835453</v>
      </c>
      <c r="CH15">
        <f ca="1">(combine_values!CH15-combine_values!$D15)/combine_values!$D15*100</f>
        <v>0.43060427786835453</v>
      </c>
      <c r="CI15">
        <f ca="1">(combine_values!CI15-combine_values!$B15)/combine_values!$B15*100</f>
        <v>-100</v>
      </c>
      <c r="CJ15">
        <f ca="1">(combine_values!CJ15-combine_values!$C15)/combine_values!$C15*100</f>
        <v>-100</v>
      </c>
      <c r="CK15">
        <f ca="1">(combine_values!CK15-combine_values!$D15)/combine_values!$D15*100</f>
        <v>-100</v>
      </c>
      <c r="CL15">
        <f ca="1">(combine_values!CL15-combine_values!$B15)/combine_values!$B15*100</f>
        <v>-100</v>
      </c>
      <c r="CM15">
        <f ca="1">(combine_values!CM15-combine_values!$C15)/combine_values!$C15*100</f>
        <v>-100</v>
      </c>
      <c r="CN15">
        <f ca="1">(combine_values!CN15-combine_values!$D15)/combine_values!$D15*100</f>
        <v>-100</v>
      </c>
      <c r="CO15">
        <f ca="1">(combine_values!CO15-combine_values!$B15)/combine_values!$B15*100</f>
        <v>-100</v>
      </c>
      <c r="CP15">
        <f ca="1">(combine_values!CP15-combine_values!$C15)/combine_values!$C15*100</f>
        <v>-100</v>
      </c>
      <c r="CQ15">
        <f ca="1">(combine_values!CQ15-combine_values!$D15)/combine_values!$D15*100</f>
        <v>-100</v>
      </c>
    </row>
    <row r="16" spans="1:95" x14ac:dyDescent="0.25">
      <c r="A16" t="s">
        <v>27</v>
      </c>
      <c r="B16">
        <f ca="1">OFFSET(wft_table!L$7,(ROW(wft_table!L13)-1)*4,0)</f>
        <v>0.79219466900000002</v>
      </c>
      <c r="C16">
        <f ca="1">OFFSET(wft_table!M$7,(ROW(wft_table!M13)-1)*4,0)</f>
        <v>0.79219290200000003</v>
      </c>
      <c r="D16">
        <f ca="1">OFFSET(wft_table!N$7,(ROW(wft_table!N13)-1)*4,0)</f>
        <v>1.3449667599999999</v>
      </c>
      <c r="F16">
        <f ca="1">(combine_values!F16-combine_values!$B16)/combine_values!$B16*100</f>
        <v>0.28001223522497365</v>
      </c>
      <c r="G16">
        <f ca="1">(combine_values!G16-combine_values!$C16)/combine_values!$C16*100</f>
        <v>0.28023591153054372</v>
      </c>
      <c r="H16">
        <f ca="1">(combine_values!H16-combine_values!$D16)/combine_values!$D16*100</f>
        <v>-2.9197747608301983E-3</v>
      </c>
      <c r="I16">
        <f ca="1">(combine_values!I16-combine_values!$B16)/combine_values!$B16*100</f>
        <v>1.5527045916033542</v>
      </c>
      <c r="J16">
        <f ca="1">(combine_values!J16-combine_values!$C16)/combine_values!$C16*100</f>
        <v>1.5534526968028697</v>
      </c>
      <c r="K16">
        <f ca="1">(combine_values!K16-combine_values!$D16)/combine_values!$D16*100</f>
        <v>-1.1232859762273908</v>
      </c>
      <c r="L16">
        <f ca="1">(combine_values!L16-combine_values!$B16)/combine_values!$B16*100</f>
        <v>5.2511335442977612E-2</v>
      </c>
      <c r="M16">
        <f ca="1">(combine_values!M16-combine_values!$C16)/combine_values!$C16*100</f>
        <v>5.2734504303847199E-2</v>
      </c>
      <c r="N16">
        <f ca="1">(combine_values!N16-combine_values!$D16)/combine_values!$D16*100</f>
        <v>-6.8666678424078142E-2</v>
      </c>
      <c r="O16">
        <f ca="1">(combine_values!O16-combine_values!$B16)/combine_values!$B16*100</f>
        <v>1.7612454190014215</v>
      </c>
      <c r="P16">
        <f ca="1">(combine_values!P16-combine_values!$C16)/combine_values!$C16*100</f>
        <v>1.7614723992232839</v>
      </c>
      <c r="Q16">
        <f ca="1">(combine_values!Q16-combine_values!$D16)/combine_values!$D16*100</f>
        <v>0.84268705833221624</v>
      </c>
      <c r="R16">
        <f ca="1">(combine_values!R16-combine_values!$B16)/combine_values!$B16*100</f>
        <v>0.57265812201027955</v>
      </c>
      <c r="S16">
        <f ca="1">(combine_values!S16-combine_values!$C16)/combine_values!$C16*100</f>
        <v>0.57288245106757285</v>
      </c>
      <c r="T16">
        <f ca="1">(combine_values!T16-combine_values!$D16)/combine_values!$D16*100</f>
        <v>0.45029369655797924</v>
      </c>
      <c r="U16">
        <f ca="1">(combine_values!U16-combine_values!$B16)/combine_values!$B16*100</f>
        <v>5.5753779032940466E-2</v>
      </c>
      <c r="V16">
        <f ca="1">(combine_values!V16-combine_values!$C16)/combine_values!$C16*100</f>
        <v>5.5976955126136686E-2</v>
      </c>
      <c r="W16">
        <f ca="1">(combine_values!W16-combine_values!$D16)/combine_values!$D16*100</f>
        <v>0.18984361886089612</v>
      </c>
      <c r="X16">
        <f ca="1">(combine_values!X16-combine_values!$B16)/combine_values!$B16*100</f>
        <v>-100</v>
      </c>
      <c r="Y16">
        <f ca="1">(combine_values!Y16-combine_values!$C16)/combine_values!$C16*100</f>
        <v>-100</v>
      </c>
      <c r="Z16">
        <f ca="1">(combine_values!Z16-combine_values!$D16)/combine_values!$D16*100</f>
        <v>-100</v>
      </c>
      <c r="AA16">
        <f ca="1">(combine_values!AA16-combine_values!$B16)/combine_values!$B16*100</f>
        <v>-100</v>
      </c>
      <c r="AB16">
        <f ca="1">(combine_values!AB16-combine_values!$C16)/combine_values!$C16*100</f>
        <v>-100</v>
      </c>
      <c r="AC16">
        <f ca="1">(combine_values!AC16-combine_values!$D16)/combine_values!$D16*100</f>
        <v>-100</v>
      </c>
      <c r="AD16">
        <f ca="1">(combine_values!AD16-combine_values!$B16)/combine_values!$B16*100</f>
        <v>0.17999948143718023</v>
      </c>
      <c r="AE16">
        <f ca="1">(combine_values!AE16-combine_values!$C16)/combine_values!$C16*100</f>
        <v>0.18022293466256936</v>
      </c>
      <c r="AF16">
        <f ca="1">(combine_values!AF16-combine_values!$D16)/combine_values!$D16*100</f>
        <v>0.27903724450186901</v>
      </c>
      <c r="AG16">
        <f ca="1">(combine_values!AG16-combine_values!$B16)/combine_values!$B16*100</f>
        <v>0.35041587442391797</v>
      </c>
      <c r="AH16">
        <f ca="1">(combine_values!AH16-combine_values!$C16)/combine_values!$C16*100</f>
        <v>0.35063970776602565</v>
      </c>
      <c r="AI16">
        <f ca="1">(combine_values!AI16-combine_values!$D16)/combine_values!$D16*100</f>
        <v>0.33403748279846818</v>
      </c>
      <c r="AJ16">
        <f ca="1">(combine_values!AJ16-combine_values!$B16)/combine_values!$B16*100</f>
        <v>0.22456293350516768</v>
      </c>
      <c r="AK16">
        <f ca="1">(combine_values!AK16-combine_values!$C16)/combine_values!$C16*100</f>
        <v>0.22478648613010915</v>
      </c>
      <c r="AL16">
        <f ca="1">(combine_values!AL16-combine_values!$D16)/combine_values!$D16*100</f>
        <v>4.363559398673484E-2</v>
      </c>
      <c r="AM16">
        <f ca="1">(combine_values!AM16-combine_values!$B16)/combine_values!$B16*100</f>
        <v>0.21819793927759859</v>
      </c>
      <c r="AN16">
        <f ca="1">(combine_values!AN16-combine_values!$C16)/combine_values!$C16*100</f>
        <v>0.21842147770531009</v>
      </c>
      <c r="AO16">
        <f ca="1">(combine_values!AO16-combine_values!$D16)/combine_values!$D16*100</f>
        <v>4.2043383633508992E-2</v>
      </c>
      <c r="AP16">
        <f ca="1">(combine_values!AP16-combine_values!$B16)/combine_values!$B16*100</f>
        <v>-0.81602704795152148</v>
      </c>
      <c r="AQ16">
        <f ca="1">(combine_values!AQ16-combine_values!$C16)/combine_values!$C16*100</f>
        <v>-0.81580581638057148</v>
      </c>
      <c r="AR16">
        <f ca="1">(combine_values!AR16-combine_values!$D16)/combine_values!$D16*100</f>
        <v>-0.23145372279311463</v>
      </c>
      <c r="AS16">
        <f ca="1">(combine_values!AS16-combine_values!$B16)/combine_values!$B16*100</f>
        <v>-0.31516992249679449</v>
      </c>
      <c r="AT16">
        <f ca="1">(combine_values!AT16-combine_values!$C16)/combine_values!$C16*100</f>
        <v>-0.31494757375534421</v>
      </c>
      <c r="AU16">
        <f ca="1">(combine_values!AU16-combine_values!$D16)/combine_values!$D16*100</f>
        <v>-0.11654178943202634</v>
      </c>
      <c r="AV16">
        <f ca="1">(combine_values!AV16-combine_values!$B16)/combine_values!$B16*100</f>
        <v>-0.16216235226370151</v>
      </c>
      <c r="AW16">
        <f ca="1">(combine_values!AW16-combine_values!$C16)/combine_values!$C16*100</f>
        <v>-0.16193966223621356</v>
      </c>
      <c r="AX16">
        <f ca="1">(combine_values!AX16-combine_values!$D16)/combine_values!$D16*100</f>
        <v>3.2580957850585568E-2</v>
      </c>
      <c r="AY16">
        <f ca="1">(combine_values!AY16-combine_values!$B16)/combine_values!$B16*100</f>
        <v>1.0788055083742212</v>
      </c>
      <c r="AZ16">
        <f ca="1">(combine_values!AZ16-combine_values!$C16)/combine_values!$C16*100</f>
        <v>1.0790309664020337</v>
      </c>
      <c r="BA16">
        <f ca="1">(combine_values!BA16-combine_values!$D16)/combine_values!$D16*100</f>
        <v>0.13837071496101472</v>
      </c>
      <c r="BB16">
        <f ca="1">(combine_values!BB16-combine_values!$B16)/combine_values!$B16*100</f>
        <v>-0.44964495168017843</v>
      </c>
      <c r="BC16">
        <f ca="1">(combine_values!BC16-combine_values!$C16)/combine_values!$C16*100</f>
        <v>-0.44942290288761172</v>
      </c>
      <c r="BD16">
        <f ca="1">(combine_values!BD16-combine_values!$D16)/combine_values!$D16*100</f>
        <v>-0.21591227205197605</v>
      </c>
      <c r="BE16">
        <f ca="1">(combine_values!BE16-combine_values!$B16)/combine_values!$B16*100</f>
        <v>-3.9924924739175145E-2</v>
      </c>
      <c r="BF16">
        <f ca="1">(combine_values!BF16-combine_values!$C16)/combine_values!$C16*100</f>
        <v>-3.9701962058986205E-2</v>
      </c>
      <c r="BG16">
        <f ca="1">(combine_values!BG16-combine_values!$D16)/combine_values!$D16*100</f>
        <v>-3.0846878805382859E-2</v>
      </c>
      <c r="BH16">
        <f ca="1">(combine_values!BH16-combine_values!$B16)/combine_values!$B16*100</f>
        <v>5.2565963010163447E-2</v>
      </c>
      <c r="BI16">
        <f ca="1">(combine_values!BI16-combine_values!$C16)/combine_values!$C16*100</f>
        <v>5.2789131992880767E-2</v>
      </c>
      <c r="BJ16">
        <f ca="1">(combine_values!BJ16-combine_values!$D16)/combine_values!$D16*100</f>
        <v>0.18782333248518757</v>
      </c>
      <c r="BK16">
        <f ca="1">(combine_values!BK16-combine_values!$B16)/combine_values!$B16*100</f>
        <v>0.4797390294299021</v>
      </c>
      <c r="BL16">
        <f ca="1">(combine_values!BL16-combine_values!$C16)/combine_values!$C16*100</f>
        <v>0.47996315122954886</v>
      </c>
      <c r="BM16">
        <f ca="1">(combine_values!BM16-combine_values!$D16)/combine_values!$D16*100</f>
        <v>0.21115941276571665</v>
      </c>
      <c r="BN16">
        <f ca="1">(combine_values!BN16-combine_values!$B16)/combine_values!$B16*100</f>
        <v>-100</v>
      </c>
      <c r="BO16">
        <f ca="1">(combine_values!BO16-combine_values!$C16)/combine_values!$C16*100</f>
        <v>-100</v>
      </c>
      <c r="BP16">
        <f ca="1">(combine_values!BP16-combine_values!$D16)/combine_values!$D16*100</f>
        <v>-100</v>
      </c>
      <c r="BQ16">
        <f ca="1">(combine_values!BQ16-combine_values!$B16)/combine_values!$B16*100</f>
        <v>0.575829453376693</v>
      </c>
      <c r="BR16">
        <f ca="1">(combine_values!BR16-combine_values!$C16)/combine_values!$C16*100</f>
        <v>0.57605378950769603</v>
      </c>
      <c r="BS16">
        <f ca="1">(combine_values!BS16-combine_values!$D16)/combine_values!$D16*100</f>
        <v>-0.14625099791759966</v>
      </c>
      <c r="BT16">
        <f ca="1">(combine_values!BT16-combine_values!$B16)/combine_values!$B16*100</f>
        <v>0.24047365087583408</v>
      </c>
      <c r="BU16">
        <f ca="1">(combine_values!BU16-combine_values!$C16)/combine_values!$C16*100</f>
        <v>0.24069723898990641</v>
      </c>
      <c r="BV16">
        <f ca="1">(combine_values!BV16-combine_values!$D16)/combine_values!$D16*100</f>
        <v>-1.419124874059568E-2</v>
      </c>
      <c r="BW16">
        <f ca="1">(combine_values!BW16-combine_values!$B16)/combine_values!$B16*100</f>
        <v>0.73200706179872177</v>
      </c>
      <c r="BX16">
        <f ca="1">(combine_values!BX16-combine_values!$C16)/combine_values!$C16*100</f>
        <v>0.7322317462865876</v>
      </c>
      <c r="BY16">
        <f ca="1">(combine_values!BY16-combine_values!$D16)/combine_values!$D16*100</f>
        <v>8.4132954943828657E-3</v>
      </c>
      <c r="BZ16">
        <f ca="1">(combine_values!BZ16-combine_values!$B16)/combine_values!$B16*100</f>
        <v>0.35995063616617196</v>
      </c>
      <c r="CA16">
        <f ca="1">(combine_values!CA16-combine_values!$C16)/combine_values!$C16*100</f>
        <v>0.36017449077573099</v>
      </c>
      <c r="CB16">
        <f ca="1">(combine_values!CB16-combine_values!$D16)/combine_values!$D16*100</f>
        <v>1.2757116309688964E-3</v>
      </c>
      <c r="CC16">
        <f ca="1">(combine_values!CC16-combine_values!$B16)/combine_values!$B16*100</f>
        <v>7.6699758163477585E-2</v>
      </c>
      <c r="CD16">
        <f ca="1">(combine_values!CD16-combine_values!$C16)/combine_values!$C16*100</f>
        <v>7.6922980977043337E-2</v>
      </c>
      <c r="CE16">
        <f ca="1">(combine_values!CE16-combine_values!$D16)/combine_values!$D16*100</f>
        <v>-0.22839599908177971</v>
      </c>
      <c r="CF16">
        <f ca="1">(combine_values!CF16-combine_values!$B16)/combine_values!$B16*100</f>
        <v>0.64557346157727546</v>
      </c>
      <c r="CG16">
        <f ca="1">(combine_values!CG16-combine_values!$C16)/combine_values!$C16*100</f>
        <v>0.64579795327349776</v>
      </c>
      <c r="CH16">
        <f ca="1">(combine_values!CH16-combine_values!$D16)/combine_values!$D16*100</f>
        <v>0.14125977230546302</v>
      </c>
      <c r="CI16">
        <f ca="1">(combine_values!CI16-combine_values!$B16)/combine_values!$B16*100</f>
        <v>0.10401401390785599</v>
      </c>
      <c r="CJ16">
        <f ca="1">(combine_values!CJ16-combine_values!$C16)/combine_values!$C16*100</f>
        <v>0.10423729764634265</v>
      </c>
      <c r="CK16">
        <f ca="1">(combine_values!CK16-combine_values!$D16)/combine_values!$D16*100</f>
        <v>-0.10904945777990981</v>
      </c>
      <c r="CL16">
        <f ca="1">(combine_values!CL16-combine_values!$B16)/combine_values!$B16*100</f>
        <v>0.57492336890453488</v>
      </c>
      <c r="CM16">
        <f ca="1">(combine_values!CM16-combine_values!$C16)/combine_values!$C16*100</f>
        <v>0.5751477030145008</v>
      </c>
      <c r="CN16">
        <f ca="1">(combine_values!CN16-combine_values!$D16)/combine_values!$D16*100</f>
        <v>5.012421927661577E-2</v>
      </c>
      <c r="CO16">
        <f ca="1">(combine_values!CO16-combine_values!$B16)/combine_values!$B16*100</f>
        <v>0.95972790806800168</v>
      </c>
      <c r="CP16">
        <f ca="1">(combine_values!CP16-combine_values!$C16)/combine_values!$C16*100</f>
        <v>0.95995310049116245</v>
      </c>
      <c r="CQ16">
        <f ca="1">(combine_values!CQ16-combine_values!$D16)/combine_values!$D16*100</f>
        <v>0.13018569907705979</v>
      </c>
    </row>
    <row r="17" spans="1:95" x14ac:dyDescent="0.25">
      <c r="A17" t="s">
        <v>28</v>
      </c>
      <c r="B17">
        <f ca="1">OFFSET(wft_table!L$7,(ROW(wft_table!L14)-1)*4,0)</f>
        <v>0.737053097315575</v>
      </c>
      <c r="C17">
        <f ca="1">OFFSET(wft_table!M$7,(ROW(wft_table!M14)-1)*4,0)</f>
        <v>0.737053097315575</v>
      </c>
      <c r="D17">
        <f ca="1">OFFSET(wft_table!N$7,(ROW(wft_table!N14)-1)*4,0)</f>
        <v>1.3197890960899548</v>
      </c>
      <c r="F17">
        <f ca="1">(combine_values!F17-combine_values!$B17)/combine_values!$B17*100</f>
        <v>-7.3274139616539391E-2</v>
      </c>
      <c r="G17">
        <f ca="1">(combine_values!G17-combine_values!$C17)/combine_values!$C17*100</f>
        <v>-7.3274139616539391E-2</v>
      </c>
      <c r="H17">
        <f ca="1">(combine_values!H17-combine_values!$D17)/combine_values!$D17*100</f>
        <v>0.65693200040305644</v>
      </c>
      <c r="I17">
        <f ca="1">(combine_values!I17-combine_values!$B17)/combine_values!$B17*100</f>
        <v>0.28133928811937797</v>
      </c>
      <c r="J17">
        <f ca="1">(combine_values!J17-combine_values!$C17)/combine_values!$C17*100</f>
        <v>0.28133928811937797</v>
      </c>
      <c r="K17">
        <f ca="1">(combine_values!K17-combine_values!$D17)/combine_values!$D17*100</f>
        <v>-0.3868228262412608</v>
      </c>
      <c r="L17">
        <f ca="1">(combine_values!L17-combine_values!$B17)/combine_values!$B17*100</f>
        <v>-9.8440364584872819E-2</v>
      </c>
      <c r="M17">
        <f ca="1">(combine_values!M17-combine_values!$C17)/combine_values!$C17*100</f>
        <v>-9.8440364584872819E-2</v>
      </c>
      <c r="N17">
        <f ca="1">(combine_values!N17-combine_values!$D17)/combine_values!$D17*100</f>
        <v>0.19431261995320356</v>
      </c>
      <c r="O17">
        <f ca="1">(combine_values!O17-combine_values!$B17)/combine_values!$B17*100</f>
        <v>2.0591103995606619</v>
      </c>
      <c r="P17">
        <f ca="1">(combine_values!P17-combine_values!$C17)/combine_values!$C17*100</f>
        <v>2.0591103995606619</v>
      </c>
      <c r="Q17">
        <f ca="1">(combine_values!Q17-combine_values!$D17)/combine_values!$D17*100</f>
        <v>1.2618193198460974</v>
      </c>
      <c r="R17">
        <f ca="1">(combine_values!R17-combine_values!$B17)/combine_values!$B17*100</f>
        <v>-100</v>
      </c>
      <c r="S17">
        <f ca="1">(combine_values!S17-combine_values!$C17)/combine_values!$C17*100</f>
        <v>-100</v>
      </c>
      <c r="T17">
        <f ca="1">(combine_values!T17-combine_values!$D17)/combine_values!$D17*100</f>
        <v>-100</v>
      </c>
      <c r="U17">
        <f ca="1">(combine_values!U17-combine_values!$B17)/combine_values!$B17*100</f>
        <v>0.10021878839872592</v>
      </c>
      <c r="V17">
        <f ca="1">(combine_values!V17-combine_values!$C17)/combine_values!$C17*100</f>
        <v>0.10021878839872592</v>
      </c>
      <c r="W17">
        <f ca="1">(combine_values!W17-combine_values!$D17)/combine_values!$D17*100</f>
        <v>0.66515098269055695</v>
      </c>
      <c r="X17">
        <f ca="1">(combine_values!X17-combine_values!$B17)/combine_values!$B17*100</f>
        <v>-100</v>
      </c>
      <c r="Y17">
        <f ca="1">(combine_values!Y17-combine_values!$C17)/combine_values!$C17*100</f>
        <v>-100</v>
      </c>
      <c r="Z17">
        <f ca="1">(combine_values!Z17-combine_values!$D17)/combine_values!$D17*100</f>
        <v>-100</v>
      </c>
      <c r="AA17">
        <f ca="1">(combine_values!AA17-combine_values!$B17)/combine_values!$B17*100</f>
        <v>-100</v>
      </c>
      <c r="AB17">
        <f ca="1">(combine_values!AB17-combine_values!$C17)/combine_values!$C17*100</f>
        <v>-100</v>
      </c>
      <c r="AC17">
        <f ca="1">(combine_values!AC17-combine_values!$D17)/combine_values!$D17*100</f>
        <v>-100</v>
      </c>
      <c r="AD17">
        <f ca="1">(combine_values!AD17-combine_values!$B17)/combine_values!$B17*100</f>
        <v>0.3323751328821965</v>
      </c>
      <c r="AE17">
        <f ca="1">(combine_values!AE17-combine_values!$C17)/combine_values!$C17*100</f>
        <v>0.3323751328821965</v>
      </c>
      <c r="AF17">
        <f ca="1">(combine_values!AF17-combine_values!$D17)/combine_values!$D17*100</f>
        <v>0.72504959839530159</v>
      </c>
      <c r="AG17">
        <f ca="1">(combine_values!AG17-combine_values!$B17)/combine_values!$B17*100</f>
        <v>-100</v>
      </c>
      <c r="AH17">
        <f ca="1">(combine_values!AH17-combine_values!$C17)/combine_values!$C17*100</f>
        <v>-100</v>
      </c>
      <c r="AI17">
        <f ca="1">(combine_values!AI17-combine_values!$D17)/combine_values!$D17*100</f>
        <v>-100</v>
      </c>
      <c r="AJ17">
        <f ca="1">(combine_values!AJ17-combine_values!$B17)/combine_values!$B17*100</f>
        <v>-7.7187320748395516E-2</v>
      </c>
      <c r="AK17">
        <f ca="1">(combine_values!AK17-combine_values!$C17)/combine_values!$C17*100</f>
        <v>-7.7187320748395516E-2</v>
      </c>
      <c r="AL17">
        <f ca="1">(combine_values!AL17-combine_values!$D17)/combine_values!$D17*100</f>
        <v>0.7214903478711715</v>
      </c>
      <c r="AM17">
        <f ca="1">(combine_values!AM17-combine_values!$B17)/combine_values!$B17*100</f>
        <v>-8.3546549934151115E-2</v>
      </c>
      <c r="AN17">
        <f ca="1">(combine_values!AN17-combine_values!$C17)/combine_values!$C17*100</f>
        <v>-8.3546549934151115E-2</v>
      </c>
      <c r="AO17">
        <f ca="1">(combine_values!AO17-combine_values!$D17)/combine_values!$D17*100</f>
        <v>0.72047415344361454</v>
      </c>
      <c r="AP17">
        <f ca="1">(combine_values!AP17-combine_values!$B17)/combine_values!$B17*100</f>
        <v>-0.87377340462794029</v>
      </c>
      <c r="AQ17">
        <f ca="1">(combine_values!AQ17-combine_values!$C17)/combine_values!$C17*100</f>
        <v>-0.87377340462794029</v>
      </c>
      <c r="AR17">
        <f ca="1">(combine_values!AR17-combine_values!$D17)/combine_values!$D17*100</f>
        <v>0.49437194015281527</v>
      </c>
      <c r="AS17">
        <f ca="1">(combine_values!AS17-combine_values!$B17)/combine_values!$B17*100</f>
        <v>-100</v>
      </c>
      <c r="AT17">
        <f ca="1">(combine_values!AT17-combine_values!$C17)/combine_values!$C17*100</f>
        <v>-100</v>
      </c>
      <c r="AU17">
        <f ca="1">(combine_values!AU17-combine_values!$D17)/combine_values!$D17*100</f>
        <v>-100</v>
      </c>
      <c r="AV17">
        <f ca="1">(combine_values!AV17-combine_values!$B17)/combine_values!$B17*100</f>
        <v>-0.17996291676976786</v>
      </c>
      <c r="AW17">
        <f ca="1">(combine_values!AW17-combine_values!$C17)/combine_values!$C17*100</f>
        <v>-0.17996291676976786</v>
      </c>
      <c r="AX17">
        <f ca="1">(combine_values!AX17-combine_values!$D17)/combine_values!$D17*100</f>
        <v>0.66800113345036971</v>
      </c>
      <c r="AY17">
        <f ca="1">(combine_values!AY17-combine_values!$B17)/combine_values!$B17*100</f>
        <v>0.51294868278320283</v>
      </c>
      <c r="AZ17">
        <f ca="1">(combine_values!AZ17-combine_values!$C17)/combine_values!$C17*100</f>
        <v>0.51294868278320283</v>
      </c>
      <c r="BA17">
        <f ca="1">(combine_values!BA17-combine_values!$D17)/combine_values!$D17*100</f>
        <v>0.97730418271966391</v>
      </c>
      <c r="BB17">
        <f ca="1">(combine_values!BB17-combine_values!$B17)/combine_values!$B17*100</f>
        <v>-0.68263999426866206</v>
      </c>
      <c r="BC17">
        <f ca="1">(combine_values!BC17-combine_values!$C17)/combine_values!$C17*100</f>
        <v>-0.68263999426866206</v>
      </c>
      <c r="BD17">
        <f ca="1">(combine_values!BD17-combine_values!$D17)/combine_values!$D17*100</f>
        <v>0.73398080116165432</v>
      </c>
      <c r="BE17">
        <f ca="1">(combine_values!BE17-combine_values!$B17)/combine_values!$B17*100</f>
        <v>-100</v>
      </c>
      <c r="BF17">
        <f ca="1">(combine_values!BF17-combine_values!$C17)/combine_values!$C17*100</f>
        <v>-100</v>
      </c>
      <c r="BG17">
        <f ca="1">(combine_values!BG17-combine_values!$D17)/combine_values!$D17*100</f>
        <v>-100</v>
      </c>
      <c r="BH17">
        <f ca="1">(combine_values!BH17-combine_values!$B17)/combine_values!$B17*100</f>
        <v>6.1148044513952775E-2</v>
      </c>
      <c r="BI17">
        <f ca="1">(combine_values!BI17-combine_values!$C17)/combine_values!$C17*100</f>
        <v>6.1148044513952775E-2</v>
      </c>
      <c r="BJ17">
        <f ca="1">(combine_values!BJ17-combine_values!$D17)/combine_values!$D17*100</f>
        <v>0.71184836018412556</v>
      </c>
      <c r="BK17">
        <f ca="1">(combine_values!BK17-combine_values!$B17)/combine_values!$B17*100</f>
        <v>0.37815764730347978</v>
      </c>
      <c r="BL17">
        <f ca="1">(combine_values!BL17-combine_values!$C17)/combine_values!$C17*100</f>
        <v>0.37815764730347978</v>
      </c>
      <c r="BM17">
        <f ca="1">(combine_values!BM17-combine_values!$D17)/combine_values!$D17*100</f>
        <v>0.75311014400953269</v>
      </c>
      <c r="BN17">
        <f ca="1">(combine_values!BN17-combine_values!$B17)/combine_values!$B17*100</f>
        <v>-100</v>
      </c>
      <c r="BO17">
        <f ca="1">(combine_values!BO17-combine_values!$C17)/combine_values!$C17*100</f>
        <v>-100</v>
      </c>
      <c r="BP17">
        <f ca="1">(combine_values!BP17-combine_values!$D17)/combine_values!$D17*100</f>
        <v>-100</v>
      </c>
      <c r="BQ17">
        <f ca="1">(combine_values!BQ17-combine_values!$B17)/combine_values!$B17*100</f>
        <v>0.25293674402169164</v>
      </c>
      <c r="BR17">
        <f ca="1">(combine_values!BR17-combine_values!$C17)/combine_values!$C17*100</f>
        <v>0.25293674402169164</v>
      </c>
      <c r="BS17">
        <f ca="1">(combine_values!BS17-combine_values!$D17)/combine_values!$D17*100</f>
        <v>0.5075576238484546</v>
      </c>
      <c r="BT17">
        <f ca="1">(combine_values!BT17-combine_values!$B17)/combine_values!$B17*100</f>
        <v>9.7289011605489778E-2</v>
      </c>
      <c r="BU17">
        <f ca="1">(combine_values!BU17-combine_values!$C17)/combine_values!$C17*100</f>
        <v>9.7289011605489778E-2</v>
      </c>
      <c r="BV17">
        <f ca="1">(combine_values!BV17-combine_values!$D17)/combine_values!$D17*100</f>
        <v>0.61939805317712615</v>
      </c>
      <c r="BW17">
        <f ca="1">(combine_values!BW17-combine_values!$B17)/combine_values!$B17*100</f>
        <v>0.3085014943257734</v>
      </c>
      <c r="BX17">
        <f ca="1">(combine_values!BX17-combine_values!$C17)/combine_values!$C17*100</f>
        <v>0.3085014943257734</v>
      </c>
      <c r="BY17">
        <f ca="1">(combine_values!BY17-combine_values!$D17)/combine_values!$D17*100</f>
        <v>0.59510257687943824</v>
      </c>
      <c r="BZ17">
        <f ca="1">(combine_values!BZ17-combine_values!$B17)/combine_values!$B17*100</f>
        <v>8.0685323071826826E-2</v>
      </c>
      <c r="CA17">
        <f ca="1">(combine_values!CA17-combine_values!$C17)/combine_values!$C17*100</f>
        <v>8.0685323071826826E-2</v>
      </c>
      <c r="CB17">
        <f ca="1">(combine_values!CB17-combine_values!$D17)/combine_values!$D17*100</f>
        <v>0.61832040824188395</v>
      </c>
      <c r="CC17">
        <f ca="1">(combine_values!CC17-combine_values!$B17)/combine_values!$B17*100</f>
        <v>-100</v>
      </c>
      <c r="CD17">
        <f ca="1">(combine_values!CD17-combine_values!$C17)/combine_values!$C17*100</f>
        <v>-100</v>
      </c>
      <c r="CE17">
        <f ca="1">(combine_values!CE17-combine_values!$D17)/combine_values!$D17*100</f>
        <v>-100</v>
      </c>
      <c r="CF17">
        <f ca="1">(combine_values!CF17-combine_values!$B17)/combine_values!$B17*100</f>
        <v>0.53580143082651677</v>
      </c>
      <c r="CG17">
        <f ca="1">(combine_values!CG17-combine_values!$C17)/combine_values!$C17*100</f>
        <v>0.53580143082651677</v>
      </c>
      <c r="CH17">
        <f ca="1">(combine_values!CH17-combine_values!$D17)/combine_values!$D17*100</f>
        <v>0.7862826742658483</v>
      </c>
      <c r="CI17">
        <f ca="1">(combine_values!CI17-combine_values!$B17)/combine_values!$B17*100</f>
        <v>-9.7733981426931044E-2</v>
      </c>
      <c r="CJ17">
        <f ca="1">(combine_values!CJ17-combine_values!$C17)/combine_values!$C17*100</f>
        <v>-9.7733981426931044E-2</v>
      </c>
      <c r="CK17">
        <f ca="1">(combine_values!CK17-combine_values!$D17)/combine_values!$D17*100</f>
        <v>0.56232420607370581</v>
      </c>
      <c r="CL17">
        <f ca="1">(combine_values!CL17-combine_values!$B17)/combine_values!$B17*100</f>
        <v>0.40152790055747267</v>
      </c>
      <c r="CM17">
        <f ca="1">(combine_values!CM17-combine_values!$C17)/combine_values!$C17*100</f>
        <v>0.40152790055747267</v>
      </c>
      <c r="CN17">
        <f ca="1">(combine_values!CN17-combine_values!$D17)/combine_values!$D17*100</f>
        <v>0.72215760586383615</v>
      </c>
      <c r="CO17">
        <f ca="1">(combine_values!CO17-combine_values!$B17)/combine_values!$B17*100</f>
        <v>0.7218337326413885</v>
      </c>
      <c r="CP17">
        <f ca="1">(combine_values!CP17-combine_values!$C17)/combine_values!$C17*100</f>
        <v>0.7218337326413885</v>
      </c>
      <c r="CQ17">
        <f ca="1">(combine_values!CQ17-combine_values!$D17)/combine_values!$D17*100</f>
        <v>0.72271432442984718</v>
      </c>
    </row>
    <row r="18" spans="1:95" x14ac:dyDescent="0.25">
      <c r="A18" t="s">
        <v>29</v>
      </c>
      <c r="B18">
        <f ca="1">OFFSET(wft_table!L$7,(ROW(wft_table!L15)-1)*4,0)</f>
        <v>0.63249355699999998</v>
      </c>
      <c r="C18">
        <f ca="1">OFFSET(wft_table!M$7,(ROW(wft_table!M15)-1)*4,0)</f>
        <v>0.63249355699999998</v>
      </c>
      <c r="D18">
        <f ca="1">OFFSET(wft_table!N$7,(ROW(wft_table!N15)-1)*4,0)</f>
        <v>1.462742319</v>
      </c>
      <c r="F18">
        <f ca="1">(combine_values!F18-combine_values!$B18)/combine_values!$B18*100</f>
        <v>-1.0430408226276893</v>
      </c>
      <c r="G18">
        <f ca="1">(combine_values!G18-combine_values!$C18)/combine_values!$C18*100</f>
        <v>-1.0430408226276893</v>
      </c>
      <c r="H18">
        <f ca="1">(combine_values!H18-combine_values!$D18)/combine_values!$D18*100</f>
        <v>-7.7731394329056999E-2</v>
      </c>
      <c r="I18">
        <f ca="1">(combine_values!I18-combine_values!$B18)/combine_values!$B18*100</f>
        <v>9.0428905349309641E-2</v>
      </c>
      <c r="J18">
        <f ca="1">(combine_values!J18-combine_values!$C18)/combine_values!$C18*100</f>
        <v>9.0428905349309641E-2</v>
      </c>
      <c r="K18">
        <f ca="1">(combine_values!K18-combine_values!$D18)/combine_values!$D18*100</f>
        <v>0.25789121918472846</v>
      </c>
      <c r="L18">
        <f ca="1">(combine_values!L18-combine_values!$B18)/combine_values!$B18*100</f>
        <v>-0.20489220572407271</v>
      </c>
      <c r="M18">
        <f ca="1">(combine_values!M18-combine_values!$C18)/combine_values!$C18*100</f>
        <v>-0.20489220572407271</v>
      </c>
      <c r="N18">
        <f ca="1">(combine_values!N18-combine_values!$D18)/combine_values!$D18*100</f>
        <v>9.6250035410392759E-3</v>
      </c>
      <c r="O18">
        <f ca="1">(combine_values!O18-combine_values!$B18)/combine_values!$B18*100</f>
        <v>1.8481459785837897</v>
      </c>
      <c r="P18">
        <f ca="1">(combine_values!P18-combine_values!$C18)/combine_values!$C18*100</f>
        <v>1.8481459785837897</v>
      </c>
      <c r="Q18">
        <f ca="1">(combine_values!Q18-combine_values!$D18)/combine_values!$D18*100</f>
        <v>0.40938298579436599</v>
      </c>
      <c r="R18">
        <f ca="1">(combine_values!R18-combine_values!$B18)/combine_values!$B18*100</f>
        <v>0.88304788566961268</v>
      </c>
      <c r="S18">
        <f ca="1">(combine_values!S18-combine_values!$C18)/combine_values!$C18*100</f>
        <v>0.88304788566961268</v>
      </c>
      <c r="T18">
        <f ca="1">(combine_values!T18-combine_values!$D18)/combine_values!$D18*100</f>
        <v>0.22320047440017704</v>
      </c>
      <c r="U18">
        <f ca="1">(combine_values!U18-combine_values!$B18)/combine_values!$B18*100</f>
        <v>1.6562390566458328E-2</v>
      </c>
      <c r="V18">
        <f ca="1">(combine_values!V18-combine_values!$C18)/combine_values!$C18*100</f>
        <v>1.6562390566458328E-2</v>
      </c>
      <c r="W18">
        <f ca="1">(combine_values!W18-combine_values!$D18)/combine_values!$D18*100</f>
        <v>0.10341839507618407</v>
      </c>
      <c r="X18">
        <f ca="1">(combine_values!X18-combine_values!$B18)/combine_values!$B18*100</f>
        <v>0.88816498227933671</v>
      </c>
      <c r="Y18">
        <f ca="1">(combine_values!Y18-combine_values!$C18)/combine_values!$C18*100</f>
        <v>0.88816498227933671</v>
      </c>
      <c r="Z18">
        <f ca="1">(combine_values!Z18-combine_values!$D18)/combine_values!$D18*100</f>
        <v>0.29309550950717633</v>
      </c>
      <c r="AA18">
        <f ca="1">(combine_values!AA18-combine_values!$B18)/combine_values!$B18*100</f>
        <v>0.36127665105875229</v>
      </c>
      <c r="AB18">
        <f ca="1">(combine_values!AB18-combine_values!$C18)/combine_values!$C18*100</f>
        <v>0.36127665105875229</v>
      </c>
      <c r="AC18">
        <f ca="1">(combine_values!AC18-combine_values!$D18)/combine_values!$D18*100</f>
        <v>0.16019541922476285</v>
      </c>
      <c r="AD18">
        <f ca="1">(combine_values!AD18-combine_values!$B18)/combine_values!$B18*100</f>
        <v>0.50879616771511227</v>
      </c>
      <c r="AE18">
        <f ca="1">(combine_values!AE18-combine_values!$C18)/combine_values!$C18*100</f>
        <v>0.50879616771511227</v>
      </c>
      <c r="AF18">
        <f ca="1">(combine_values!AF18-combine_values!$D18)/combine_values!$D18*100</f>
        <v>0.19083585361217087</v>
      </c>
      <c r="AG18">
        <f ca="1">(combine_values!AG18-combine_values!$B18)/combine_values!$B18*100</f>
        <v>0.69712123715673968</v>
      </c>
      <c r="AH18">
        <f ca="1">(combine_values!AH18-combine_values!$C18)/combine_values!$C18*100</f>
        <v>0.69712123715673968</v>
      </c>
      <c r="AI18">
        <f ca="1">(combine_values!AI18-combine_values!$D18)/combine_values!$D18*100</f>
        <v>0.2155918754313475</v>
      </c>
      <c r="AJ18">
        <f ca="1">(combine_values!AJ18-combine_values!$B18)/combine_values!$B18*100</f>
        <v>-100</v>
      </c>
      <c r="AK18">
        <f ca="1">(combine_values!AK18-combine_values!$C18)/combine_values!$C18*100</f>
        <v>-100</v>
      </c>
      <c r="AL18">
        <f ca="1">(combine_values!AL18-combine_values!$D18)/combine_values!$D18*100</f>
        <v>-100</v>
      </c>
      <c r="AM18">
        <f ca="1">(combine_values!AM18-combine_values!$B18)/combine_values!$B18*100</f>
        <v>-0.19683765918076779</v>
      </c>
      <c r="AN18">
        <f ca="1">(combine_values!AN18-combine_values!$C18)/combine_values!$C18*100</f>
        <v>-0.19683765918076779</v>
      </c>
      <c r="AO18">
        <f ca="1">(combine_values!AO18-combine_values!$D18)/combine_values!$D18*100</f>
        <v>1.7661647191326298E-2</v>
      </c>
      <c r="AP18">
        <f ca="1">(combine_values!AP18-combine_values!$B18)/combine_values!$B18*100</f>
        <v>-0.70920529250986986</v>
      </c>
      <c r="AQ18">
        <f ca="1">(combine_values!AQ18-combine_values!$C18)/combine_values!$C18*100</f>
        <v>-0.70920529250986986</v>
      </c>
      <c r="AR18">
        <f ca="1">(combine_values!AR18-combine_values!$D18)/combine_values!$D18*100</f>
        <v>-6.565742291073029E-2</v>
      </c>
      <c r="AS18">
        <f ca="1">(combine_values!AS18-combine_values!$B18)/combine_values!$B18*100</f>
        <v>-0.37337930998181479</v>
      </c>
      <c r="AT18">
        <f ca="1">(combine_values!AT18-combine_values!$C18)/combine_values!$C18*100</f>
        <v>-0.37337930998181479</v>
      </c>
      <c r="AU18">
        <f ca="1">(combine_values!AU18-combine_values!$D18)/combine_values!$D18*100</f>
        <v>5.3081625746079462E-3</v>
      </c>
      <c r="AV18">
        <f ca="1">(combine_values!AV18-combine_values!$B18)/combine_values!$B18*100</f>
        <v>-4.6944948552725831E-2</v>
      </c>
      <c r="AW18">
        <f ca="1">(combine_values!AW18-combine_values!$C18)/combine_values!$C18*100</f>
        <v>-4.6944948552725831E-2</v>
      </c>
      <c r="AX18">
        <f ca="1">(combine_values!AX18-combine_values!$D18)/combine_values!$D18*100</f>
        <v>4.236404010541641E-2</v>
      </c>
      <c r="AY18">
        <f ca="1">(combine_values!AY18-combine_values!$B18)/combine_values!$B18*100</f>
        <v>-3.1968038744300167E-2</v>
      </c>
      <c r="AZ18">
        <f ca="1">(combine_values!AZ18-combine_values!$C18)/combine_values!$C18*100</f>
        <v>-3.1968038744300167E-2</v>
      </c>
      <c r="BA18">
        <f ca="1">(combine_values!BA18-combine_values!$D18)/combine_values!$D18*100</f>
        <v>5.7799938753952583E-2</v>
      </c>
      <c r="BB18">
        <f ca="1">(combine_values!BB18-combine_values!$B18)/combine_values!$B18*100</f>
        <v>-0.56269347823601956</v>
      </c>
      <c r="BC18">
        <f ca="1">(combine_values!BC18-combine_values!$C18)/combine_values!$C18*100</f>
        <v>-0.56269347823601956</v>
      </c>
      <c r="BD18">
        <f ca="1">(combine_values!BD18-combine_values!$D18)/combine_values!$D18*100</f>
        <v>-3.9003214216158599E-2</v>
      </c>
      <c r="BE18">
        <f ca="1">(combine_values!BE18-combine_values!$B18)/combine_values!$B18*100</f>
        <v>-0.18442420181981289</v>
      </c>
      <c r="BF18">
        <f ca="1">(combine_values!BF18-combine_values!$C18)/combine_values!$C18*100</f>
        <v>-0.18442420181981289</v>
      </c>
      <c r="BG18">
        <f ca="1">(combine_values!BG18-combine_values!$D18)/combine_values!$D18*100</f>
        <v>4.1592182654288601E-2</v>
      </c>
      <c r="BH18">
        <f ca="1">(combine_values!BH18-combine_values!$B18)/combine_values!$B18*100</f>
        <v>0.28975192041837561</v>
      </c>
      <c r="BI18">
        <f ca="1">(combine_values!BI18-combine_values!$C18)/combine_values!$C18*100</f>
        <v>0.28975192041837561</v>
      </c>
      <c r="BJ18">
        <f ca="1">(combine_values!BJ18-combine_values!$D18)/combine_values!$D18*100</f>
        <v>0.13744991653994554</v>
      </c>
      <c r="BK18">
        <f ca="1">(combine_values!BK18-combine_values!$B18)/combine_values!$B18*100</f>
        <v>0.23723367994640301</v>
      </c>
      <c r="BL18">
        <f ca="1">(combine_values!BL18-combine_values!$C18)/combine_values!$C18*100</f>
        <v>0.23723367994640301</v>
      </c>
      <c r="BM18">
        <f ca="1">(combine_values!BM18-combine_values!$D18)/combine_values!$D18*100</f>
        <v>0.21154656229645466</v>
      </c>
      <c r="BN18">
        <f ca="1">(combine_values!BN18-combine_values!$B18)/combine_values!$B18*100</f>
        <v>0.25628759398872902</v>
      </c>
      <c r="BO18">
        <f ca="1">(combine_values!BO18-combine_values!$C18)/combine_values!$C18*100</f>
        <v>0.25628759398872902</v>
      </c>
      <c r="BP18">
        <f ca="1">(combine_values!BP18-combine_values!$D18)/combine_values!$D18*100</f>
        <v>0.21539924517559234</v>
      </c>
      <c r="BQ18">
        <f ca="1">(combine_values!BQ18-combine_values!$B18)/combine_values!$B18*100</f>
        <v>-0.25841053985930373</v>
      </c>
      <c r="BR18">
        <f ca="1">(combine_values!BR18-combine_values!$C18)/combine_values!$C18*100</f>
        <v>-0.25841053985930373</v>
      </c>
      <c r="BS18">
        <f ca="1">(combine_values!BS18-combine_values!$D18)/combine_values!$D18*100</f>
        <v>0.15797892367944932</v>
      </c>
      <c r="BT18">
        <f ca="1">(combine_values!BT18-combine_values!$B18)/combine_values!$B18*100</f>
        <v>-6.9672822287102157E-2</v>
      </c>
      <c r="BU18">
        <f ca="1">(combine_values!BU18-combine_values!$C18)/combine_values!$C18*100</f>
        <v>-6.9672822287102157E-2</v>
      </c>
      <c r="BV18">
        <f ca="1">(combine_values!BV18-combine_values!$D18)/combine_values!$D18*100</f>
        <v>0.12684643373745566</v>
      </c>
      <c r="BW18">
        <f ca="1">(combine_values!BW18-combine_values!$B18)/combine_values!$B18*100</f>
        <v>-8.5688746817067785E-2</v>
      </c>
      <c r="BX18">
        <f ca="1">(combine_values!BX18-combine_values!$C18)/combine_values!$C18*100</f>
        <v>-8.5688746817067785E-2</v>
      </c>
      <c r="BY18">
        <f ca="1">(combine_values!BY18-combine_values!$D18)/combine_values!$D18*100</f>
        <v>0.21376187304935934</v>
      </c>
      <c r="BZ18">
        <f ca="1">(combine_values!BZ18-combine_values!$B18)/combine_values!$B18*100</f>
        <v>-0.30811049409314989</v>
      </c>
      <c r="CA18">
        <f ca="1">(combine_values!CA18-combine_values!$C18)/combine_values!$C18*100</f>
        <v>-0.30811049409314989</v>
      </c>
      <c r="CB18">
        <f ca="1">(combine_values!CB18-combine_values!$D18)/combine_values!$D18*100</f>
        <v>0.18428459872775008</v>
      </c>
      <c r="CC18">
        <f ca="1">(combine_values!CC18-combine_values!$B18)/combine_values!$B18*100</f>
        <v>-0.5678852406630952</v>
      </c>
      <c r="CD18">
        <f ca="1">(combine_values!CD18-combine_values!$C18)/combine_values!$C18*100</f>
        <v>-0.5678852406630952</v>
      </c>
      <c r="CE18">
        <f ca="1">(combine_values!CE18-combine_values!$D18)/combine_values!$D18*100</f>
        <v>2.7601234050982856E-2</v>
      </c>
      <c r="CF18">
        <f ca="1">(combine_values!CF18-combine_values!$B18)/combine_values!$B18*100</f>
        <v>0.37567834311456805</v>
      </c>
      <c r="CG18">
        <f ca="1">(combine_values!CG18-combine_values!$C18)/combine_values!$C18*100</f>
        <v>0.37567834311456805</v>
      </c>
      <c r="CH18">
        <f ca="1">(combine_values!CH18-combine_values!$D18)/combine_values!$D18*100</f>
        <v>0.23697153276727848</v>
      </c>
      <c r="CI18">
        <f ca="1">(combine_values!CI18-combine_values!$B18)/combine_values!$B18*100</f>
        <v>-0.36819768315915535</v>
      </c>
      <c r="CJ18">
        <f ca="1">(combine_values!CJ18-combine_values!$C18)/combine_values!$C18*100</f>
        <v>-0.36819768315915535</v>
      </c>
      <c r="CK18">
        <f ca="1">(combine_values!CK18-combine_values!$D18)/combine_values!$D18*100</f>
        <v>6.4745316302022501E-2</v>
      </c>
      <c r="CL18">
        <f ca="1">(combine_values!CL18-combine_values!$B18)/combine_values!$B18*100</f>
        <v>0.24701857465814839</v>
      </c>
      <c r="CM18">
        <f ca="1">(combine_values!CM18-combine_values!$C18)/combine_values!$C18*100</f>
        <v>0.24701857465814839</v>
      </c>
      <c r="CN18">
        <f ca="1">(combine_values!CN18-combine_values!$D18)/combine_values!$D18*100</f>
        <v>0.18495901239321205</v>
      </c>
      <c r="CO18">
        <f ca="1">(combine_values!CO18-combine_values!$B18)/combine_values!$B18*100</f>
        <v>0.38184986434320223</v>
      </c>
      <c r="CP18">
        <f ca="1">(combine_values!CP18-combine_values!$C18)/combine_values!$C18*100</f>
        <v>0.38184986434320223</v>
      </c>
      <c r="CQ18">
        <f ca="1">(combine_values!CQ18-combine_values!$D18)/combine_values!$D18*100</f>
        <v>0.20075826215978587</v>
      </c>
    </row>
    <row r="19" spans="1:95" x14ac:dyDescent="0.25">
      <c r="A19" t="s">
        <v>30</v>
      </c>
      <c r="B19">
        <f ca="1">OFFSET(wft_table!L$7,(ROW(wft_table!L16)-1)*4,0)</f>
        <v>1.0000844630000001</v>
      </c>
      <c r="C19">
        <f ca="1">OFFSET(wft_table!M$7,(ROW(wft_table!M16)-1)*4,0)</f>
        <v>1.0000844630000001</v>
      </c>
      <c r="D19">
        <f ca="1">OFFSET(wft_table!N$7,(ROW(wft_table!N16)-1)*4,0)</f>
        <v>1.0000844630000001</v>
      </c>
      <c r="F19">
        <f ca="1">(combine_values!F19-combine_values!$B19)/combine_values!$B19*100</f>
        <v>-2.1833155906233782E-3</v>
      </c>
      <c r="G19">
        <f ca="1">(combine_values!G19-combine_values!$C19)/combine_values!$C19*100</f>
        <v>-2.1833155906233782E-3</v>
      </c>
      <c r="H19">
        <f ca="1">(combine_values!H19-combine_values!$D19)/combine_values!$D19*100</f>
        <v>-2.1833155906233782E-3</v>
      </c>
      <c r="I19">
        <f ca="1">(combine_values!I19-combine_values!$B19)/combine_values!$B19*100</f>
        <v>0</v>
      </c>
      <c r="J19">
        <f ca="1">(combine_values!J19-combine_values!$C19)/combine_values!$C19*100</f>
        <v>0</v>
      </c>
      <c r="K19">
        <f ca="1">(combine_values!K19-combine_values!$D19)/combine_values!$D19*100</f>
        <v>0</v>
      </c>
      <c r="L19">
        <f ca="1">(combine_values!L19-combine_values!$B19)/combine_values!$B19*100</f>
        <v>0</v>
      </c>
      <c r="M19">
        <f ca="1">(combine_values!M19-combine_values!$C19)/combine_values!$C19*100</f>
        <v>0</v>
      </c>
      <c r="N19">
        <f ca="1">(combine_values!N19-combine_values!$D19)/combine_values!$D19*100</f>
        <v>0</v>
      </c>
      <c r="O19">
        <f ca="1">(combine_values!O19-combine_values!$B19)/combine_values!$B19*100</f>
        <v>7.9996628847797595</v>
      </c>
      <c r="P19">
        <f ca="1">(combine_values!P19-combine_values!$C19)/combine_values!$C19*100</f>
        <v>7.9996628847797595</v>
      </c>
      <c r="Q19">
        <f ca="1">(combine_values!Q19-combine_values!$D19)/combine_values!$D19*100</f>
        <v>7.9996628847797595</v>
      </c>
      <c r="R19">
        <f ca="1">(combine_values!R19-combine_values!$B19)/combine_values!$B19*100</f>
        <v>-100</v>
      </c>
      <c r="S19">
        <f ca="1">(combine_values!S19-combine_values!$C19)/combine_values!$C19*100</f>
        <v>-100</v>
      </c>
      <c r="T19">
        <f ca="1">(combine_values!T19-combine_values!$D19)/combine_values!$D19*100</f>
        <v>-100</v>
      </c>
      <c r="U19">
        <f ca="1">(combine_values!U19-combine_values!$B19)/combine_values!$B19*100</f>
        <v>2.696981425865828</v>
      </c>
      <c r="V19">
        <f ca="1">(combine_values!V19-combine_values!$C19)/combine_values!$C19*100</f>
        <v>2.696981425865828</v>
      </c>
      <c r="W19">
        <f ca="1">(combine_values!W19-combine_values!$D19)/combine_values!$D19*100</f>
        <v>2.696981425865828</v>
      </c>
      <c r="X19">
        <f ca="1">(combine_values!X19-combine_values!$B19)/combine_values!$B19*100</f>
        <v>3.7591377366943366</v>
      </c>
      <c r="Y19">
        <f ca="1">(combine_values!Y19-combine_values!$C19)/combine_values!$C19*100</f>
        <v>3.7591377366943366</v>
      </c>
      <c r="Z19">
        <f ca="1">(combine_values!Z19-combine_values!$D19)/combine_values!$D19*100</f>
        <v>3.7591377366943366</v>
      </c>
      <c r="AA19">
        <f ca="1">(combine_values!AA19-combine_values!$B19)/combine_values!$B19*100</f>
        <v>2.9391788355949893</v>
      </c>
      <c r="AB19">
        <f ca="1">(combine_values!AB19-combine_values!$C19)/combine_values!$C19*100</f>
        <v>2.9391788355949893</v>
      </c>
      <c r="AC19">
        <f ca="1">(combine_values!AC19-combine_values!$D19)/combine_values!$D19*100</f>
        <v>2.9391788355949893</v>
      </c>
      <c r="AD19">
        <f ca="1">(combine_values!AD19-combine_values!$B19)/combine_values!$B19*100</f>
        <v>3.3931178497110528</v>
      </c>
      <c r="AE19">
        <f ca="1">(combine_values!AE19-combine_values!$C19)/combine_values!$C19*100</f>
        <v>3.3931178497110528</v>
      </c>
      <c r="AF19">
        <f ca="1">(combine_values!AF19-combine_values!$D19)/combine_values!$D19*100</f>
        <v>3.3931178497110528</v>
      </c>
      <c r="AG19">
        <f ca="1">(combine_values!AG19-combine_values!$B19)/combine_values!$B19*100</f>
        <v>-100</v>
      </c>
      <c r="AH19">
        <f ca="1">(combine_values!AH19-combine_values!$C19)/combine_values!$C19*100</f>
        <v>-100</v>
      </c>
      <c r="AI19">
        <f ca="1">(combine_values!AI19-combine_values!$D19)/combine_values!$D19*100</f>
        <v>-100</v>
      </c>
      <c r="AJ19">
        <f ca="1">(combine_values!AJ19-combine_values!$B19)/combine_values!$B19*100</f>
        <v>-100</v>
      </c>
      <c r="AK19">
        <f ca="1">(combine_values!AK19-combine_values!$C19)/combine_values!$C19*100</f>
        <v>-100</v>
      </c>
      <c r="AL19">
        <f ca="1">(combine_values!AL19-combine_values!$D19)/combine_values!$D19*100</f>
        <v>-100</v>
      </c>
      <c r="AM19">
        <f ca="1">(combine_values!AM19-combine_values!$B19)/combine_values!$B19*100</f>
        <v>-100</v>
      </c>
      <c r="AN19">
        <f ca="1">(combine_values!AN19-combine_values!$C19)/combine_values!$C19*100</f>
        <v>-100</v>
      </c>
      <c r="AO19">
        <f ca="1">(combine_values!AO19-combine_values!$D19)/combine_values!$D19*100</f>
        <v>-100</v>
      </c>
      <c r="AP19">
        <f ca="1">(combine_values!AP19-combine_values!$B19)/combine_values!$B19*100</f>
        <v>-0.97327645345662361</v>
      </c>
      <c r="AQ19">
        <f ca="1">(combine_values!AQ19-combine_values!$C19)/combine_values!$C19*100</f>
        <v>-0.97327645345662361</v>
      </c>
      <c r="AR19">
        <f ca="1">(combine_values!AR19-combine_values!$D19)/combine_values!$D19*100</f>
        <v>-0.97327645345662361</v>
      </c>
      <c r="AS19">
        <f ca="1">(combine_values!AS19-combine_values!$B19)/combine_values!$B19*100</f>
        <v>1.9596471897174155</v>
      </c>
      <c r="AT19">
        <f ca="1">(combine_values!AT19-combine_values!$C19)/combine_values!$C19*100</f>
        <v>1.9596471897174155</v>
      </c>
      <c r="AU19">
        <f ca="1">(combine_values!AU19-combine_values!$D19)/combine_values!$D19*100</f>
        <v>1.9596471897174155</v>
      </c>
      <c r="AV19">
        <f ca="1">(combine_values!AV19-combine_values!$B19)/combine_values!$B19*100</f>
        <v>1.729732700832888</v>
      </c>
      <c r="AW19">
        <f ca="1">(combine_values!AW19-combine_values!$C19)/combine_values!$C19*100</f>
        <v>1.729732700832888</v>
      </c>
      <c r="AX19">
        <f ca="1">(combine_values!AX19-combine_values!$D19)/combine_values!$D19*100</f>
        <v>1.729732700832888</v>
      </c>
      <c r="AY19">
        <f ca="1">(combine_values!AY19-combine_values!$B19)/combine_values!$B19*100</f>
        <v>4.3841231363385349</v>
      </c>
      <c r="AZ19">
        <f ca="1">(combine_values!AZ19-combine_values!$C19)/combine_values!$C19*100</f>
        <v>4.3841231363385349</v>
      </c>
      <c r="BA19">
        <f ca="1">(combine_values!BA19-combine_values!$D19)/combine_values!$D19*100</f>
        <v>4.3841231363385349</v>
      </c>
      <c r="BB19">
        <f ca="1">(combine_values!BB19-combine_values!$B19)/combine_values!$B19*100</f>
        <v>1.517605038883598</v>
      </c>
      <c r="BC19">
        <f ca="1">(combine_values!BC19-combine_values!$C19)/combine_values!$C19*100</f>
        <v>1.517605038883598</v>
      </c>
      <c r="BD19">
        <f ca="1">(combine_values!BD19-combine_values!$D19)/combine_values!$D19*100</f>
        <v>1.517605038883598</v>
      </c>
      <c r="BE19">
        <f ca="1">(combine_values!BE19-combine_values!$B19)/combine_values!$B19*100</f>
        <v>-100</v>
      </c>
      <c r="BF19">
        <f ca="1">(combine_values!BF19-combine_values!$C19)/combine_values!$C19*100</f>
        <v>-100</v>
      </c>
      <c r="BG19">
        <f ca="1">(combine_values!BG19-combine_values!$D19)/combine_values!$D19*100</f>
        <v>-100</v>
      </c>
      <c r="BH19">
        <f ca="1">(combine_values!BH19-combine_values!$B19)/combine_values!$B19*100</f>
        <v>2.0907944248214889</v>
      </c>
      <c r="BI19">
        <f ca="1">(combine_values!BI19-combine_values!$C19)/combine_values!$C19*100</f>
        <v>2.0907944248214889</v>
      </c>
      <c r="BJ19">
        <f ca="1">(combine_values!BJ19-combine_values!$D19)/combine_values!$D19*100</f>
        <v>2.0907944248214889</v>
      </c>
      <c r="BK19">
        <f ca="1">(combine_values!BK19-combine_values!$B19)/combine_values!$B19*100</f>
        <v>2.7982676597096385</v>
      </c>
      <c r="BL19">
        <f ca="1">(combine_values!BL19-combine_values!$C19)/combine_values!$C19*100</f>
        <v>2.7982676597096385</v>
      </c>
      <c r="BM19">
        <f ca="1">(combine_values!BM19-combine_values!$D19)/combine_values!$D19*100</f>
        <v>2.7982676597096385</v>
      </c>
      <c r="BN19">
        <f ca="1">(combine_values!BN19-combine_values!$B19)/combine_values!$B19*100</f>
        <v>2.9030661599229148</v>
      </c>
      <c r="BO19">
        <f ca="1">(combine_values!BO19-combine_values!$C19)/combine_values!$C19*100</f>
        <v>2.9030661599229148</v>
      </c>
      <c r="BP19">
        <f ca="1">(combine_values!BP19-combine_values!$D19)/combine_values!$D19*100</f>
        <v>2.9030661599229148</v>
      </c>
      <c r="BQ19">
        <f ca="1">(combine_values!BQ19-combine_values!$B19)/combine_values!$B19*100</f>
        <v>3.2492264462626625</v>
      </c>
      <c r="BR19">
        <f ca="1">(combine_values!BR19-combine_values!$C19)/combine_values!$C19*100</f>
        <v>3.2492264462626625</v>
      </c>
      <c r="BS19">
        <f ca="1">(combine_values!BS19-combine_values!$D19)/combine_values!$D19*100</f>
        <v>3.2492264462626625</v>
      </c>
      <c r="BT19">
        <f ca="1">(combine_values!BT19-combine_values!$B19)/combine_values!$B19*100</f>
        <v>-100</v>
      </c>
      <c r="BU19">
        <f ca="1">(combine_values!BU19-combine_values!$C19)/combine_values!$C19*100</f>
        <v>-100</v>
      </c>
      <c r="BV19">
        <f ca="1">(combine_values!BV19-combine_values!$D19)/combine_values!$D19*100</f>
        <v>-100</v>
      </c>
      <c r="BW19">
        <f ca="1">(combine_values!BW19-combine_values!$B19)/combine_values!$B19*100</f>
        <v>-100</v>
      </c>
      <c r="BX19">
        <f ca="1">(combine_values!BX19-combine_values!$C19)/combine_values!$C19*100</f>
        <v>-100</v>
      </c>
      <c r="BY19">
        <f ca="1">(combine_values!BY19-combine_values!$D19)/combine_values!$D19*100</f>
        <v>-100</v>
      </c>
      <c r="BZ19">
        <f ca="1">(combine_values!BZ19-combine_values!$B19)/combine_values!$B19*100</f>
        <v>4.4980019353885181</v>
      </c>
      <c r="CA19">
        <f ca="1">(combine_values!CA19-combine_values!$C19)/combine_values!$C19*100</f>
        <v>4.4980019353885181</v>
      </c>
      <c r="CB19">
        <f ca="1">(combine_values!CB19-combine_values!$D19)/combine_values!$D19*100</f>
        <v>4.4980019353885181</v>
      </c>
      <c r="CC19">
        <f ca="1">(combine_values!CC19-combine_values!$B19)/combine_values!$B19*100</f>
        <v>-100</v>
      </c>
      <c r="CD19">
        <f ca="1">(combine_values!CD19-combine_values!$C19)/combine_values!$C19*100</f>
        <v>-100</v>
      </c>
      <c r="CE19">
        <f ca="1">(combine_values!CE19-combine_values!$D19)/combine_values!$D19*100</f>
        <v>-100</v>
      </c>
      <c r="CF19">
        <f ca="1">(combine_values!CF19-combine_values!$B19)/combine_values!$B19*100</f>
        <v>3.4470255253090483</v>
      </c>
      <c r="CG19">
        <f ca="1">(combine_values!CG19-combine_values!$C19)/combine_values!$C19*100</f>
        <v>3.4470255253090483</v>
      </c>
      <c r="CH19">
        <f ca="1">(combine_values!CH19-combine_values!$D19)/combine_values!$D19*100</f>
        <v>3.4470255253090483</v>
      </c>
      <c r="CI19">
        <f ca="1">(combine_values!CI19-combine_values!$B19)/combine_values!$B19*100</f>
        <v>-100</v>
      </c>
      <c r="CJ19">
        <f ca="1">(combine_values!CJ19-combine_values!$C19)/combine_values!$C19*100</f>
        <v>-100</v>
      </c>
      <c r="CK19">
        <f ca="1">(combine_values!CK19-combine_values!$D19)/combine_values!$D19*100</f>
        <v>-100</v>
      </c>
      <c r="CL19">
        <f ca="1">(combine_values!CL19-combine_values!$B19)/combine_values!$B19*100</f>
        <v>3.2600252567357408</v>
      </c>
      <c r="CM19">
        <f ca="1">(combine_values!CM19-combine_values!$C19)/combine_values!$C19*100</f>
        <v>3.2600252567357408</v>
      </c>
      <c r="CN19">
        <f ca="1">(combine_values!CN19-combine_values!$D19)/combine_values!$D19*100</f>
        <v>3.2600252567357408</v>
      </c>
      <c r="CO19">
        <f ca="1">(combine_values!CO19-combine_values!$B19)/combine_values!$B19*100</f>
        <v>-100</v>
      </c>
      <c r="CP19">
        <f ca="1">(combine_values!CP19-combine_values!$C19)/combine_values!$C19*100</f>
        <v>-100</v>
      </c>
      <c r="CQ19">
        <f ca="1">(combine_values!CQ19-combine_values!$D19)/combine_values!$D19*100</f>
        <v>-100</v>
      </c>
    </row>
    <row r="20" spans="1:95" x14ac:dyDescent="0.25">
      <c r="A20" t="s">
        <v>31</v>
      </c>
      <c r="B20">
        <f ca="1">OFFSET(wft_table!L$7,(ROW(wft_table!L17)-1)*4,0)</f>
        <v>0.87283736499999998</v>
      </c>
      <c r="C20">
        <f ca="1">OFFSET(wft_table!M$7,(ROW(wft_table!M17)-1)*4,0)</f>
        <v>0.87283736499999998</v>
      </c>
      <c r="D20">
        <f ca="1">OFFSET(wft_table!N$7,(ROW(wft_table!N17)-1)*4,0)</f>
        <v>1.0119325050000001</v>
      </c>
      <c r="F20">
        <f ca="1">(combine_values!F20-combine_values!$B20)/combine_values!$B20*100</f>
        <v>1.0095550847551074</v>
      </c>
      <c r="G20">
        <f ca="1">(combine_values!G20-combine_values!$C20)/combine_values!$C20*100</f>
        <v>1.0095550847551074</v>
      </c>
      <c r="H20">
        <f ca="1">(combine_values!H20-combine_values!$D20)/combine_values!$D20*100</f>
        <v>-0.15156524693314466</v>
      </c>
      <c r="I20">
        <f ca="1">(combine_values!I20-combine_values!$B20)/combine_values!$B20*100</f>
        <v>0.24561093348702337</v>
      </c>
      <c r="J20">
        <f ca="1">(combine_values!J20-combine_values!$C20)/combine_values!$C20*100</f>
        <v>0.24561093348702337</v>
      </c>
      <c r="K20">
        <f ca="1">(combine_values!K20-combine_values!$D20)/combine_values!$D20*100</f>
        <v>-0.20319754428680956</v>
      </c>
      <c r="L20">
        <f ca="1">(combine_values!L20-combine_values!$B20)/combine_values!$B20*100</f>
        <v>0</v>
      </c>
      <c r="M20">
        <f ca="1">(combine_values!M20-combine_values!$C20)/combine_values!$C20*100</f>
        <v>0</v>
      </c>
      <c r="N20">
        <f ca="1">(combine_values!N20-combine_values!$D20)/combine_values!$D20*100</f>
        <v>0</v>
      </c>
      <c r="O20">
        <f ca="1">(combine_values!O20-combine_values!$B20)/combine_values!$B20*100</f>
        <v>5.0655986232253012</v>
      </c>
      <c r="P20">
        <f ca="1">(combine_values!P20-combine_values!$C20)/combine_values!$C20*100</f>
        <v>5.0655986232253012</v>
      </c>
      <c r="Q20">
        <f ca="1">(combine_values!Q20-combine_values!$D20)/combine_values!$D20*100</f>
        <v>4.368951601771089</v>
      </c>
      <c r="R20">
        <f ca="1">(combine_values!R20-combine_values!$B20)/combine_values!$B20*100</f>
        <v>2.9236912367349213</v>
      </c>
      <c r="S20">
        <f ca="1">(combine_values!S20-combine_values!$C20)/combine_values!$C20*100</f>
        <v>2.9236912367349213</v>
      </c>
      <c r="T20">
        <f ca="1">(combine_values!T20-combine_values!$D20)/combine_values!$D20*100</f>
        <v>2.6645968787483305</v>
      </c>
      <c r="U20">
        <f ca="1">(combine_values!U20-combine_values!$B20)/combine_values!$B20*100</f>
        <v>0.67326284178978457</v>
      </c>
      <c r="V20">
        <f ca="1">(combine_values!V20-combine_values!$C20)/combine_values!$C20*100</f>
        <v>0.67326284178978457</v>
      </c>
      <c r="W20">
        <f ca="1">(combine_values!W20-combine_values!$D20)/combine_values!$D20*100</f>
        <v>1.2134156004446162</v>
      </c>
      <c r="X20">
        <f ca="1">(combine_values!X20-combine_values!$B20)/combine_values!$B20*100</f>
        <v>1.7411691090511532</v>
      </c>
      <c r="Y20">
        <f ca="1">(combine_values!Y20-combine_values!$C20)/combine_values!$C20*100</f>
        <v>1.7411691090511532</v>
      </c>
      <c r="Z20">
        <f ca="1">(combine_values!Z20-combine_values!$D20)/combine_values!$D20*100</f>
        <v>2.1648026166241183</v>
      </c>
      <c r="AA20">
        <f ca="1">(combine_values!AA20-combine_values!$B20)/combine_values!$B20*100</f>
        <v>0.83792001053415899</v>
      </c>
      <c r="AB20">
        <f ca="1">(combine_values!AB20-combine_values!$C20)/combine_values!$C20*100</f>
        <v>0.83792001053415899</v>
      </c>
      <c r="AC20">
        <f ca="1">(combine_values!AC20-combine_values!$D20)/combine_values!$D20*100</f>
        <v>1.2761635900410149</v>
      </c>
      <c r="AD20">
        <f ca="1">(combine_values!AD20-combine_values!$B20)/combine_values!$B20*100</f>
        <v>1.2170612050532517</v>
      </c>
      <c r="AE20">
        <f ca="1">(combine_values!AE20-combine_values!$C20)/combine_values!$C20*100</f>
        <v>1.2170612050532517</v>
      </c>
      <c r="AF20">
        <f ca="1">(combine_values!AF20-combine_values!$D20)/combine_values!$D20*100</f>
        <v>1.5732404338973172</v>
      </c>
      <c r="AG20">
        <f ca="1">(combine_values!AG20-combine_values!$B20)/combine_values!$B20*100</f>
        <v>1.5491501229317841</v>
      </c>
      <c r="AH20">
        <f ca="1">(combine_values!AH20-combine_values!$C20)/combine_values!$C20*100</f>
        <v>1.5491501229317841</v>
      </c>
      <c r="AI20">
        <f ca="1">(combine_values!AI20-combine_values!$D20)/combine_values!$D20*100</f>
        <v>1.796370659347482</v>
      </c>
      <c r="AJ20">
        <f ca="1">(combine_values!AJ20-combine_values!$B20)/combine_values!$B20*100</f>
        <v>-100</v>
      </c>
      <c r="AK20">
        <f ca="1">(combine_values!AK20-combine_values!$C20)/combine_values!$C20*100</f>
        <v>-100</v>
      </c>
      <c r="AL20">
        <f ca="1">(combine_values!AL20-combine_values!$D20)/combine_values!$D20*100</f>
        <v>-100</v>
      </c>
      <c r="AM20">
        <f ca="1">(combine_values!AM20-combine_values!$B20)/combine_values!$B20*100</f>
        <v>-100</v>
      </c>
      <c r="AN20">
        <f ca="1">(combine_values!AN20-combine_values!$C20)/combine_values!$C20*100</f>
        <v>-100</v>
      </c>
      <c r="AO20">
        <f ca="1">(combine_values!AO20-combine_values!$D20)/combine_values!$D20*100</f>
        <v>-100</v>
      </c>
      <c r="AP20">
        <f ca="1">(combine_values!AP20-combine_values!$B20)/combine_values!$B20*100</f>
        <v>-0.45264817428192189</v>
      </c>
      <c r="AQ20">
        <f ca="1">(combine_values!AQ20-combine_values!$C20)/combine_values!$C20*100</f>
        <v>-0.45264817428192189</v>
      </c>
      <c r="AR20">
        <f ca="1">(combine_values!AR20-combine_values!$D20)/combine_values!$D20*100</f>
        <v>6.271363148966802E-2</v>
      </c>
      <c r="AS20">
        <f ca="1">(combine_values!AS20-combine_values!$B20)/combine_values!$B20*100</f>
        <v>-100</v>
      </c>
      <c r="AT20">
        <f ca="1">(combine_values!AT20-combine_values!$C20)/combine_values!$C20*100</f>
        <v>-100</v>
      </c>
      <c r="AU20">
        <f ca="1">(combine_values!AU20-combine_values!$D20)/combine_values!$D20*100</f>
        <v>-100</v>
      </c>
      <c r="AV20">
        <f ca="1">(combine_values!AV20-combine_values!$B20)/combine_values!$B20*100</f>
        <v>0.27746912542957497</v>
      </c>
      <c r="AW20">
        <f ca="1">(combine_values!AW20-combine_values!$C20)/combine_values!$C20*100</f>
        <v>0.27746912542957497</v>
      </c>
      <c r="AX20">
        <f ca="1">(combine_values!AX20-combine_values!$D20)/combine_values!$D20*100</f>
        <v>0.46822318002620228</v>
      </c>
      <c r="AY20">
        <f ca="1">(combine_values!AY20-combine_values!$B20)/combine_values!$B20*100</f>
        <v>1.6572054320047431</v>
      </c>
      <c r="AZ20">
        <f ca="1">(combine_values!AZ20-combine_values!$C20)/combine_values!$C20*100</f>
        <v>1.6572054320047431</v>
      </c>
      <c r="BA20">
        <f ca="1">(combine_values!BA20-combine_values!$D20)/combine_values!$D20*100</f>
        <v>1.5839618827038104</v>
      </c>
      <c r="BB20">
        <f ca="1">(combine_values!BB20-combine_values!$B20)/combine_values!$B20*100</f>
        <v>0.43548795123797374</v>
      </c>
      <c r="BC20">
        <f ca="1">(combine_values!BC20-combine_values!$C20)/combine_values!$C20*100</f>
        <v>0.43548795123797374</v>
      </c>
      <c r="BD20">
        <f ca="1">(combine_values!BD20-combine_values!$D20)/combine_values!$D20*100</f>
        <v>0.48990072659144418</v>
      </c>
      <c r="BE20">
        <f ca="1">(combine_values!BE20-combine_values!$B20)/combine_values!$B20*100</f>
        <v>0.63932939482168638</v>
      </c>
      <c r="BF20">
        <f ca="1">(combine_values!BF20-combine_values!$C20)/combine_values!$C20*100</f>
        <v>0.63932939482168638</v>
      </c>
      <c r="BG20">
        <f ca="1">(combine_values!BG20-combine_values!$D20)/combine_values!$D20*100</f>
        <v>0.78209124510334804</v>
      </c>
      <c r="BH20">
        <f ca="1">(combine_values!BH20-combine_values!$B20)/combine_values!$B20*100</f>
        <v>0.18253819264325205</v>
      </c>
      <c r="BI20">
        <f ca="1">(combine_values!BI20-combine_values!$C20)/combine_values!$C20*100</f>
        <v>0.18253819264325205</v>
      </c>
      <c r="BJ20">
        <f ca="1">(combine_values!BJ20-combine_values!$D20)/combine_values!$D20*100</f>
        <v>0.43208353810020333</v>
      </c>
      <c r="BK20">
        <f ca="1">(combine_values!BK20-combine_values!$B20)/combine_values!$B20*100</f>
        <v>1.3543602648184052</v>
      </c>
      <c r="BL20">
        <f ca="1">(combine_values!BL20-combine_values!$C20)/combine_values!$C20*100</f>
        <v>1.3543602648184052</v>
      </c>
      <c r="BM20">
        <f ca="1">(combine_values!BM20-combine_values!$D20)/combine_values!$D20*100</f>
        <v>1.4319689984827437</v>
      </c>
      <c r="BN20">
        <f ca="1">(combine_values!BN20-combine_values!$B20)/combine_values!$B20*100</f>
        <v>1.4097090025126346</v>
      </c>
      <c r="BO20">
        <f ca="1">(combine_values!BO20-combine_values!$C20)/combine_values!$C20*100</f>
        <v>1.4097090025126346</v>
      </c>
      <c r="BP20">
        <f ca="1">(combine_values!BP20-combine_values!$D20)/combine_values!$D20*100</f>
        <v>1.4766964201322819</v>
      </c>
      <c r="BQ20">
        <f ca="1">(combine_values!BQ20-combine_values!$B20)/combine_values!$B20*100</f>
        <v>1.0168007955294216</v>
      </c>
      <c r="BR20">
        <f ca="1">(combine_values!BR20-combine_values!$C20)/combine_values!$C20*100</f>
        <v>1.0168007955294216</v>
      </c>
      <c r="BS20">
        <f ca="1">(combine_values!BS20-combine_values!$D20)/combine_values!$D20*100</f>
        <v>0.72804583637423503</v>
      </c>
      <c r="BT20">
        <f ca="1">(combine_values!BT20-combine_values!$B20)/combine_values!$B20*100</f>
        <v>1.0578503045328578</v>
      </c>
      <c r="BU20">
        <f ca="1">(combine_values!BU20-combine_values!$C20)/combine_values!$C20*100</f>
        <v>1.0578503045328578</v>
      </c>
      <c r="BV20">
        <f ca="1">(combine_values!BV20-combine_values!$D20)/combine_values!$D20*100</f>
        <v>0.92247385895859668</v>
      </c>
      <c r="BW20">
        <f ca="1">(combine_values!BW20-combine_values!$B20)/combine_values!$B20*100</f>
        <v>-100</v>
      </c>
      <c r="BX20">
        <f ca="1">(combine_values!BX20-combine_values!$C20)/combine_values!$C20*100</f>
        <v>-100</v>
      </c>
      <c r="BY20">
        <f ca="1">(combine_values!BY20-combine_values!$D20)/combine_values!$D20*100</f>
        <v>-100</v>
      </c>
      <c r="BZ20">
        <f ca="1">(combine_values!BZ20-combine_values!$B20)/combine_values!$B20*100</f>
        <v>1.106122507096841</v>
      </c>
      <c r="CA20">
        <f ca="1">(combine_values!CA20-combine_values!$C20)/combine_values!$C20*100</f>
        <v>1.106122507096841</v>
      </c>
      <c r="CB20">
        <f ca="1">(combine_values!CB20-combine_values!$D20)/combine_values!$D20*100</f>
        <v>1.3066271617621312</v>
      </c>
      <c r="CC20">
        <f ca="1">(combine_values!CC20-combine_values!$B20)/combine_values!$B20*100</f>
        <v>0.61023447389137198</v>
      </c>
      <c r="CD20">
        <f ca="1">(combine_values!CD20-combine_values!$C20)/combine_values!$C20*100</f>
        <v>0.61023447389137198</v>
      </c>
      <c r="CE20">
        <f ca="1">(combine_values!CE20-combine_values!$D20)/combine_values!$D20*100</f>
        <v>0.42304659547524776</v>
      </c>
      <c r="CF20">
        <f ca="1">(combine_values!CF20-combine_values!$B20)/combine_values!$B20*100</f>
        <v>2.0285199988549998</v>
      </c>
      <c r="CG20">
        <f ca="1">(combine_values!CG20-combine_values!$C20)/combine_values!$C20*100</f>
        <v>2.0285199988549998</v>
      </c>
      <c r="CH20">
        <f ca="1">(combine_values!CH20-combine_values!$D20)/combine_values!$D20*100</f>
        <v>1.6643367084497207</v>
      </c>
      <c r="CI20">
        <f ca="1">(combine_values!CI20-combine_values!$B20)/combine_values!$B20*100</f>
        <v>-100</v>
      </c>
      <c r="CJ20">
        <f ca="1">(combine_values!CJ20-combine_values!$C20)/combine_values!$C20*100</f>
        <v>-100</v>
      </c>
      <c r="CK20">
        <f ca="1">(combine_values!CK20-combine_values!$D20)/combine_values!$D20*100</f>
        <v>-100</v>
      </c>
      <c r="CL20">
        <f ca="1">(combine_values!CL20-combine_values!$B20)/combine_values!$B20*100</f>
        <v>1.4024913152398146</v>
      </c>
      <c r="CM20">
        <f ca="1">(combine_values!CM20-combine_values!$C20)/combine_values!$C20*100</f>
        <v>1.4024913152398146</v>
      </c>
      <c r="CN20">
        <f ca="1">(combine_values!CN20-combine_values!$D20)/combine_values!$D20*100</f>
        <v>1.0123600985611203</v>
      </c>
      <c r="CO20">
        <f ca="1">(combine_values!CO20-combine_values!$B20)/combine_values!$B20*100</f>
        <v>-100</v>
      </c>
      <c r="CP20">
        <f ca="1">(combine_values!CP20-combine_values!$C20)/combine_values!$C20*100</f>
        <v>-100</v>
      </c>
      <c r="CQ20">
        <f ca="1">(combine_values!CQ20-combine_values!$D20)/combine_values!$D20*100</f>
        <v>-100</v>
      </c>
    </row>
    <row r="21" spans="1:95" x14ac:dyDescent="0.25">
      <c r="A21" t="s">
        <v>32</v>
      </c>
      <c r="B21">
        <f ca="1">OFFSET(wft_table!L$7,(ROW(wft_table!L18)-1)*4,0)</f>
        <v>0.75715327399999999</v>
      </c>
      <c r="C21">
        <f ca="1">OFFSET(wft_table!M$7,(ROW(wft_table!M18)-1)*4,0)</f>
        <v>0.85708607800000003</v>
      </c>
      <c r="D21">
        <f ca="1">OFFSET(wft_table!N$7,(ROW(wft_table!N18)-1)*4,0)</f>
        <v>0.81566043300000002</v>
      </c>
      <c r="F21">
        <f ca="1">(combine_values!F21-combine_values!$B21)/combine_values!$B21*100</f>
        <v>-1.0410507714452595</v>
      </c>
      <c r="G21">
        <f ca="1">(combine_values!G21-combine_values!$C21)/combine_values!$C21*100</f>
        <v>-0.68852675961912457</v>
      </c>
      <c r="H21">
        <f ca="1">(combine_values!H21-combine_values!$D21)/combine_values!$D21*100</f>
        <v>-0.8473279713446602</v>
      </c>
      <c r="I21">
        <f ca="1">(combine_values!I21-combine_values!$B21)/combine_values!$B21*100</f>
        <v>0.52463221601284393</v>
      </c>
      <c r="J21">
        <f ca="1">(combine_values!J21-combine_values!$C21)/combine_values!$C21*100</f>
        <v>7.4853508471054445E-2</v>
      </c>
      <c r="K21">
        <f ca="1">(combine_values!K21-combine_values!$D21)/combine_values!$D21*100</f>
        <v>0.28678637645771549</v>
      </c>
      <c r="L21">
        <f ca="1">(combine_values!L21-combine_values!$B21)/combine_values!$B21*100</f>
        <v>-0.25156452007892105</v>
      </c>
      <c r="M21">
        <f ca="1">(combine_values!M21-combine_values!$C21)/combine_values!$C21*100</f>
        <v>-0.1671965088202102</v>
      </c>
      <c r="N21">
        <f ca="1">(combine_values!N21-combine_values!$D21)/combine_values!$D21*100</f>
        <v>-0.20881863715461316</v>
      </c>
      <c r="O21">
        <f ca="1">(combine_values!O21-combine_values!$B21)/combine_values!$B21*100</f>
        <v>2.8475374738862955</v>
      </c>
      <c r="P21">
        <f ca="1">(combine_values!P21-combine_values!$C21)/combine_values!$C21*100</f>
        <v>1.7980443831668456</v>
      </c>
      <c r="Q21">
        <f ca="1">(combine_values!Q21-combine_values!$D21)/combine_values!$D21*100</f>
        <v>2.2578600778191693</v>
      </c>
      <c r="R21">
        <f ca="1">(combine_values!R21-combine_values!$B21)/combine_values!$B21*100</f>
        <v>1.3179508417215116</v>
      </c>
      <c r="S21">
        <f ca="1">(combine_values!S21-combine_values!$C21)/combine_values!$C21*100</f>
        <v>0.86367041412705714</v>
      </c>
      <c r="T21">
        <f ca="1">(combine_values!T21-combine_values!$D21)/combine_values!$D21*100</f>
        <v>1.0924055313781544</v>
      </c>
      <c r="U21">
        <f ca="1">(combine_values!U21-combine_values!$B21)/combine_values!$B21*100</f>
        <v>0.35593581887648251</v>
      </c>
      <c r="V21">
        <f ca="1">(combine_values!V21-combine_values!$C21)/combine_values!$C21*100</f>
        <v>0.52796860442925087</v>
      </c>
      <c r="W21">
        <f ca="1">(combine_values!W21-combine_values!$D21)/combine_values!$D21*100</f>
        <v>0.45711296079259855</v>
      </c>
      <c r="X21">
        <f ca="1">(combine_values!X21-combine_values!$B21)/combine_values!$B21*100</f>
        <v>1.2949080324633178</v>
      </c>
      <c r="Y21">
        <f ca="1">(combine_values!Y21-combine_values!$C21)/combine_values!$C21*100</f>
        <v>1.2112591473564898</v>
      </c>
      <c r="Z21">
        <f ca="1">(combine_values!Z21-combine_values!$D21)/combine_values!$D21*100</f>
        <v>1.2512859363771554</v>
      </c>
      <c r="AA21">
        <f ca="1">(combine_values!AA21-combine_values!$B21)/combine_values!$B21*100</f>
        <v>0.55410524953934726</v>
      </c>
      <c r="AB21">
        <f ca="1">(combine_values!AB21-combine_values!$C21)/combine_values!$C21*100</f>
        <v>0.65323385281122393</v>
      </c>
      <c r="AC21">
        <f ca="1">(combine_values!AC21-combine_values!$D21)/combine_values!$D21*100</f>
        <v>0.61129928043450921</v>
      </c>
      <c r="AD21">
        <f ca="1">(combine_values!AD21-combine_values!$B21)/combine_values!$B21*100</f>
        <v>0.77119108259736402</v>
      </c>
      <c r="AE21">
        <f ca="1">(combine_values!AE21-combine_values!$C21)/combine_values!$C21*100</f>
        <v>0.79993293916425334</v>
      </c>
      <c r="AF21">
        <f ca="1">(combine_values!AF21-combine_values!$D21)/combine_values!$D21*100</f>
        <v>0.7876946750440228</v>
      </c>
      <c r="AG21">
        <f ca="1">(combine_values!AG21-combine_values!$B21)/combine_values!$B21*100</f>
        <v>0.99808330124027</v>
      </c>
      <c r="AH21">
        <f ca="1">(combine_values!AH21-combine_values!$C21)/combine_values!$C21*100</f>
        <v>0.9188435683384214</v>
      </c>
      <c r="AI21">
        <f ca="1">(combine_values!AI21-combine_values!$D21)/combine_values!$D21*100</f>
        <v>0.94603782186784524</v>
      </c>
      <c r="AJ21">
        <f ca="1">(combine_values!AJ21-combine_values!$B21)/combine_values!$B21*100</f>
        <v>-100</v>
      </c>
      <c r="AK21">
        <f ca="1">(combine_values!AK21-combine_values!$C21)/combine_values!$C21*100</f>
        <v>-100</v>
      </c>
      <c r="AL21">
        <f ca="1">(combine_values!AL21-combine_values!$D21)/combine_values!$D21*100</f>
        <v>-100</v>
      </c>
      <c r="AM21">
        <f ca="1">(combine_values!AM21-combine_values!$B21)/combine_values!$B21*100</f>
        <v>-100</v>
      </c>
      <c r="AN21">
        <f ca="1">(combine_values!AN21-combine_values!$C21)/combine_values!$C21*100</f>
        <v>-100</v>
      </c>
      <c r="AO21">
        <f ca="1">(combine_values!AO21-combine_values!$D21)/combine_values!$D21*100</f>
        <v>-100</v>
      </c>
      <c r="AP21">
        <f ca="1">(combine_values!AP21-combine_values!$B21)/combine_values!$B21*100</f>
        <v>-0.76883626669003213</v>
      </c>
      <c r="AQ21">
        <f ca="1">(combine_values!AQ21-combine_values!$C21)/combine_values!$C21*100</f>
        <v>-0.23047594711916741</v>
      </c>
      <c r="AR21">
        <f ca="1">(combine_values!AR21-combine_values!$D21)/combine_values!$D21*100</f>
        <v>-0.46876552770201868</v>
      </c>
      <c r="AS21">
        <f ca="1">(combine_values!AS21-combine_values!$B21)/combine_values!$B21*100</f>
        <v>-0.44459426014553982</v>
      </c>
      <c r="AT21">
        <f ca="1">(combine_values!AT21-combine_values!$C21)/combine_values!$C21*100</f>
        <v>9.5636538688470579E-2</v>
      </c>
      <c r="AU21">
        <f ca="1">(combine_values!AU21-combine_values!$D21)/combine_values!$D21*100</f>
        <v>-8.3139757852647198E-2</v>
      </c>
      <c r="AV21">
        <f ca="1">(combine_values!AV21-combine_values!$B21)/combine_values!$B21*100</f>
        <v>-6.8182306567961579E-2</v>
      </c>
      <c r="AW21">
        <f ca="1">(combine_values!AW21-combine_values!$C21)/combine_values!$C21*100</f>
        <v>0.37330991299802851</v>
      </c>
      <c r="AX21">
        <f ca="1">(combine_values!AX21-combine_values!$D21)/combine_values!$D21*100</f>
        <v>0.26012264131280172</v>
      </c>
      <c r="AY21">
        <f ca="1">(combine_values!AY21-combine_values!$B21)/combine_values!$B21*100</f>
        <v>0.44183572335474419</v>
      </c>
      <c r="AZ21">
        <f ca="1">(combine_values!AZ21-combine_values!$C21)/combine_values!$C21*100</f>
        <v>0.39498655364449836</v>
      </c>
      <c r="BA21">
        <f ca="1">(combine_values!BA21-combine_values!$D21)/combine_values!$D21*100</f>
        <v>0.44631467529000923</v>
      </c>
      <c r="BB21">
        <f ca="1">(combine_values!BB21-combine_values!$B21)/combine_values!$B21*100</f>
        <v>-0.63953458292091314</v>
      </c>
      <c r="BC21">
        <f ca="1">(combine_values!BC21-combine_values!$C21)/combine_values!$C21*100</f>
        <v>-0.245186221591394</v>
      </c>
      <c r="BD21">
        <f ca="1">(combine_values!BD21-combine_values!$D21)/combine_values!$D21*100</f>
        <v>-0.39171869780031693</v>
      </c>
      <c r="BE21">
        <f ca="1">(combine_values!BE21-combine_values!$B21)/combine_values!$B21*100</f>
        <v>8.3565323410287815E-3</v>
      </c>
      <c r="BF21">
        <f ca="1">(combine_values!BF21-combine_values!$C21)/combine_values!$C21*100</f>
        <v>0.12141682682494899</v>
      </c>
      <c r="BG21">
        <f ca="1">(combine_values!BG21-combine_values!$D21)/combine_values!$D21*100</f>
        <v>0.12558996290837909</v>
      </c>
      <c r="BH21">
        <f ca="1">(combine_values!BH21-combine_values!$B21)/combine_values!$B21*100</f>
        <v>0.49475997684452799</v>
      </c>
      <c r="BI21">
        <f ca="1">(combine_values!BI21-combine_values!$C21)/combine_values!$C21*100</f>
        <v>0.62859558535320903</v>
      </c>
      <c r="BJ21">
        <f ca="1">(combine_values!BJ21-combine_values!$D21)/combine_values!$D21*100</f>
        <v>0.57075257542815783</v>
      </c>
      <c r="BK21">
        <f ca="1">(combine_values!BK21-combine_values!$B21)/combine_values!$B21*100</f>
        <v>0.48766200065259829</v>
      </c>
      <c r="BL21">
        <f ca="1">(combine_values!BL21-combine_values!$C21)/combine_values!$C21*100</f>
        <v>0.58735069880367496</v>
      </c>
      <c r="BM21">
        <f ca="1">(combine_values!BM21-combine_values!$D21)/combine_values!$D21*100</f>
        <v>0.55612701302540068</v>
      </c>
      <c r="BN21">
        <f ca="1">(combine_values!BN21-combine_values!$B21)/combine_values!$B21*100</f>
        <v>0.52250180207329577</v>
      </c>
      <c r="BO21">
        <f ca="1">(combine_values!BO21-combine_values!$C21)/combine_values!$C21*100</f>
        <v>0.6079752556543061</v>
      </c>
      <c r="BP21">
        <f ca="1">(combine_values!BP21-combine_values!$D21)/combine_values!$D21*100</f>
        <v>0.5818986782063279</v>
      </c>
      <c r="BQ21">
        <f ca="1">(combine_values!BQ21-combine_values!$B21)/combine_values!$B21*100</f>
        <v>-0.11686035936259237</v>
      </c>
      <c r="BR21">
        <f ca="1">(combine_values!BR21-combine_values!$C21)/combine_values!$C21*100</f>
        <v>0.16537965150916953</v>
      </c>
      <c r="BS21">
        <f ca="1">(combine_values!BS21-combine_values!$D21)/combine_values!$D21*100</f>
        <v>4.1412189210843602E-2</v>
      </c>
      <c r="BT21">
        <f ca="1">(combine_values!BT21-combine_values!$B21)/combine_values!$B21*100</f>
        <v>7.3174129514754493E-2</v>
      </c>
      <c r="BU21">
        <f ca="1">(combine_values!BU21-combine_values!$C21)/combine_values!$C21*100</f>
        <v>0.21437293591414186</v>
      </c>
      <c r="BV21">
        <f ca="1">(combine_values!BV21-combine_values!$D21)/combine_values!$D21*100</f>
        <v>0.15215493819202355</v>
      </c>
      <c r="BW21">
        <f ca="1">(combine_values!BW21-combine_values!$B21)/combine_values!$B21*100</f>
        <v>0.11787380460630857</v>
      </c>
      <c r="BX21">
        <f ca="1">(combine_values!BX21-combine_values!$C21)/combine_values!$C21*100</f>
        <v>0.24012268679692675</v>
      </c>
      <c r="BY21">
        <f ca="1">(combine_values!BY21-combine_values!$D21)/combine_values!$D21*100</f>
        <v>0.15192684829693032</v>
      </c>
      <c r="BZ21">
        <f ca="1">(combine_values!BZ21-combine_values!$B21)/combine_values!$B21*100</f>
        <v>-0.27018897592312169</v>
      </c>
      <c r="CA21">
        <f ca="1">(combine_values!CA21-combine_values!$C21)/combine_values!$C21*100</f>
        <v>0.22952064936060823</v>
      </c>
      <c r="CB21">
        <f ca="1">(combine_values!CB21-combine_values!$D21)/combine_values!$D21*100</f>
        <v>6.8262272680944203E-2</v>
      </c>
      <c r="CC21">
        <f ca="1">(combine_values!CC21-combine_values!$B21)/combine_values!$B21*100</f>
        <v>-0.43156839219413218</v>
      </c>
      <c r="CD21">
        <f ca="1">(combine_values!CD21-combine_values!$C21)/combine_values!$C21*100</f>
        <v>-0.22286803545898543</v>
      </c>
      <c r="CE21">
        <f ca="1">(combine_values!CE21-combine_values!$D21)/combine_values!$D21*100</f>
        <v>-0.27345656228613441</v>
      </c>
      <c r="CF21">
        <f ca="1">(combine_values!CF21-combine_values!$B21)/combine_values!$B21*100</f>
        <v>0.60181408671093761</v>
      </c>
      <c r="CG21">
        <f ca="1">(combine_values!CG21-combine_values!$C21)/combine_values!$C21*100</f>
        <v>0.54860534175168441</v>
      </c>
      <c r="CH21">
        <f ca="1">(combine_values!CH21-combine_values!$D21)/combine_values!$D21*100</f>
        <v>0.57211447662141635</v>
      </c>
      <c r="CI21">
        <f ca="1">(combine_values!CI21-combine_values!$B21)/combine_values!$B21*100</f>
        <v>-0.17075840664568534</v>
      </c>
      <c r="CJ21">
        <f ca="1">(combine_values!CJ21-combine_values!$C21)/combine_values!$C21*100</f>
        <v>-2.7290253179332622E-2</v>
      </c>
      <c r="CK21">
        <f ca="1">(combine_values!CK21-combine_values!$D21)/combine_values!$D21*100</f>
        <v>-9.3385685607599439E-2</v>
      </c>
      <c r="CL21">
        <f ca="1">(combine_values!CL21-combine_values!$B21)/combine_values!$B21*100</f>
        <v>0.33913476320093427</v>
      </c>
      <c r="CM21">
        <f ca="1">(combine_values!CM21-combine_values!$C21)/combine_values!$C21*100</f>
        <v>0.38389676414355867</v>
      </c>
      <c r="CN21">
        <f ca="1">(combine_values!CN21-combine_values!$D21)/combine_values!$D21*100</f>
        <v>0.33893361129373717</v>
      </c>
      <c r="CO21">
        <f ca="1">(combine_values!CO21-combine_values!$B21)/combine_values!$B21*100</f>
        <v>0.67591133037708073</v>
      </c>
      <c r="CP21">
        <f ca="1">(combine_values!CP21-combine_values!$C21)/combine_values!$C21*100</f>
        <v>0.60344827610885432</v>
      </c>
      <c r="CQ21">
        <f ca="1">(combine_values!CQ21-combine_values!$D21)/combine_values!$D21*100</f>
        <v>0.60717580426510731</v>
      </c>
    </row>
    <row r="22" spans="1:95" x14ac:dyDescent="0.25">
      <c r="A22" t="s">
        <v>33</v>
      </c>
      <c r="B22">
        <f ca="1">OFFSET(wft_table!L$7,(ROW(wft_table!L19)-1)*4,0)</f>
        <v>0.76333789808108121</v>
      </c>
      <c r="C22">
        <f ca="1">OFFSET(wft_table!M$7,(ROW(wft_table!M19)-1)*4,0)</f>
        <v>0.76333789808108121</v>
      </c>
      <c r="D22">
        <f ca="1">OFFSET(wft_table!N$7,(ROW(wft_table!N19)-1)*4,0)</f>
        <v>1.5969422642432431</v>
      </c>
      <c r="F22">
        <f ca="1">(combine_values!F22-combine_values!$B22)/combine_values!$B22*100</f>
        <v>-0.3044629497531266</v>
      </c>
      <c r="G22">
        <f ca="1">(combine_values!G22-combine_values!$C22)/combine_values!$C22*100</f>
        <v>-0.3044629497531266</v>
      </c>
      <c r="H22">
        <f ca="1">(combine_values!H22-combine_values!$D22)/combine_values!$D22*100</f>
        <v>-4.322280515070933E-2</v>
      </c>
      <c r="I22">
        <f ca="1">(combine_values!I22-combine_values!$B22)/combine_values!$B22*100</f>
        <v>0.36128663921581539</v>
      </c>
      <c r="J22">
        <f ca="1">(combine_values!J22-combine_values!$C22)/combine_values!$C22*100</f>
        <v>0.36128663921581539</v>
      </c>
      <c r="K22">
        <f ca="1">(combine_values!K22-combine_values!$D22)/combine_values!$D22*100</f>
        <v>8.5863416598769157E-2</v>
      </c>
      <c r="L22">
        <f ca="1">(combine_values!L22-combine_values!$B22)/combine_values!$B22*100</f>
        <v>-0.14479790667750464</v>
      </c>
      <c r="M22">
        <f ca="1">(combine_values!M22-combine_values!$C22)/combine_values!$C22*100</f>
        <v>-0.14479790667750464</v>
      </c>
      <c r="N22">
        <f ca="1">(combine_values!N22-combine_values!$D22)/combine_values!$D22*100</f>
        <v>-5.4238790065001631E-2</v>
      </c>
      <c r="O22">
        <f ca="1">(combine_values!O22-combine_values!$B22)/combine_values!$B22*100</f>
        <v>2.2285383964651335</v>
      </c>
      <c r="P22">
        <f ca="1">(combine_values!P22-combine_values!$C22)/combine_values!$C22*100</f>
        <v>2.2285383964651335</v>
      </c>
      <c r="Q22">
        <f ca="1">(combine_values!Q22-combine_values!$D22)/combine_values!$D22*100</f>
        <v>0.40888614118125788</v>
      </c>
      <c r="R22">
        <f ca="1">(combine_values!R22-combine_values!$B22)/combine_values!$B22*100</f>
        <v>0.87651484859148121</v>
      </c>
      <c r="S22">
        <f ca="1">(combine_values!S22-combine_values!$C22)/combine_values!$C22*100</f>
        <v>0.87651484859148121</v>
      </c>
      <c r="T22">
        <f ca="1">(combine_values!T22-combine_values!$D22)/combine_values!$D22*100</f>
        <v>7.8698818008453172E-2</v>
      </c>
      <c r="U22">
        <f ca="1">(combine_values!U22-combine_values!$B22)/combine_values!$B22*100</f>
        <v>0.16477670778874315</v>
      </c>
      <c r="V22">
        <f ca="1">(combine_values!V22-combine_values!$C22)/combine_values!$C22*100</f>
        <v>0.16477670778874315</v>
      </c>
      <c r="W22">
        <f ca="1">(combine_values!W22-combine_values!$D22)/combine_values!$D22*100</f>
        <v>0.15123737832258147</v>
      </c>
      <c r="X22">
        <f ca="1">(combine_values!X22-combine_values!$B22)/combine_values!$B22*100</f>
        <v>0.77482273736939522</v>
      </c>
      <c r="Y22">
        <f ca="1">(combine_values!Y22-combine_values!$C22)/combine_values!$C22*100</f>
        <v>0.77482273736939522</v>
      </c>
      <c r="Z22">
        <f ca="1">(combine_values!Z22-combine_values!$D22)/combine_values!$D22*100</f>
        <v>0.33972778605541659</v>
      </c>
      <c r="AA22">
        <f ca="1">(combine_values!AA22-combine_values!$B22)/combine_values!$B22*100</f>
        <v>0.18615693617583673</v>
      </c>
      <c r="AB22">
        <f ca="1">(combine_values!AB22-combine_values!$C22)/combine_values!$C22*100</f>
        <v>0.18615693617583673</v>
      </c>
      <c r="AC22">
        <f ca="1">(combine_values!AC22-combine_values!$D22)/combine_values!$D22*100</f>
        <v>7.855321283085144E-2</v>
      </c>
      <c r="AD22">
        <f ca="1">(combine_values!AD22-combine_values!$B22)/combine_values!$B22*100</f>
        <v>0.37065612729780539</v>
      </c>
      <c r="AE22">
        <f ca="1">(combine_values!AE22-combine_values!$C22)/combine_values!$C22*100</f>
        <v>0.37065612729780539</v>
      </c>
      <c r="AF22">
        <f ca="1">(combine_values!AF22-combine_values!$D22)/combine_values!$D22*100</f>
        <v>0.12557205792202572</v>
      </c>
      <c r="AG22">
        <f ca="1">(combine_values!AG22-combine_values!$B22)/combine_values!$B22*100</f>
        <v>0.57067692878483622</v>
      </c>
      <c r="AH22">
        <f ca="1">(combine_values!AH22-combine_values!$C22)/combine_values!$C22*100</f>
        <v>0.57067692878483622</v>
      </c>
      <c r="AI22">
        <f ca="1">(combine_values!AI22-combine_values!$D22)/combine_values!$D22*100</f>
        <v>0.148841391539174</v>
      </c>
      <c r="AJ22">
        <f ca="1">(combine_values!AJ22-combine_values!$B22)/combine_values!$B22*100</f>
        <v>-100</v>
      </c>
      <c r="AK22">
        <f ca="1">(combine_values!AK22-combine_values!$C22)/combine_values!$C22*100</f>
        <v>-100</v>
      </c>
      <c r="AL22">
        <f ca="1">(combine_values!AL22-combine_values!$D22)/combine_values!$D22*100</f>
        <v>-100</v>
      </c>
      <c r="AM22">
        <f ca="1">(combine_values!AM22-combine_values!$B22)/combine_values!$B22*100</f>
        <v>-100</v>
      </c>
      <c r="AN22">
        <f ca="1">(combine_values!AN22-combine_values!$C22)/combine_values!$C22*100</f>
        <v>-100</v>
      </c>
      <c r="AO22">
        <f ca="1">(combine_values!AO22-combine_values!$D22)/combine_values!$D22*100</f>
        <v>-100</v>
      </c>
      <c r="AP22">
        <f ca="1">(combine_values!AP22-combine_values!$B22)/combine_values!$B22*100</f>
        <v>-0.92345375277167363</v>
      </c>
      <c r="AQ22">
        <f ca="1">(combine_values!AQ22-combine_values!$C22)/combine_values!$C22*100</f>
        <v>-0.92345375277167363</v>
      </c>
      <c r="AR22">
        <f ca="1">(combine_values!AR22-combine_values!$D22)/combine_values!$D22*100</f>
        <v>6.1056864433909688E-2</v>
      </c>
      <c r="AS22">
        <f ca="1">(combine_values!AS22-combine_values!$B22)/combine_values!$B22*100</f>
        <v>-0.36390210219631558</v>
      </c>
      <c r="AT22">
        <f ca="1">(combine_values!AT22-combine_values!$C22)/combine_values!$C22*100</f>
        <v>-0.36390210219631558</v>
      </c>
      <c r="AU22">
        <f ca="1">(combine_values!AU22-combine_values!$D22)/combine_values!$D22*100</f>
        <v>7.7366488426073771E-2</v>
      </c>
      <c r="AV22">
        <f ca="1">(combine_values!AV22-combine_values!$B22)/combine_values!$B22*100</f>
        <v>-0.12498872983859408</v>
      </c>
      <c r="AW22">
        <f ca="1">(combine_values!AW22-combine_values!$C22)/combine_values!$C22*100</f>
        <v>-0.12498872983859408</v>
      </c>
      <c r="AX22">
        <f ca="1">(combine_values!AX22-combine_values!$D22)/combine_values!$D22*100</f>
        <v>3.3588785657260638E-2</v>
      </c>
      <c r="AY22">
        <f ca="1">(combine_values!AY22-combine_values!$B22)/combine_values!$B22*100</f>
        <v>0.76487400076703993</v>
      </c>
      <c r="AZ22">
        <f ca="1">(combine_values!AZ22-combine_values!$C22)/combine_values!$C22*100</f>
        <v>0.76487400076703993</v>
      </c>
      <c r="BA22">
        <f ca="1">(combine_values!BA22-combine_values!$D22)/combine_values!$D22*100</f>
        <v>0.39754966989525053</v>
      </c>
      <c r="BB22">
        <f ca="1">(combine_values!BB22-combine_values!$B22)/combine_values!$B22*100</f>
        <v>-0.53510220575951994</v>
      </c>
      <c r="BC22">
        <f ca="1">(combine_values!BC22-combine_values!$C22)/combine_values!$C22*100</f>
        <v>-0.53510220575951994</v>
      </c>
      <c r="BD22">
        <f ca="1">(combine_values!BD22-combine_values!$D22)/combine_values!$D22*100</f>
        <v>0.3117243547596743</v>
      </c>
      <c r="BE22">
        <f ca="1">(combine_values!BE22-combine_values!$B22)/combine_values!$B22*100</f>
        <v>-2.0558194184089711E-2</v>
      </c>
      <c r="BF22">
        <f ca="1">(combine_values!BF22-combine_values!$C22)/combine_values!$C22*100</f>
        <v>-2.0558194184089711E-2</v>
      </c>
      <c r="BG22">
        <f ca="1">(combine_values!BG22-combine_values!$D22)/combine_values!$D22*100</f>
        <v>-2.1591649482375205E-3</v>
      </c>
      <c r="BH22">
        <f ca="1">(combine_values!BH22-combine_values!$B22)/combine_values!$B22*100</f>
        <v>0.13565586501533591</v>
      </c>
      <c r="BI22">
        <f ca="1">(combine_values!BI22-combine_values!$C22)/combine_values!$C22*100</f>
        <v>0.13565586501533591</v>
      </c>
      <c r="BJ22">
        <f ca="1">(combine_values!BJ22-combine_values!$D22)/combine_values!$D22*100</f>
        <v>0.10292450036481088</v>
      </c>
      <c r="BK22">
        <f ca="1">(combine_values!BK22-combine_values!$B22)/combine_values!$B22*100</f>
        <v>0.34068673948251477</v>
      </c>
      <c r="BL22">
        <f ca="1">(combine_values!BL22-combine_values!$C22)/combine_values!$C22*100</f>
        <v>0.34068673948251477</v>
      </c>
      <c r="BM22">
        <f ca="1">(combine_values!BM22-combine_values!$D22)/combine_values!$D22*100</f>
        <v>0.16168885312959932</v>
      </c>
      <c r="BN22">
        <f ca="1">(combine_values!BN22-combine_values!$B22)/combine_values!$B22*100</f>
        <v>0.37247216623716239</v>
      </c>
      <c r="BO22">
        <f ca="1">(combine_values!BO22-combine_values!$C22)/combine_values!$C22*100</f>
        <v>0.37247216623716239</v>
      </c>
      <c r="BP22">
        <f ca="1">(combine_values!BP22-combine_values!$D22)/combine_values!$D22*100</f>
        <v>0.16925796195065887</v>
      </c>
      <c r="BQ22">
        <f ca="1">(combine_values!BQ22-combine_values!$B22)/combine_values!$B22*100</f>
        <v>0.10060862334759232</v>
      </c>
      <c r="BR22">
        <f ca="1">(combine_values!BR22-combine_values!$C22)/combine_values!$C22*100</f>
        <v>0.10060862334759232</v>
      </c>
      <c r="BS22">
        <f ca="1">(combine_values!BS22-combine_values!$D22)/combine_values!$D22*100</f>
        <v>-2.4836474906688274E-2</v>
      </c>
      <c r="BT22">
        <f ca="1">(combine_values!BT22-combine_values!$B22)/combine_values!$B22*100</f>
        <v>7.5567364717885985E-2</v>
      </c>
      <c r="BU22">
        <f ca="1">(combine_values!BU22-combine_values!$C22)/combine_values!$C22*100</f>
        <v>7.5567364717885985E-2</v>
      </c>
      <c r="BV22">
        <f ca="1">(combine_values!BV22-combine_values!$D22)/combine_values!$D22*100</f>
        <v>-3.2583437242151098E-2</v>
      </c>
      <c r="BW22">
        <f ca="1">(combine_values!BW22-combine_values!$B22)/combine_values!$B22*100</f>
        <v>0.35249393037773713</v>
      </c>
      <c r="BX22">
        <f ca="1">(combine_values!BX22-combine_values!$C22)/combine_values!$C22*100</f>
        <v>0.35249393037773713</v>
      </c>
      <c r="BY22">
        <f ca="1">(combine_values!BY22-combine_values!$D22)/combine_values!$D22*100</f>
        <v>9.5317182260073074E-2</v>
      </c>
      <c r="BZ22">
        <f ca="1">(combine_values!BZ22-combine_values!$B22)/combine_values!$B22*100</f>
        <v>0.12609874300234497</v>
      </c>
      <c r="CA22">
        <f ca="1">(combine_values!CA22-combine_values!$C22)/combine_values!$C22*100</f>
        <v>0.12609874300234497</v>
      </c>
      <c r="CB22">
        <f ca="1">(combine_values!CB22-combine_values!$D22)/combine_values!$D22*100</f>
        <v>0.16182479184251372</v>
      </c>
      <c r="CC22">
        <f ca="1">(combine_values!CC22-combine_values!$B22)/combine_values!$B22*100</f>
        <v>-0.19664834933058192</v>
      </c>
      <c r="CD22">
        <f ca="1">(combine_values!CD22-combine_values!$C22)/combine_values!$C22*100</f>
        <v>-0.19664834933058192</v>
      </c>
      <c r="CE22">
        <f ca="1">(combine_values!CE22-combine_values!$D22)/combine_values!$D22*100</f>
        <v>-0.10457284326458735</v>
      </c>
      <c r="CF22">
        <f ca="1">(combine_values!CF22-combine_values!$B22)/combine_values!$B22*100</f>
        <v>0.48772342784366307</v>
      </c>
      <c r="CG22">
        <f ca="1">(combine_values!CG22-combine_values!$C22)/combine_values!$C22*100</f>
        <v>0.48772342784366307</v>
      </c>
      <c r="CH22">
        <f ca="1">(combine_values!CH22-combine_values!$D22)/combine_values!$D22*100</f>
        <v>0.12885817870265664</v>
      </c>
      <c r="CI22">
        <f ca="1">(combine_values!CI22-combine_values!$B22)/combine_values!$B22*100</f>
        <v>-8.8037941871956946E-2</v>
      </c>
      <c r="CJ22">
        <f ca="1">(combine_values!CJ22-combine_values!$C22)/combine_values!$C22*100</f>
        <v>-8.8037941871956946E-2</v>
      </c>
      <c r="CK22">
        <f ca="1">(combine_values!CK22-combine_values!$D22)/combine_values!$D22*100</f>
        <v>-4.5171145295287672E-2</v>
      </c>
      <c r="CL22">
        <f ca="1">(combine_values!CL22-combine_values!$B22)/combine_values!$B22*100</f>
        <v>0.36429973223567702</v>
      </c>
      <c r="CM22">
        <f ca="1">(combine_values!CM22-combine_values!$C22)/combine_values!$C22*100</f>
        <v>0.36429973223567702</v>
      </c>
      <c r="CN22">
        <f ca="1">(combine_values!CN22-combine_values!$D22)/combine_values!$D22*100</f>
        <v>5.3964327183442892E-2</v>
      </c>
      <c r="CO22">
        <f ca="1">(combine_values!CO22-combine_values!$B22)/combine_values!$B22*100</f>
        <v>0.68977456957961258</v>
      </c>
      <c r="CP22">
        <f ca="1">(combine_values!CP22-combine_values!$C22)/combine_values!$C22*100</f>
        <v>0.68977456957961258</v>
      </c>
      <c r="CQ22">
        <f ca="1">(combine_values!CQ22-combine_values!$D22)/combine_values!$D22*100</f>
        <v>0.15053858418645635</v>
      </c>
    </row>
    <row r="23" spans="1:95" x14ac:dyDescent="0.25">
      <c r="A23" t="s">
        <v>34</v>
      </c>
      <c r="B23">
        <f ca="1">OFFSET(wft_table!L$7,(ROW(wft_table!L20)-1)*4,0)</f>
        <v>0.78902857199999998</v>
      </c>
      <c r="C23">
        <f ca="1">OFFSET(wft_table!M$7,(ROW(wft_table!M20)-1)*4,0)</f>
        <v>0.78902857199999998</v>
      </c>
      <c r="D23">
        <f ca="1">OFFSET(wft_table!N$7,(ROW(wft_table!N20)-1)*4,0)</f>
        <v>1.512235343</v>
      </c>
      <c r="F23">
        <f ca="1">(combine_values!F23-combine_values!$B23)/combine_values!$B23*100</f>
        <v>1.0813394220152559</v>
      </c>
      <c r="G23">
        <f ca="1">(combine_values!G23-combine_values!$C23)/combine_values!$C23*100</f>
        <v>1.0813394220152559</v>
      </c>
      <c r="H23">
        <f ca="1">(combine_values!H23-combine_values!$D23)/combine_values!$D23*100</f>
        <v>-0.31630790948919357</v>
      </c>
      <c r="I23">
        <f ca="1">(combine_values!I23-combine_values!$B23)/combine_values!$B23*100</f>
        <v>-4.2250687976311515E-3</v>
      </c>
      <c r="J23">
        <f ca="1">(combine_values!J23-combine_values!$C23)/combine_values!$C23*100</f>
        <v>-4.2250687976311515E-3</v>
      </c>
      <c r="K23">
        <f ca="1">(combine_values!K23-combine_values!$D23)/combine_values!$D23*100</f>
        <v>8.4817750486869778E-2</v>
      </c>
      <c r="L23">
        <f ca="1">(combine_values!L23-combine_values!$B23)/combine_values!$B23*100</f>
        <v>-2.8086435379425422E-2</v>
      </c>
      <c r="M23">
        <f ca="1">(combine_values!M23-combine_values!$C23)/combine_values!$C23*100</f>
        <v>-2.8086435379425422E-2</v>
      </c>
      <c r="N23">
        <f ca="1">(combine_values!N23-combine_values!$D23)/combine_values!$D23*100</f>
        <v>-7.6280653361243039E-2</v>
      </c>
      <c r="O23">
        <f ca="1">(combine_values!O23-combine_values!$B23)/combine_values!$B23*100</f>
        <v>1.9208936250673543</v>
      </c>
      <c r="P23">
        <f ca="1">(combine_values!P23-combine_values!$C23)/combine_values!$C23*100</f>
        <v>1.9208936250673543</v>
      </c>
      <c r="Q23">
        <f ca="1">(combine_values!Q23-combine_values!$D23)/combine_values!$D23*100</f>
        <v>0.54436511214512195</v>
      </c>
      <c r="R23">
        <f ca="1">(combine_values!R23-combine_values!$B23)/combine_values!$B23*100</f>
        <v>0.64071524638211019</v>
      </c>
      <c r="S23">
        <f ca="1">(combine_values!S23-combine_values!$C23)/combine_values!$C23*100</f>
        <v>0.64071524638211019</v>
      </c>
      <c r="T23">
        <f ca="1">(combine_values!T23-combine_values!$D23)/combine_values!$D23*100</f>
        <v>0.15396234012234872</v>
      </c>
      <c r="U23">
        <f ca="1">(combine_values!U23-combine_values!$B23)/combine_values!$B23*100</f>
        <v>6.2275237873258324E-2</v>
      </c>
      <c r="V23">
        <f ca="1">(combine_values!V23-combine_values!$C23)/combine_values!$C23*100</f>
        <v>6.2275237873258324E-2</v>
      </c>
      <c r="W23">
        <f ca="1">(combine_values!W23-combine_values!$D23)/combine_values!$D23*100</f>
        <v>0.11366103551779959</v>
      </c>
      <c r="X23">
        <f ca="1">(combine_values!X23-combine_values!$B23)/combine_values!$B23*100</f>
        <v>0.64749565215669458</v>
      </c>
      <c r="Y23">
        <f ca="1">(combine_values!Y23-combine_values!$C23)/combine_values!$C23*100</f>
        <v>0.64749565215669458</v>
      </c>
      <c r="Z23">
        <f ca="1">(combine_values!Z23-combine_values!$D23)/combine_values!$D23*100</f>
        <v>0.34910444764152632</v>
      </c>
      <c r="AA23">
        <f ca="1">(combine_values!AA23-combine_values!$B23)/combine_values!$B23*100</f>
        <v>1.1113420826802601E-2</v>
      </c>
      <c r="AB23">
        <f ca="1">(combine_values!AB23-combine_values!$C23)/combine_values!$C23*100</f>
        <v>1.1113420826802601E-2</v>
      </c>
      <c r="AC23">
        <f ca="1">(combine_values!AC23-combine_values!$D23)/combine_values!$D23*100</f>
        <v>8.9474401823976465E-2</v>
      </c>
      <c r="AD23">
        <f ca="1">(combine_values!AD23-combine_values!$B23)/combine_values!$B23*100</f>
        <v>0.19389666992642951</v>
      </c>
      <c r="AE23">
        <f ca="1">(combine_values!AE23-combine_values!$C23)/combine_values!$C23*100</f>
        <v>0.19389666992642951</v>
      </c>
      <c r="AF23">
        <f ca="1">(combine_values!AF23-combine_values!$D23)/combine_values!$D23*100</f>
        <v>0.1425888781915608</v>
      </c>
      <c r="AG23">
        <f ca="1">(combine_values!AG23-combine_values!$B23)/combine_values!$B23*100</f>
        <v>0.36912341652958308</v>
      </c>
      <c r="AH23">
        <f ca="1">(combine_values!AH23-combine_values!$C23)/combine_values!$C23*100</f>
        <v>0.36912341652958308</v>
      </c>
      <c r="AI23">
        <f ca="1">(combine_values!AI23-combine_values!$D23)/combine_values!$D23*100</f>
        <v>0.18049735573400399</v>
      </c>
      <c r="AJ23">
        <f ca="1">(combine_values!AJ23-combine_values!$B23)/combine_values!$B23*100</f>
        <v>-100</v>
      </c>
      <c r="AK23">
        <f ca="1">(combine_values!AK23-combine_values!$C23)/combine_values!$C23*100</f>
        <v>-100</v>
      </c>
      <c r="AL23">
        <f ca="1">(combine_values!AL23-combine_values!$D23)/combine_values!$D23*100</f>
        <v>-100</v>
      </c>
      <c r="AM23">
        <f ca="1">(combine_values!AM23-combine_values!$B23)/combine_values!$B23*100</f>
        <v>0.13087627819566894</v>
      </c>
      <c r="AN23">
        <f ca="1">(combine_values!AN23-combine_values!$C23)/combine_values!$C23*100</f>
        <v>0.13087627819566894</v>
      </c>
      <c r="AO23">
        <f ca="1">(combine_values!AO23-combine_values!$D23)/combine_values!$D23*100</f>
        <v>4.5072804517171709E-2</v>
      </c>
      <c r="AP23">
        <f ca="1">(combine_values!AP23-combine_values!$B23)/combine_values!$B23*100</f>
        <v>-100</v>
      </c>
      <c r="AQ23">
        <f ca="1">(combine_values!AQ23-combine_values!$C23)/combine_values!$C23*100</f>
        <v>-100</v>
      </c>
      <c r="AR23">
        <f ca="1">(combine_values!AR23-combine_values!$D23)/combine_values!$D23*100</f>
        <v>-100</v>
      </c>
      <c r="AS23">
        <f ca="1">(combine_values!AS23-combine_values!$B23)/combine_values!$B23*100</f>
        <v>-0.32550159590417577</v>
      </c>
      <c r="AT23">
        <f ca="1">(combine_values!AT23-combine_values!$C23)/combine_values!$C23*100</f>
        <v>-0.32550159590417577</v>
      </c>
      <c r="AU23">
        <f ca="1">(combine_values!AU23-combine_values!$D23)/combine_values!$D23*100</f>
        <v>-3.5537665027971635E-2</v>
      </c>
      <c r="AV23">
        <f ca="1">(combine_values!AV23-combine_values!$B23)/combine_values!$B23*100</f>
        <v>-0.1245921425523473</v>
      </c>
      <c r="AW23">
        <f ca="1">(combine_values!AW23-combine_values!$C23)/combine_values!$C23*100</f>
        <v>-0.1245921425523473</v>
      </c>
      <c r="AX23">
        <f ca="1">(combine_values!AX23-combine_values!$D23)/combine_values!$D23*100</f>
        <v>4.9253434728166569E-3</v>
      </c>
      <c r="AY23">
        <f ca="1">(combine_values!AY23-combine_values!$B23)/combine_values!$B23*100</f>
        <v>1.004516788768461</v>
      </c>
      <c r="AZ23">
        <f ca="1">(combine_values!AZ23-combine_values!$C23)/combine_values!$C23*100</f>
        <v>1.004516788768461</v>
      </c>
      <c r="BA23">
        <f ca="1">(combine_values!BA23-combine_values!$D23)/combine_values!$D23*100</f>
        <v>0.23279324314933275</v>
      </c>
      <c r="BB23">
        <f ca="1">(combine_values!BB23-combine_values!$B23)/combine_values!$B23*100</f>
        <v>-0.47580702840707512</v>
      </c>
      <c r="BC23">
        <f ca="1">(combine_values!BC23-combine_values!$C23)/combine_values!$C23*100</f>
        <v>-0.47580702840707512</v>
      </c>
      <c r="BD23">
        <f ca="1">(combine_values!BD23-combine_values!$D23)/combine_values!$D23*100</f>
        <v>-9.3715156675886254E-3</v>
      </c>
      <c r="BE23">
        <f ca="1">(combine_values!BE23-combine_values!$B23)/combine_values!$B23*100</f>
        <v>-1.4050739093771202E-2</v>
      </c>
      <c r="BF23">
        <f ca="1">(combine_values!BF23-combine_values!$C23)/combine_values!$C23*100</f>
        <v>-1.4050739093771202E-2</v>
      </c>
      <c r="BG23">
        <f ca="1">(combine_values!BG23-combine_values!$D23)/combine_values!$D23*100</f>
        <v>-7.0937419093904192E-2</v>
      </c>
      <c r="BH23">
        <f ca="1">(combine_values!BH23-combine_values!$B23)/combine_values!$B23*100</f>
        <v>5.289752989199361E-2</v>
      </c>
      <c r="BI23">
        <f ca="1">(combine_values!BI23-combine_values!$C23)/combine_values!$C23*100</f>
        <v>5.289752989199361E-2</v>
      </c>
      <c r="BJ23">
        <f ca="1">(combine_values!BJ23-combine_values!$D23)/combine_values!$D23*100</f>
        <v>8.9492423066595383E-2</v>
      </c>
      <c r="BK23">
        <f ca="1">(combine_values!BK23-combine_values!$B23)/combine_values!$B23*100</f>
        <v>0.51392227458627615</v>
      </c>
      <c r="BL23">
        <f ca="1">(combine_values!BL23-combine_values!$C23)/combine_values!$C23*100</f>
        <v>0.51392227458627615</v>
      </c>
      <c r="BM23">
        <f ca="1">(combine_values!BM23-combine_values!$D23)/combine_values!$D23*100</f>
        <v>0.11001942135669561</v>
      </c>
      <c r="BN23">
        <f ca="1">(combine_values!BN23-combine_values!$B23)/combine_values!$B23*100</f>
        <v>0.54446897709199749</v>
      </c>
      <c r="BO23">
        <f ca="1">(combine_values!BO23-combine_values!$C23)/combine_values!$C23*100</f>
        <v>0.54446897709199749</v>
      </c>
      <c r="BP23">
        <f ca="1">(combine_values!BP23-combine_values!$D23)/combine_values!$D23*100</f>
        <v>0.11885559042909219</v>
      </c>
      <c r="BQ23">
        <f ca="1">(combine_values!BQ23-combine_values!$B23)/combine_values!$B23*100</f>
        <v>0.51646818769003766</v>
      </c>
      <c r="BR23">
        <f ca="1">(combine_values!BR23-combine_values!$C23)/combine_values!$C23*100</f>
        <v>0.51646818769003766</v>
      </c>
      <c r="BS23">
        <f ca="1">(combine_values!BS23-combine_values!$D23)/combine_values!$D23*100</f>
        <v>-0.12347241771481418</v>
      </c>
      <c r="BT23">
        <f ca="1">(combine_values!BT23-combine_values!$B23)/combine_values!$B23*100</f>
        <v>0.25857908181885969</v>
      </c>
      <c r="BU23">
        <f ca="1">(combine_values!BU23-combine_values!$C23)/combine_values!$C23*100</f>
        <v>0.25857908181885969</v>
      </c>
      <c r="BV23">
        <f ca="1">(combine_values!BV23-combine_values!$D23)/combine_values!$D23*100</f>
        <v>-8.1162536925306034E-2</v>
      </c>
      <c r="BW23">
        <f ca="1">(combine_values!BW23-combine_values!$B23)/combine_values!$B23*100</f>
        <v>0.63308674381109409</v>
      </c>
      <c r="BX23">
        <f ca="1">(combine_values!BX23-combine_values!$C23)/combine_values!$C23*100</f>
        <v>0.63308674381109409</v>
      </c>
      <c r="BY23">
        <f ca="1">(combine_values!BY23-combine_values!$D23)/combine_values!$D23*100</f>
        <v>-0.10073962658205171</v>
      </c>
      <c r="BZ23">
        <f ca="1">(combine_values!BZ23-combine_values!$B23)/combine_values!$B23*100</f>
        <v>0.30111055181459323</v>
      </c>
      <c r="CA23">
        <f ca="1">(combine_values!CA23-combine_values!$C23)/combine_values!$C23*100</f>
        <v>0.30111055181459323</v>
      </c>
      <c r="CB23">
        <f ca="1">(combine_values!CB23-combine_values!$D23)/combine_values!$D23*100</f>
        <v>3.7779100685261656E-2</v>
      </c>
      <c r="CC23">
        <f ca="1">(combine_values!CC23-combine_values!$B23)/combine_values!$B23*100</f>
        <v>0.13513566217169384</v>
      </c>
      <c r="CD23">
        <f ca="1">(combine_values!CD23-combine_values!$C23)/combine_values!$C23*100</f>
        <v>0.13513566217169384</v>
      </c>
      <c r="CE23">
        <f ca="1">(combine_values!CE23-combine_values!$D23)/combine_values!$D23*100</f>
        <v>-0.21393596221219313</v>
      </c>
      <c r="CF23">
        <f ca="1">(combine_values!CF23-combine_values!$B23)/combine_values!$B23*100</f>
        <v>0.71103975574829514</v>
      </c>
      <c r="CG23">
        <f ca="1">(combine_values!CG23-combine_values!$C23)/combine_values!$C23*100</f>
        <v>0.71103975574829514</v>
      </c>
      <c r="CH23">
        <f ca="1">(combine_values!CH23-combine_values!$D23)/combine_values!$D23*100</f>
        <v>6.7129608811827599E-2</v>
      </c>
      <c r="CI23">
        <f ca="1">(combine_values!CI23-combine_values!$B23)/combine_values!$B23*100</f>
        <v>0.11468896639968199</v>
      </c>
      <c r="CJ23">
        <f ca="1">(combine_values!CJ23-combine_values!$C23)/combine_values!$C23*100</f>
        <v>0.11468896639968199</v>
      </c>
      <c r="CK23">
        <f ca="1">(combine_values!CK23-combine_values!$D23)/combine_values!$D23*100</f>
        <v>-0.16010924991454273</v>
      </c>
      <c r="CL23">
        <f ca="1">(combine_values!CL23-combine_values!$B23)/combine_values!$B23*100</f>
        <v>0.56822110886588406</v>
      </c>
      <c r="CM23">
        <f ca="1">(combine_values!CM23-combine_values!$C23)/combine_values!$C23*100</f>
        <v>0.56822110886588406</v>
      </c>
      <c r="CN23">
        <f ca="1">(combine_values!CN23-combine_values!$D23)/combine_values!$D23*100</f>
        <v>-2.2816245195370548E-2</v>
      </c>
      <c r="CO23">
        <f ca="1">(combine_values!CO23-combine_values!$B23)/combine_values!$B23*100</f>
        <v>0.92636786118830794</v>
      </c>
      <c r="CP23">
        <f ca="1">(combine_values!CP23-combine_values!$C23)/combine_values!$C23*100</f>
        <v>0.92636786118830794</v>
      </c>
      <c r="CQ23">
        <f ca="1">(combine_values!CQ23-combine_values!$D23)/combine_values!$D23*100</f>
        <v>4.5383457090655166E-2</v>
      </c>
    </row>
    <row r="24" spans="1:95" x14ac:dyDescent="0.25">
      <c r="A24" t="s">
        <v>35</v>
      </c>
      <c r="B24">
        <f ca="1">OFFSET(wft_table!L$7,(ROW(wft_table!L21)-1)*4,0)</f>
        <v>0.63081347503278684</v>
      </c>
      <c r="C24">
        <f ca="1">OFFSET(wft_table!M$7,(ROW(wft_table!M21)-1)*4,0)</f>
        <v>0.63081347503278684</v>
      </c>
      <c r="D24">
        <f ca="1">OFFSET(wft_table!N$7,(ROW(wft_table!N21)-1)*4,0)</f>
        <v>0.63081347503278684</v>
      </c>
      <c r="F24">
        <f ca="1">(combine_values!F24-combine_values!$B24)/combine_values!$B24*100</f>
        <v>-0.35773713183117445</v>
      </c>
      <c r="G24">
        <f ca="1">(combine_values!G24-combine_values!$C24)/combine_values!$C24*100</f>
        <v>-0.35773713183117445</v>
      </c>
      <c r="H24">
        <f ca="1">(combine_values!H24-combine_values!$D24)/combine_values!$D24*100</f>
        <v>-0.35773713183117445</v>
      </c>
      <c r="I24">
        <f ca="1">(combine_values!I24-combine_values!$B24)/combine_values!$B24*100</f>
        <v>-0.20129457364806819</v>
      </c>
      <c r="J24">
        <f ca="1">(combine_values!J24-combine_values!$C24)/combine_values!$C24*100</f>
        <v>-0.20129457364806819</v>
      </c>
      <c r="K24">
        <f ca="1">(combine_values!K24-combine_values!$D24)/combine_values!$D24*100</f>
        <v>-0.20129457364806819</v>
      </c>
      <c r="L24">
        <f ca="1">(combine_values!L24-combine_values!$B24)/combine_values!$B24*100</f>
        <v>0</v>
      </c>
      <c r="M24">
        <f ca="1">(combine_values!M24-combine_values!$C24)/combine_values!$C24*100</f>
        <v>0</v>
      </c>
      <c r="N24">
        <f ca="1">(combine_values!N24-combine_values!$D24)/combine_values!$D24*100</f>
        <v>0</v>
      </c>
      <c r="O24">
        <f ca="1">(combine_values!O24-combine_values!$B24)/combine_values!$B24*100</f>
        <v>5.4498644991122474</v>
      </c>
      <c r="P24">
        <f ca="1">(combine_values!P24-combine_values!$C24)/combine_values!$C24*100</f>
        <v>5.4498644991122474</v>
      </c>
      <c r="Q24">
        <f ca="1">(combine_values!Q24-combine_values!$D24)/combine_values!$D24*100</f>
        <v>5.4498644991122474</v>
      </c>
      <c r="R24">
        <f ca="1">(combine_values!R24-combine_values!$B24)/combine_values!$B24*100</f>
        <v>3.8294882832153418</v>
      </c>
      <c r="S24">
        <f ca="1">(combine_values!S24-combine_values!$C24)/combine_values!$C24*100</f>
        <v>3.8294882832153418</v>
      </c>
      <c r="T24">
        <f ca="1">(combine_values!T24-combine_values!$D24)/combine_values!$D24*100</f>
        <v>3.8294882832153418</v>
      </c>
      <c r="U24">
        <f ca="1">(combine_values!U24-combine_values!$B24)/combine_values!$B24*100</f>
        <v>1.6242100353825883</v>
      </c>
      <c r="V24">
        <f ca="1">(combine_values!V24-combine_values!$C24)/combine_values!$C24*100</f>
        <v>1.6242100353825883</v>
      </c>
      <c r="W24">
        <f ca="1">(combine_values!W24-combine_values!$D24)/combine_values!$D24*100</f>
        <v>1.6242100353825883</v>
      </c>
      <c r="X24">
        <f ca="1">(combine_values!X24-combine_values!$B24)/combine_values!$B24*100</f>
        <v>2.5894455528305138</v>
      </c>
      <c r="Y24">
        <f ca="1">(combine_values!Y24-combine_values!$C24)/combine_values!$C24*100</f>
        <v>2.5894455528305138</v>
      </c>
      <c r="Z24">
        <f ca="1">(combine_values!Z24-combine_values!$D24)/combine_values!$D24*100</f>
        <v>2.5894455528305138</v>
      </c>
      <c r="AA24">
        <f ca="1">(combine_values!AA24-combine_values!$B24)/combine_values!$B24*100</f>
        <v>1.8996149035990864</v>
      </c>
      <c r="AB24">
        <f ca="1">(combine_values!AB24-combine_values!$C24)/combine_values!$C24*100</f>
        <v>1.8996149035990864</v>
      </c>
      <c r="AC24">
        <f ca="1">(combine_values!AC24-combine_values!$D24)/combine_values!$D24*100</f>
        <v>1.8996149035990864</v>
      </c>
      <c r="AD24">
        <f ca="1">(combine_values!AD24-combine_values!$B24)/combine_values!$B24*100</f>
        <v>2.1834201396077115</v>
      </c>
      <c r="AE24">
        <f ca="1">(combine_values!AE24-combine_values!$C24)/combine_values!$C24*100</f>
        <v>2.1834201396077115</v>
      </c>
      <c r="AF24">
        <f ca="1">(combine_values!AF24-combine_values!$D24)/combine_values!$D24*100</f>
        <v>2.1834201396077115</v>
      </c>
      <c r="AG24">
        <f ca="1">(combine_values!AG24-combine_values!$B24)/combine_values!$B24*100</f>
        <v>2.5165707820976757</v>
      </c>
      <c r="AH24">
        <f ca="1">(combine_values!AH24-combine_values!$C24)/combine_values!$C24*100</f>
        <v>2.5165707820976757</v>
      </c>
      <c r="AI24">
        <f ca="1">(combine_values!AI24-combine_values!$D24)/combine_values!$D24*100</f>
        <v>2.5165707820976757</v>
      </c>
      <c r="AJ24">
        <f ca="1">(combine_values!AJ24-combine_values!$B24)/combine_values!$B24*100</f>
        <v>-100</v>
      </c>
      <c r="AK24">
        <f ca="1">(combine_values!AK24-combine_values!$C24)/combine_values!$C24*100</f>
        <v>-100</v>
      </c>
      <c r="AL24">
        <f ca="1">(combine_values!AL24-combine_values!$D24)/combine_values!$D24*100</f>
        <v>-100</v>
      </c>
      <c r="AM24">
        <f ca="1">(combine_values!AM24-combine_values!$B24)/combine_values!$B24*100</f>
        <v>0.15658520336154264</v>
      </c>
      <c r="AN24">
        <f ca="1">(combine_values!AN24-combine_values!$C24)/combine_values!$C24*100</f>
        <v>0.15658520336154264</v>
      </c>
      <c r="AO24">
        <f ca="1">(combine_values!AO24-combine_values!$D24)/combine_values!$D24*100</f>
        <v>0.15658520336154264</v>
      </c>
      <c r="AP24">
        <f ca="1">(combine_values!AP24-combine_values!$B24)/combine_values!$B24*100</f>
        <v>-0.48438609725783832</v>
      </c>
      <c r="AQ24">
        <f ca="1">(combine_values!AQ24-combine_values!$C24)/combine_values!$C24*100</f>
        <v>-0.48438609725783832</v>
      </c>
      <c r="AR24">
        <f ca="1">(combine_values!AR24-combine_values!$D24)/combine_values!$D24*100</f>
        <v>-0.48438609725783832</v>
      </c>
      <c r="AS24">
        <f ca="1">(combine_values!AS24-combine_values!$B24)/combine_values!$B24*100</f>
        <v>1.1866193361915951</v>
      </c>
      <c r="AT24">
        <f ca="1">(combine_values!AT24-combine_values!$C24)/combine_values!$C24*100</f>
        <v>1.1866193361915951</v>
      </c>
      <c r="AU24">
        <f ca="1">(combine_values!AU24-combine_values!$D24)/combine_values!$D24*100</f>
        <v>1.1866193361915951</v>
      </c>
      <c r="AV24">
        <f ca="1">(combine_values!AV24-combine_values!$B24)/combine_values!$B24*100</f>
        <v>1.0572836975829538</v>
      </c>
      <c r="AW24">
        <f ca="1">(combine_values!AW24-combine_values!$C24)/combine_values!$C24*100</f>
        <v>1.0572836975829538</v>
      </c>
      <c r="AX24">
        <f ca="1">(combine_values!AX24-combine_values!$D24)/combine_values!$D24*100</f>
        <v>1.0572836975829538</v>
      </c>
      <c r="AY24">
        <f ca="1">(combine_values!AY24-combine_values!$B24)/combine_values!$B24*100</f>
        <v>-2.1046720181684864E-3</v>
      </c>
      <c r="AZ24">
        <f ca="1">(combine_values!AZ24-combine_values!$C24)/combine_values!$C24*100</f>
        <v>-2.1046720181684864E-3</v>
      </c>
      <c r="BA24">
        <f ca="1">(combine_values!BA24-combine_values!$D24)/combine_values!$D24*100</f>
        <v>-2.1046720181684864E-3</v>
      </c>
      <c r="BB24">
        <f ca="1">(combine_values!BB24-combine_values!$B24)/combine_values!$B24*100</f>
        <v>4.926371340023241E-2</v>
      </c>
      <c r="BC24">
        <f ca="1">(combine_values!BC24-combine_values!$C24)/combine_values!$C24*100</f>
        <v>4.926371340023241E-2</v>
      </c>
      <c r="BD24">
        <f ca="1">(combine_values!BD24-combine_values!$D24)/combine_values!$D24*100</f>
        <v>4.926371340023241E-2</v>
      </c>
      <c r="BE24">
        <f ca="1">(combine_values!BE24-combine_values!$B24)/combine_values!$B24*100</f>
        <v>1.0711490037738911</v>
      </c>
      <c r="BF24">
        <f ca="1">(combine_values!BF24-combine_values!$C24)/combine_values!$C24*100</f>
        <v>1.0711490037738911</v>
      </c>
      <c r="BG24">
        <f ca="1">(combine_values!BG24-combine_values!$D24)/combine_values!$D24*100</f>
        <v>1.0711490037738911</v>
      </c>
      <c r="BH24">
        <f ca="1">(combine_values!BH24-combine_values!$B24)/combine_values!$B24*100</f>
        <v>0.97867766785042798</v>
      </c>
      <c r="BI24">
        <f ca="1">(combine_values!BI24-combine_values!$C24)/combine_values!$C24*100</f>
        <v>0.97867766785042798</v>
      </c>
      <c r="BJ24">
        <f ca="1">(combine_values!BJ24-combine_values!$D24)/combine_values!$D24*100</f>
        <v>0.97867766785042798</v>
      </c>
      <c r="BK24">
        <f ca="1">(combine_values!BK24-combine_values!$B24)/combine_values!$B24*100</f>
        <v>1.7987196302922084</v>
      </c>
      <c r="BL24">
        <f ca="1">(combine_values!BL24-combine_values!$C24)/combine_values!$C24*100</f>
        <v>1.7987196302922084</v>
      </c>
      <c r="BM24">
        <f ca="1">(combine_values!BM24-combine_values!$D24)/combine_values!$D24*100</f>
        <v>1.7987196302922084</v>
      </c>
      <c r="BN24">
        <f ca="1">(combine_values!BN24-combine_values!$B24)/combine_values!$B24*100</f>
        <v>1.8308335154693594</v>
      </c>
      <c r="BO24">
        <f ca="1">(combine_values!BO24-combine_values!$C24)/combine_values!$C24*100</f>
        <v>1.8308335154693594</v>
      </c>
      <c r="BP24">
        <f ca="1">(combine_values!BP24-combine_values!$D24)/combine_values!$D24*100</f>
        <v>1.8308335154693594</v>
      </c>
      <c r="BQ24">
        <f ca="1">(combine_values!BQ24-combine_values!$B24)/combine_values!$B24*100</f>
        <v>1.0850124081329218</v>
      </c>
      <c r="BR24">
        <f ca="1">(combine_values!BR24-combine_values!$C24)/combine_values!$C24*100</f>
        <v>1.0850124081329218</v>
      </c>
      <c r="BS24">
        <f ca="1">(combine_values!BS24-combine_values!$D24)/combine_values!$D24*100</f>
        <v>1.0850124081329218</v>
      </c>
      <c r="BT24">
        <f ca="1">(combine_values!BT24-combine_values!$B24)/combine_values!$B24*100</f>
        <v>1.477021820128827</v>
      </c>
      <c r="BU24">
        <f ca="1">(combine_values!BU24-combine_values!$C24)/combine_values!$C24*100</f>
        <v>1.477021820128827</v>
      </c>
      <c r="BV24">
        <f ca="1">(combine_values!BV24-combine_values!$D24)/combine_values!$D24*100</f>
        <v>1.477021820128827</v>
      </c>
      <c r="BW24">
        <f ca="1">(combine_values!BW24-combine_values!$B24)/combine_values!$B24*100</f>
        <v>1.0757703498362143</v>
      </c>
      <c r="BX24">
        <f ca="1">(combine_values!BX24-combine_values!$C24)/combine_values!$C24*100</f>
        <v>1.0757703498362143</v>
      </c>
      <c r="BY24">
        <f ca="1">(combine_values!BY24-combine_values!$D24)/combine_values!$D24*100</f>
        <v>1.0757703498362143</v>
      </c>
      <c r="BZ24">
        <f ca="1">(combine_values!BZ24-combine_values!$B24)/combine_values!$B24*100</f>
        <v>0.91389731533945229</v>
      </c>
      <c r="CA24">
        <f ca="1">(combine_values!CA24-combine_values!$C24)/combine_values!$C24*100</f>
        <v>0.91389731533945229</v>
      </c>
      <c r="CB24">
        <f ca="1">(combine_values!CB24-combine_values!$D24)/combine_values!$D24*100</f>
        <v>0.91389731533945229</v>
      </c>
      <c r="CC24">
        <f ca="1">(combine_values!CC24-combine_values!$B24)/combine_values!$B24*100</f>
        <v>0.59401324808880729</v>
      </c>
      <c r="CD24">
        <f ca="1">(combine_values!CD24-combine_values!$C24)/combine_values!$C24*100</f>
        <v>0.59401324808880729</v>
      </c>
      <c r="CE24">
        <f ca="1">(combine_values!CE24-combine_values!$D24)/combine_values!$D24*100</f>
        <v>0.59401324808880729</v>
      </c>
      <c r="CF24">
        <f ca="1">(combine_values!CF24-combine_values!$B24)/combine_values!$B24*100</f>
        <v>2.3341568105684276</v>
      </c>
      <c r="CG24">
        <f ca="1">(combine_values!CG24-combine_values!$C24)/combine_values!$C24*100</f>
        <v>2.3341568105684276</v>
      </c>
      <c r="CH24">
        <f ca="1">(combine_values!CH24-combine_values!$D24)/combine_values!$D24*100</f>
        <v>2.3341568105684276</v>
      </c>
      <c r="CI24">
        <f ca="1">(combine_values!CI24-combine_values!$B24)/combine_values!$B24*100</f>
        <v>0.7517642075257952</v>
      </c>
      <c r="CJ24">
        <f ca="1">(combine_values!CJ24-combine_values!$C24)/combine_values!$C24*100</f>
        <v>0.7517642075257952</v>
      </c>
      <c r="CK24">
        <f ca="1">(combine_values!CK24-combine_values!$D24)/combine_values!$D24*100</f>
        <v>0.7517642075257952</v>
      </c>
      <c r="CL24">
        <f ca="1">(combine_values!CL24-combine_values!$B24)/combine_values!$B24*100</f>
        <v>1.835420386646518</v>
      </c>
      <c r="CM24">
        <f ca="1">(combine_values!CM24-combine_values!$C24)/combine_values!$C24*100</f>
        <v>1.835420386646518</v>
      </c>
      <c r="CN24">
        <f ca="1">(combine_values!CN24-combine_values!$D24)/combine_values!$D24*100</f>
        <v>1.835420386646518</v>
      </c>
      <c r="CO24">
        <f ca="1">(combine_values!CO24-combine_values!$B24)/combine_values!$B24*100</f>
        <v>1.9454433812493128</v>
      </c>
      <c r="CP24">
        <f ca="1">(combine_values!CP24-combine_values!$C24)/combine_values!$C24*100</f>
        <v>1.9454433812493128</v>
      </c>
      <c r="CQ24">
        <f ca="1">(combine_values!CQ24-combine_values!$D24)/combine_values!$D24*100</f>
        <v>1.9454433812493128</v>
      </c>
    </row>
    <row r="25" spans="1:95" x14ac:dyDescent="0.25">
      <c r="A25" t="s">
        <v>1</v>
      </c>
      <c r="B25">
        <f ca="1">OFFSET(wft_table!L$7,(ROW(wft_table!L22)-1)*4,0)</f>
        <v>0.658283069</v>
      </c>
      <c r="C25">
        <f ca="1">OFFSET(wft_table!M$7,(ROW(wft_table!M22)-1)*4,0)</f>
        <v>0.658283069</v>
      </c>
      <c r="D25">
        <f ca="1">OFFSET(wft_table!N$7,(ROW(wft_table!N22)-1)*4,0)</f>
        <v>0.73422547299999996</v>
      </c>
      <c r="F25">
        <f ca="1">(combine_values!F25-combine_values!$B25)/combine_values!$B25*100</f>
        <v>-1.2370719198916587</v>
      </c>
      <c r="G25">
        <f ca="1">(combine_values!G25-combine_values!$C25)/combine_values!$C25*100</f>
        <v>-1.2370719198916587</v>
      </c>
      <c r="H25">
        <f ca="1">(combine_values!H25-combine_values!$D25)/combine_values!$D25*100</f>
        <v>-1.1376830833544234</v>
      </c>
      <c r="I25">
        <f ca="1">(combine_values!I25-combine_values!$B25)/combine_values!$B25*100</f>
        <v>0.39507411362572242</v>
      </c>
      <c r="J25">
        <f ca="1">(combine_values!J25-combine_values!$C25)/combine_values!$C25*100</f>
        <v>0.39507411362572242</v>
      </c>
      <c r="K25">
        <f ca="1">(combine_values!K25-combine_values!$D25)/combine_values!$D25*100</f>
        <v>0.10560352759648786</v>
      </c>
      <c r="L25">
        <f ca="1">(combine_values!L25-combine_values!$B25)/combine_values!$B25*100</f>
        <v>-0.22837774064031827</v>
      </c>
      <c r="M25">
        <f ca="1">(combine_values!M25-combine_values!$C25)/combine_values!$C25*100</f>
        <v>-0.22837774064031827</v>
      </c>
      <c r="N25">
        <f ca="1">(combine_values!N25-combine_values!$D25)/combine_values!$D25*100</f>
        <v>-0.19946488563192533</v>
      </c>
      <c r="O25">
        <f ca="1">(combine_values!O25-combine_values!$B25)/combine_values!$B25*100</f>
        <v>2.4733624610674978</v>
      </c>
      <c r="P25">
        <f ca="1">(combine_values!P25-combine_values!$C25)/combine_values!$C25*100</f>
        <v>2.4733624610674978</v>
      </c>
      <c r="Q25">
        <f ca="1">(combine_values!Q25-combine_values!$D25)/combine_values!$D25*100</f>
        <v>2.0203192325486112</v>
      </c>
      <c r="R25">
        <f ca="1">(combine_values!R25-combine_values!$B25)/combine_values!$B25*100</f>
        <v>1.2632384468507365</v>
      </c>
      <c r="S25">
        <f ca="1">(combine_values!S25-combine_values!$C25)/combine_values!$C25*100</f>
        <v>1.2632384468507365</v>
      </c>
      <c r="T25">
        <f ca="1">(combine_values!T25-combine_values!$D25)/combine_values!$D25*100</f>
        <v>1.0898142156876736</v>
      </c>
      <c r="U25">
        <f ca="1">(combine_values!U25-combine_values!$B25)/combine_values!$B25*100</f>
        <v>0.31763968775734219</v>
      </c>
      <c r="V25">
        <f ca="1">(combine_values!V25-combine_values!$C25)/combine_values!$C25*100</f>
        <v>0.31763968775734219</v>
      </c>
      <c r="W25">
        <f ca="1">(combine_values!W25-combine_values!$D25)/combine_values!$D25*100</f>
        <v>0.65267760721345536</v>
      </c>
      <c r="X25">
        <f ca="1">(combine_values!X25-combine_values!$B25)/combine_values!$B25*100</f>
        <v>1.3377602333784235</v>
      </c>
      <c r="Y25">
        <f ca="1">(combine_values!Y25-combine_values!$C25)/combine_values!$C25*100</f>
        <v>1.3377602333784235</v>
      </c>
      <c r="Z25">
        <f ca="1">(combine_values!Z25-combine_values!$D25)/combine_values!$D25*100</f>
        <v>1.4636285469633965</v>
      </c>
      <c r="AA25">
        <f ca="1">(combine_values!AA25-combine_values!$B25)/combine_values!$B25*100</f>
        <v>0.66252153996990704</v>
      </c>
      <c r="AB25">
        <f ca="1">(combine_values!AB25-combine_values!$C25)/combine_values!$C25*100</f>
        <v>0.66252153996990704</v>
      </c>
      <c r="AC25">
        <f ca="1">(combine_values!AC25-combine_values!$D25)/combine_values!$D25*100</f>
        <v>0.9316964479296953</v>
      </c>
      <c r="AD25">
        <f ca="1">(combine_values!AD25-combine_values!$B25)/combine_values!$B25*100</f>
        <v>0.85663724465135271</v>
      </c>
      <c r="AE25">
        <f ca="1">(combine_values!AE25-combine_values!$C25)/combine_values!$C25*100</f>
        <v>0.85663724465135271</v>
      </c>
      <c r="AF25">
        <f ca="1">(combine_values!AF25-combine_values!$D25)/combine_values!$D25*100</f>
        <v>1.0677019419803031</v>
      </c>
      <c r="AG25">
        <f ca="1">(combine_values!AG25-combine_values!$B25)/combine_values!$B25*100</f>
        <v>1.0571713061123933</v>
      </c>
      <c r="AH25">
        <f ca="1">(combine_values!AH25-combine_values!$C25)/combine_values!$C25*100</f>
        <v>1.0571713061123933</v>
      </c>
      <c r="AI25">
        <f ca="1">(combine_values!AI25-combine_values!$D25)/combine_values!$D25*100</f>
        <v>1.1970362372084322</v>
      </c>
      <c r="AJ25">
        <f ca="1">(combine_values!AJ25-combine_values!$B25)/combine_values!$B25*100</f>
        <v>-100</v>
      </c>
      <c r="AK25">
        <f ca="1">(combine_values!AK25-combine_values!$C25)/combine_values!$C25*100</f>
        <v>-100</v>
      </c>
      <c r="AL25">
        <f ca="1">(combine_values!AL25-combine_values!$D25)/combine_values!$D25*100</f>
        <v>-100</v>
      </c>
      <c r="AM25">
        <f ca="1">(combine_values!AM25-combine_values!$B25)/combine_values!$B25*100</f>
        <v>-100</v>
      </c>
      <c r="AN25">
        <f ca="1">(combine_values!AN25-combine_values!$C25)/combine_values!$C25*100</f>
        <v>-100</v>
      </c>
      <c r="AO25">
        <f ca="1">(combine_values!AO25-combine_values!$D25)/combine_values!$D25*100</f>
        <v>-100</v>
      </c>
      <c r="AP25">
        <f ca="1">(combine_values!AP25-combine_values!$B25)/combine_values!$B25*100</f>
        <v>-0.67754332907687098</v>
      </c>
      <c r="AQ25">
        <f ca="1">(combine_values!AQ25-combine_values!$C25)/combine_values!$C25*100</f>
        <v>-0.67754332907687098</v>
      </c>
      <c r="AR25">
        <f ca="1">(combine_values!AR25-combine_values!$D25)/combine_values!$D25*100</f>
        <v>-0.31044377815054491</v>
      </c>
      <c r="AS25">
        <f ca="1">(combine_values!AS25-combine_values!$B25)/combine_values!$B25*100</f>
        <v>-0.27500945238073304</v>
      </c>
      <c r="AT25">
        <f ca="1">(combine_values!AT25-combine_values!$C25)/combine_values!$C25*100</f>
        <v>-0.27500945238073304</v>
      </c>
      <c r="AU25">
        <f ca="1">(combine_values!AU25-combine_values!$D25)/combine_values!$D25*100</f>
        <v>0.16846517754431753</v>
      </c>
      <c r="AV25">
        <f ca="1">(combine_values!AV25-combine_values!$B25)/combine_values!$B25*100</f>
        <v>0.14047021948441618</v>
      </c>
      <c r="AW25">
        <f ca="1">(combine_values!AW25-combine_values!$C25)/combine_values!$C25*100</f>
        <v>0.14047021948441618</v>
      </c>
      <c r="AX25">
        <f ca="1">(combine_values!AX25-combine_values!$D25)/combine_values!$D25*100</f>
        <v>0.61069552164244389</v>
      </c>
      <c r="AY25">
        <f ca="1">(combine_values!AY25-combine_values!$B25)/combine_values!$B25*100</f>
        <v>0.16188413683232089</v>
      </c>
      <c r="AZ25">
        <f ca="1">(combine_values!AZ25-combine_values!$C25)/combine_values!$C25*100</f>
        <v>0.16188413683232089</v>
      </c>
      <c r="BA25">
        <f ca="1">(combine_values!BA25-combine_values!$D25)/combine_values!$D25*100</f>
        <v>0.2156271972276074</v>
      </c>
      <c r="BB25">
        <f ca="1">(combine_values!BB25-combine_values!$B25)/combine_values!$B25*100</f>
        <v>-0.51357499432740072</v>
      </c>
      <c r="BC25">
        <f ca="1">(combine_values!BC25-combine_values!$C25)/combine_values!$C25*100</f>
        <v>-0.51357499432740072</v>
      </c>
      <c r="BD25">
        <f ca="1">(combine_values!BD25-combine_values!$D25)/combine_values!$D25*100</f>
        <v>-0.21445196427146684</v>
      </c>
      <c r="BE25">
        <f ca="1">(combine_values!BE25-combine_values!$B25)/combine_values!$B25*100</f>
        <v>6.743800006805742E-3</v>
      </c>
      <c r="BF25">
        <f ca="1">(combine_values!BF25-combine_values!$C25)/combine_values!$C25*100</f>
        <v>6.743800006805742E-3</v>
      </c>
      <c r="BG25">
        <f ca="1">(combine_values!BG25-combine_values!$D25)/combine_values!$D25*100</f>
        <v>0.23047838238105353</v>
      </c>
      <c r="BH25">
        <f ca="1">(combine_values!BH25-combine_values!$B25)/combine_values!$B25*100</f>
        <v>0.59602754401025793</v>
      </c>
      <c r="BI25">
        <f ca="1">(combine_values!BI25-combine_values!$C25)/combine_values!$C25*100</f>
        <v>0.59602754401025793</v>
      </c>
      <c r="BJ25">
        <f ca="1">(combine_values!BJ25-combine_values!$D25)/combine_values!$D25*100</f>
        <v>0.85367390274935295</v>
      </c>
      <c r="BK25">
        <f ca="1">(combine_values!BK25-combine_values!$B25)/combine_values!$B25*100</f>
        <v>0.53204953373287334</v>
      </c>
      <c r="BL25">
        <f ca="1">(combine_values!BL25-combine_values!$C25)/combine_values!$C25*100</f>
        <v>0.53204953373287334</v>
      </c>
      <c r="BM25">
        <f ca="1">(combine_values!BM25-combine_values!$D25)/combine_values!$D25*100</f>
        <v>0.68363987699606588</v>
      </c>
      <c r="BN25">
        <f ca="1">(combine_values!BN25-combine_values!$B25)/combine_values!$B25*100</f>
        <v>0.55849871317835165</v>
      </c>
      <c r="BO25">
        <f ca="1">(combine_values!BO25-combine_values!$C25)/combine_values!$C25*100</f>
        <v>0.55849871317835165</v>
      </c>
      <c r="BP25">
        <f ca="1">(combine_values!BP25-combine_values!$D25)/combine_values!$D25*100</f>
        <v>0.70251794952216084</v>
      </c>
      <c r="BQ25">
        <f ca="1">(combine_values!BQ25-combine_values!$B25)/combine_values!$B25*100</f>
        <v>-0.12544380160779214</v>
      </c>
      <c r="BR25">
        <f ca="1">(combine_values!BR25-combine_values!$C25)/combine_values!$C25*100</f>
        <v>-0.12544380160779214</v>
      </c>
      <c r="BS25">
        <f ca="1">(combine_values!BS25-combine_values!$D25)/combine_values!$D25*100</f>
        <v>0.11729388272695432</v>
      </c>
      <c r="BT25">
        <f ca="1">(combine_values!BT25-combine_values!$B25)/combine_values!$B25*100</f>
        <v>0.11905172203084945</v>
      </c>
      <c r="BU25">
        <f ca="1">(combine_values!BU25-combine_values!$C25)/combine_values!$C25*100</f>
        <v>0.11905172203084945</v>
      </c>
      <c r="BV25">
        <f ca="1">(combine_values!BV25-combine_values!$D25)/combine_values!$D25*100</f>
        <v>0.30117434618862415</v>
      </c>
      <c r="BW25">
        <f ca="1">(combine_values!BW25-combine_values!$B25)/combine_values!$B25*100</f>
        <v>0.11476747266866127</v>
      </c>
      <c r="BX25">
        <f ca="1">(combine_values!BX25-combine_values!$C25)/combine_values!$C25*100</f>
        <v>0.11476747266866127</v>
      </c>
      <c r="BY25">
        <f ca="1">(combine_values!BY25-combine_values!$D25)/combine_values!$D25*100</f>
        <v>0.30123072614643487</v>
      </c>
      <c r="BZ25">
        <f ca="1">(combine_values!BZ25-combine_values!$B25)/combine_values!$B25*100</f>
        <v>-0.10740791932140441</v>
      </c>
      <c r="CA25">
        <f ca="1">(combine_values!CA25-combine_values!$C25)/combine_values!$C25*100</f>
        <v>-0.10740791932140441</v>
      </c>
      <c r="CB25">
        <f ca="1">(combine_values!CB25-combine_values!$D25)/combine_values!$D25*100</f>
        <v>0.23931974978414497</v>
      </c>
      <c r="CC25">
        <f ca="1">(combine_values!CC25-combine_values!$B25)/combine_values!$B25*100</f>
        <v>-0.45840436759646308</v>
      </c>
      <c r="CD25">
        <f ca="1">(combine_values!CD25-combine_values!$C25)/combine_values!$C25*100</f>
        <v>-0.45840436759646308</v>
      </c>
      <c r="CE25">
        <f ca="1">(combine_values!CE25-combine_values!$D25)/combine_values!$D25*100</f>
        <v>-0.2614547771063167</v>
      </c>
      <c r="CF25">
        <f ca="1">(combine_values!CF25-combine_values!$B25)/combine_values!$B25*100</f>
        <v>0.68297239614680705</v>
      </c>
      <c r="CG25">
        <f ca="1">(combine_values!CG25-combine_values!$C25)/combine_values!$C25*100</f>
        <v>0.68297239614680705</v>
      </c>
      <c r="CH25">
        <f ca="1">(combine_values!CH25-combine_values!$D25)/combine_values!$D25*100</f>
        <v>0.65683395393147825</v>
      </c>
      <c r="CI25">
        <f ca="1">(combine_values!CI25-combine_values!$B25)/combine_values!$B25*100</f>
        <v>-0.19160325404191367</v>
      </c>
      <c r="CJ25">
        <f ca="1">(combine_values!CJ25-combine_values!$C25)/combine_values!$C25*100</f>
        <v>-0.19160325404191367</v>
      </c>
      <c r="CK25">
        <f ca="1">(combine_values!CK25-combine_values!$D25)/combine_values!$D25*100</f>
        <v>3.040247677338211E-2</v>
      </c>
      <c r="CL25">
        <f ca="1">(combine_values!CL25-combine_values!$B25)/combine_values!$B25*100</f>
        <v>0.46376141504180141</v>
      </c>
      <c r="CM25">
        <f ca="1">(combine_values!CM25-combine_values!$C25)/combine_values!$C25*100</f>
        <v>0.46376141504180141</v>
      </c>
      <c r="CN25">
        <f ca="1">(combine_values!CN25-combine_values!$D25)/combine_values!$D25*100</f>
        <v>0.53472688206651997</v>
      </c>
      <c r="CO25">
        <f ca="1">(combine_values!CO25-combine_values!$B25)/combine_values!$B25*100</f>
        <v>0.67615590567513972</v>
      </c>
      <c r="CP25">
        <f ca="1">(combine_values!CP25-combine_values!$C25)/combine_values!$C25*100</f>
        <v>0.67615590567513972</v>
      </c>
      <c r="CQ25">
        <f ca="1">(combine_values!CQ25-combine_values!$D25)/combine_values!$D25*100</f>
        <v>0.68729323297653999</v>
      </c>
    </row>
    <row r="26" spans="1:95" x14ac:dyDescent="0.25">
      <c r="A26" t="s">
        <v>36</v>
      </c>
      <c r="B26">
        <f ca="1">OFFSET(wft_table!L$7,(ROW(wft_table!L23)-1)*4,0)</f>
        <v>0.80018234499999996</v>
      </c>
      <c r="C26">
        <f ca="1">OFFSET(wft_table!M$7,(ROW(wft_table!M23)-1)*4,0)</f>
        <v>0.80018234499999996</v>
      </c>
      <c r="D26">
        <f ca="1">OFFSET(wft_table!N$7,(ROW(wft_table!N23)-1)*4,0)</f>
        <v>1.493389123</v>
      </c>
      <c r="F26">
        <f ca="1">(combine_values!F26-combine_values!$B26)/combine_values!$B26*100</f>
        <v>0.48659646445961635</v>
      </c>
      <c r="G26">
        <f ca="1">(combine_values!G26-combine_values!$C26)/combine_values!$C26*100</f>
        <v>0.48659646445961635</v>
      </c>
      <c r="H26">
        <f ca="1">(combine_values!H26-combine_values!$D26)/combine_values!$D26*100</f>
        <v>-0.11491726928830269</v>
      </c>
      <c r="I26">
        <f ca="1">(combine_values!I26-combine_values!$B26)/combine_values!$B26*100</f>
        <v>0.21741844354238879</v>
      </c>
      <c r="J26">
        <f ca="1">(combine_values!J26-combine_values!$C26)/combine_values!$C26*100</f>
        <v>0.21741844354238879</v>
      </c>
      <c r="K26">
        <f ca="1">(combine_values!K26-combine_values!$D26)/combine_values!$D26*100</f>
        <v>9.7823599857564433E-2</v>
      </c>
      <c r="L26">
        <f ca="1">(combine_values!L26-combine_values!$B26)/combine_values!$B26*100</f>
        <v>-5.8060266250929658E-2</v>
      </c>
      <c r="M26">
        <f ca="1">(combine_values!M26-combine_values!$C26)/combine_values!$C26*100</f>
        <v>-5.8060266250929658E-2</v>
      </c>
      <c r="N26">
        <f ca="1">(combine_values!N26-combine_values!$D26)/combine_values!$D26*100</f>
        <v>-7.0588568228106052E-2</v>
      </c>
      <c r="O26">
        <f ca="1">(combine_values!O26-combine_values!$B26)/combine_values!$B26*100</f>
        <v>2.0452052926283977</v>
      </c>
      <c r="P26">
        <f ca="1">(combine_values!P26-combine_values!$C26)/combine_values!$C26*100</f>
        <v>2.0452052926283977</v>
      </c>
      <c r="Q26">
        <f ca="1">(combine_values!Q26-combine_values!$D26)/combine_values!$D26*100</f>
        <v>0.74968854243622685</v>
      </c>
      <c r="R26">
        <f ca="1">(combine_values!R26-combine_values!$B26)/combine_values!$B26*100</f>
        <v>0.6589528763029644</v>
      </c>
      <c r="S26">
        <f ca="1">(combine_values!S26-combine_values!$C26)/combine_values!$C26*100</f>
        <v>0.6589528763029644</v>
      </c>
      <c r="T26">
        <f ca="1">(combine_values!T26-combine_values!$D26)/combine_values!$D26*100</f>
        <v>0.28502811037816056</v>
      </c>
      <c r="U26">
        <f ca="1">(combine_values!U26-combine_values!$B26)/combine_values!$B26*100</f>
        <v>2.5840658520157565E-3</v>
      </c>
      <c r="V26">
        <f ca="1">(combine_values!V26-combine_values!$C26)/combine_values!$C26*100</f>
        <v>2.5840658520157565E-3</v>
      </c>
      <c r="W26">
        <f ca="1">(combine_values!W26-combine_values!$D26)/combine_values!$D26*100</f>
        <v>0.20916185861894446</v>
      </c>
      <c r="X26">
        <f ca="1">(combine_values!X26-combine_values!$B26)/combine_values!$B26*100</f>
        <v>0.60620524729136005</v>
      </c>
      <c r="Y26">
        <f ca="1">(combine_values!Y26-combine_values!$C26)/combine_values!$C26*100</f>
        <v>0.60620524729136005</v>
      </c>
      <c r="Z26">
        <f ca="1">(combine_values!Z26-combine_values!$D26)/combine_values!$D26*100</f>
        <v>0.44088289247302836</v>
      </c>
      <c r="AA26">
        <f ca="1">(combine_values!AA26-combine_values!$B26)/combine_values!$B26*100</f>
        <v>-100</v>
      </c>
      <c r="AB26">
        <f ca="1">(combine_values!AB26-combine_values!$C26)/combine_values!$C26*100</f>
        <v>-100</v>
      </c>
      <c r="AC26">
        <f ca="1">(combine_values!AC26-combine_values!$D26)/combine_values!$D26*100</f>
        <v>-100</v>
      </c>
      <c r="AD26">
        <f ca="1">(combine_values!AD26-combine_values!$B26)/combine_values!$B26*100</f>
        <v>-100</v>
      </c>
      <c r="AE26">
        <f ca="1">(combine_values!AE26-combine_values!$C26)/combine_values!$C26*100</f>
        <v>-100</v>
      </c>
      <c r="AF26">
        <f ca="1">(combine_values!AF26-combine_values!$D26)/combine_values!$D26*100</f>
        <v>-100</v>
      </c>
      <c r="AG26">
        <f ca="1">(combine_values!AG26-combine_values!$B26)/combine_values!$B26*100</f>
        <v>0.32841187962588858</v>
      </c>
      <c r="AH26">
        <f ca="1">(combine_values!AH26-combine_values!$C26)/combine_values!$C26*100</f>
        <v>0.32841187962588858</v>
      </c>
      <c r="AI26">
        <f ca="1">(combine_values!AI26-combine_values!$D26)/combine_values!$D26*100</f>
        <v>0.29491643465385098</v>
      </c>
      <c r="AJ26">
        <f ca="1">(combine_values!AJ26-combine_values!$B26)/combine_values!$B26*100</f>
        <v>-3.184087509166187E-2</v>
      </c>
      <c r="AK26">
        <f ca="1">(combine_values!AK26-combine_values!$C26)/combine_values!$C26*100</f>
        <v>-3.184087509166187E-2</v>
      </c>
      <c r="AL26">
        <f ca="1">(combine_values!AL26-combine_values!$D26)/combine_values!$D26*100</f>
        <v>0.15692721234115148</v>
      </c>
      <c r="AM26">
        <f ca="1">(combine_values!AM26-combine_values!$B26)/combine_values!$B26*100</f>
        <v>-100</v>
      </c>
      <c r="AN26">
        <f ca="1">(combine_values!AN26-combine_values!$C26)/combine_values!$C26*100</f>
        <v>-100</v>
      </c>
      <c r="AO26">
        <f ca="1">(combine_values!AO26-combine_values!$D26)/combine_values!$D26*100</f>
        <v>-100</v>
      </c>
      <c r="AP26">
        <f ca="1">(combine_values!AP26-combine_values!$B26)/combine_values!$B26*100</f>
        <v>-1.0672249212039233</v>
      </c>
      <c r="AQ26">
        <f ca="1">(combine_values!AQ26-combine_values!$C26)/combine_values!$C26*100</f>
        <v>-1.0672249212039233</v>
      </c>
      <c r="AR26">
        <f ca="1">(combine_values!AR26-combine_values!$D26)/combine_values!$D26*100</f>
        <v>-3.8000893053913881E-2</v>
      </c>
      <c r="AS26">
        <f ca="1">(combine_values!AS26-combine_values!$B26)/combine_values!$B26*100</f>
        <v>-100</v>
      </c>
      <c r="AT26">
        <f ca="1">(combine_values!AT26-combine_values!$C26)/combine_values!$C26*100</f>
        <v>-100</v>
      </c>
      <c r="AU26">
        <f ca="1">(combine_values!AU26-combine_values!$D26)/combine_values!$D26*100</f>
        <v>-100</v>
      </c>
      <c r="AV26">
        <f ca="1">(combine_values!AV26-combine_values!$B26)/combine_values!$B26*100</f>
        <v>-0.28770342588300124</v>
      </c>
      <c r="AW26">
        <f ca="1">(combine_values!AW26-combine_values!$C26)/combine_values!$C26*100</f>
        <v>-0.28770342588300124</v>
      </c>
      <c r="AX26">
        <f ca="1">(combine_values!AX26-combine_values!$D26)/combine_values!$D26*100</f>
        <v>0.12213316803164627</v>
      </c>
      <c r="AY26">
        <f ca="1">(combine_values!AY26-combine_values!$B26)/combine_values!$B26*100</f>
        <v>0.7697153307311575</v>
      </c>
      <c r="AZ26">
        <f ca="1">(combine_values!AZ26-combine_values!$C26)/combine_values!$C26*100</f>
        <v>0.7697153307311575</v>
      </c>
      <c r="BA26">
        <f ca="1">(combine_values!BA26-combine_values!$D26)/combine_values!$D26*100</f>
        <v>0.35569924533593306</v>
      </c>
      <c r="BB26">
        <f ca="1">(combine_values!BB26-combine_values!$B26)/combine_values!$B26*100</f>
        <v>-0.71073338618635962</v>
      </c>
      <c r="BC26">
        <f ca="1">(combine_values!BC26-combine_values!$C26)/combine_values!$C26*100</f>
        <v>-0.71073338618635962</v>
      </c>
      <c r="BD26">
        <f ca="1">(combine_values!BD26-combine_values!$D26)/combine_values!$D26*100</f>
        <v>7.9650450686312463E-2</v>
      </c>
      <c r="BE26">
        <f ca="1">(combine_values!BE26-combine_values!$B26)/combine_values!$B26*100</f>
        <v>-0.11110477879487768</v>
      </c>
      <c r="BF26">
        <f ca="1">(combine_values!BF26-combine_values!$C26)/combine_values!$C26*100</f>
        <v>-0.11110477879487768</v>
      </c>
      <c r="BG26">
        <f ca="1">(combine_values!BG26-combine_values!$D26)/combine_values!$D26*100</f>
        <v>3.9798494799271431E-2</v>
      </c>
      <c r="BH26">
        <f ca="1">(combine_values!BH26-combine_values!$B26)/combine_values!$B26*100</f>
        <v>-100</v>
      </c>
      <c r="BI26">
        <f ca="1">(combine_values!BI26-combine_values!$C26)/combine_values!$C26*100</f>
        <v>-100</v>
      </c>
      <c r="BJ26">
        <f ca="1">(combine_values!BJ26-combine_values!$D26)/combine_values!$D26*100</f>
        <v>-100</v>
      </c>
      <c r="BK26">
        <f ca="1">(combine_values!BK26-combine_values!$B26)/combine_values!$B26*100</f>
        <v>-100</v>
      </c>
      <c r="BL26">
        <f ca="1">(combine_values!BL26-combine_values!$C26)/combine_values!$C26*100</f>
        <v>-100</v>
      </c>
      <c r="BM26">
        <f ca="1">(combine_values!BM26-combine_values!$D26)/combine_values!$D26*100</f>
        <v>-100</v>
      </c>
      <c r="BN26">
        <f ca="1">(combine_values!BN26-combine_values!$B26)/combine_values!$B26*100</f>
        <v>0.38213172294348002</v>
      </c>
      <c r="BO26">
        <f ca="1">(combine_values!BO26-combine_values!$C26)/combine_values!$C26*100</f>
        <v>0.38213172294348002</v>
      </c>
      <c r="BP26">
        <f ca="1">(combine_values!BP26-combine_values!$D26)/combine_values!$D26*100</f>
        <v>0.22221742962634422</v>
      </c>
      <c r="BQ26">
        <f ca="1">(combine_values!BQ26-combine_values!$B26)/combine_values!$B26*100</f>
        <v>0.28376120291144702</v>
      </c>
      <c r="BR26">
        <f ca="1">(combine_values!BR26-combine_values!$C26)/combine_values!$C26*100</f>
        <v>0.28376120291144702</v>
      </c>
      <c r="BS26">
        <f ca="1">(combine_values!BS26-combine_values!$D26)/combine_values!$D26*100</f>
        <v>-3.6333447624826196E-2</v>
      </c>
      <c r="BT26">
        <f ca="1">(combine_values!BT26-combine_values!$B26)/combine_values!$B26*100</f>
        <v>6.7668735329568366E-2</v>
      </c>
      <c r="BU26">
        <f ca="1">(combine_values!BU26-combine_values!$C26)/combine_values!$C26*100</f>
        <v>6.7668735329568366E-2</v>
      </c>
      <c r="BV26">
        <f ca="1">(combine_values!BV26-combine_values!$D26)/combine_values!$D26*100</f>
        <v>4.6634132007134149E-2</v>
      </c>
      <c r="BW26">
        <f ca="1">(combine_values!BW26-combine_values!$B26)/combine_values!$B26*100</f>
        <v>-100</v>
      </c>
      <c r="BX26">
        <f ca="1">(combine_values!BX26-combine_values!$C26)/combine_values!$C26*100</f>
        <v>-100</v>
      </c>
      <c r="BY26">
        <f ca="1">(combine_values!BY26-combine_values!$D26)/combine_values!$D26*100</f>
        <v>-100</v>
      </c>
      <c r="BZ26">
        <f ca="1">(combine_values!BZ26-combine_values!$B26)/combine_values!$B26*100</f>
        <v>0.10703062978888787</v>
      </c>
      <c r="CA26">
        <f ca="1">(combine_values!CA26-combine_values!$C26)/combine_values!$C26*100</f>
        <v>0.10703062978888787</v>
      </c>
      <c r="CB26">
        <f ca="1">(combine_values!CB26-combine_values!$D26)/combine_values!$D26*100</f>
        <v>0.11056826005421921</v>
      </c>
      <c r="CC26">
        <f ca="1">(combine_values!CC26-combine_values!$B26)/combine_values!$B26*100</f>
        <v>-8.3293003367120991E-2</v>
      </c>
      <c r="CD26">
        <f ca="1">(combine_values!CD26-combine_values!$C26)/combine_values!$C26*100</f>
        <v>-8.3293003367120991E-2</v>
      </c>
      <c r="CE26">
        <f ca="1">(combine_values!CE26-combine_values!$D26)/combine_values!$D26*100</f>
        <v>-9.6000214799351419E-2</v>
      </c>
      <c r="CF26">
        <f ca="1">(combine_values!CF26-combine_values!$B26)/combine_values!$B26*100</f>
        <v>0.51795598175663837</v>
      </c>
      <c r="CG26">
        <f ca="1">(combine_values!CG26-combine_values!$C26)/combine_values!$C26*100</f>
        <v>0.51795598175663837</v>
      </c>
      <c r="CH26">
        <f ca="1">(combine_values!CH26-combine_values!$D26)/combine_values!$D26*100</f>
        <v>0.19050847236484539</v>
      </c>
      <c r="CI26">
        <f ca="1">(combine_values!CI26-combine_values!$B26)/combine_values!$B26*100</f>
        <v>-100</v>
      </c>
      <c r="CJ26">
        <f ca="1">(combine_values!CJ26-combine_values!$C26)/combine_values!$C26*100</f>
        <v>-100</v>
      </c>
      <c r="CK26">
        <f ca="1">(combine_values!CK26-combine_values!$D26)/combine_values!$D26*100</f>
        <v>-100</v>
      </c>
      <c r="CL26">
        <f ca="1">(combine_values!CL26-combine_values!$B26)/combine_values!$B26*100</f>
        <v>-100</v>
      </c>
      <c r="CM26">
        <f ca="1">(combine_values!CM26-combine_values!$C26)/combine_values!$C26*100</f>
        <v>-100</v>
      </c>
      <c r="CN26">
        <f ca="1">(combine_values!CN26-combine_values!$D26)/combine_values!$D26*100</f>
        <v>-100</v>
      </c>
      <c r="CO26">
        <f ca="1">(combine_values!CO26-combine_values!$B26)/combine_values!$B26*100</f>
        <v>-100</v>
      </c>
      <c r="CP26">
        <f ca="1">(combine_values!CP26-combine_values!$C26)/combine_values!$C26*100</f>
        <v>-100</v>
      </c>
      <c r="CQ26">
        <f ca="1">(combine_values!CQ26-combine_values!$D26)/combine_values!$D26*100</f>
        <v>-100</v>
      </c>
    </row>
    <row r="27" spans="1:95" x14ac:dyDescent="0.25">
      <c r="A27" t="s">
        <v>37</v>
      </c>
      <c r="B27">
        <f ca="1">OFFSET(wft_table!L$7,(ROW(wft_table!L24)-1)*4,0)</f>
        <v>0</v>
      </c>
      <c r="C27">
        <f ca="1">OFFSET(wft_table!M$7,(ROW(wft_table!M24)-1)*4,0)</f>
        <v>0</v>
      </c>
      <c r="D27">
        <f ca="1">OFFSET(wft_table!N$7,(ROW(wft_table!N24)-1)*4,0)</f>
        <v>0</v>
      </c>
      <c r="F27" t="e">
        <f ca="1">(combine_values!F27-combine_values!$B27)/combine_values!$B27*100</f>
        <v>#DIV/0!</v>
      </c>
      <c r="G27" t="e">
        <f ca="1">(combine_values!G27-combine_values!$C27)/combine_values!$C27*100</f>
        <v>#DIV/0!</v>
      </c>
      <c r="H27" t="e">
        <f ca="1">(combine_values!H27-combine_values!$D27)/combine_values!$D27*100</f>
        <v>#DIV/0!</v>
      </c>
      <c r="I27" t="e">
        <f ca="1">(combine_values!I27-combine_values!$B27)/combine_values!$B27*100</f>
        <v>#DIV/0!</v>
      </c>
      <c r="J27" t="e">
        <f ca="1">(combine_values!J27-combine_values!$C27)/combine_values!$C27*100</f>
        <v>#DIV/0!</v>
      </c>
      <c r="K27" t="e">
        <f ca="1">(combine_values!K27-combine_values!$D27)/combine_values!$D27*100</f>
        <v>#DIV/0!</v>
      </c>
      <c r="L27" t="e">
        <f ca="1">(combine_values!L27-combine_values!$B27)/combine_values!$B27*100</f>
        <v>#DIV/0!</v>
      </c>
      <c r="M27" t="e">
        <f ca="1">(combine_values!M27-combine_values!$C27)/combine_values!$C27*100</f>
        <v>#DIV/0!</v>
      </c>
      <c r="N27" t="e">
        <f ca="1">(combine_values!N27-combine_values!$D27)/combine_values!$D27*100</f>
        <v>#DIV/0!</v>
      </c>
      <c r="O27" t="e">
        <f ca="1">(combine_values!O27-combine_values!$B27)/combine_values!$B27*100</f>
        <v>#DIV/0!</v>
      </c>
      <c r="P27" t="e">
        <f ca="1">(combine_values!P27-combine_values!$C27)/combine_values!$C27*100</f>
        <v>#DIV/0!</v>
      </c>
      <c r="Q27" t="e">
        <f ca="1">(combine_values!Q27-combine_values!$D27)/combine_values!$D27*100</f>
        <v>#DIV/0!</v>
      </c>
      <c r="R27" t="e">
        <f ca="1">(combine_values!R27-combine_values!$B27)/combine_values!$B27*100</f>
        <v>#DIV/0!</v>
      </c>
      <c r="S27" t="e">
        <f ca="1">(combine_values!S27-combine_values!$C27)/combine_values!$C27*100</f>
        <v>#DIV/0!</v>
      </c>
      <c r="T27" t="e">
        <f ca="1">(combine_values!T27-combine_values!$D27)/combine_values!$D27*100</f>
        <v>#DIV/0!</v>
      </c>
      <c r="U27" t="e">
        <f ca="1">(combine_values!U27-combine_values!$B27)/combine_values!$B27*100</f>
        <v>#DIV/0!</v>
      </c>
      <c r="V27" t="e">
        <f ca="1">(combine_values!V27-combine_values!$C27)/combine_values!$C27*100</f>
        <v>#DIV/0!</v>
      </c>
      <c r="W27" t="e">
        <f ca="1">(combine_values!W27-combine_values!$D27)/combine_values!$D27*100</f>
        <v>#DIV/0!</v>
      </c>
      <c r="X27" t="e">
        <f ca="1">(combine_values!X27-combine_values!$B27)/combine_values!$B27*100</f>
        <v>#DIV/0!</v>
      </c>
      <c r="Y27" t="e">
        <f ca="1">(combine_values!Y27-combine_values!$C27)/combine_values!$C27*100</f>
        <v>#DIV/0!</v>
      </c>
      <c r="Z27" t="e">
        <f ca="1">(combine_values!Z27-combine_values!$D27)/combine_values!$D27*100</f>
        <v>#DIV/0!</v>
      </c>
      <c r="AA27" t="e">
        <f ca="1">(combine_values!AA27-combine_values!$B27)/combine_values!$B27*100</f>
        <v>#DIV/0!</v>
      </c>
      <c r="AB27" t="e">
        <f ca="1">(combine_values!AB27-combine_values!$C27)/combine_values!$C27*100</f>
        <v>#DIV/0!</v>
      </c>
      <c r="AC27" t="e">
        <f ca="1">(combine_values!AC27-combine_values!$D27)/combine_values!$D27*100</f>
        <v>#DIV/0!</v>
      </c>
      <c r="AD27" t="e">
        <f ca="1">(combine_values!AD27-combine_values!$B27)/combine_values!$B27*100</f>
        <v>#DIV/0!</v>
      </c>
      <c r="AE27" t="e">
        <f ca="1">(combine_values!AE27-combine_values!$C27)/combine_values!$C27*100</f>
        <v>#DIV/0!</v>
      </c>
      <c r="AF27" t="e">
        <f ca="1">(combine_values!AF27-combine_values!$D27)/combine_values!$D27*100</f>
        <v>#DIV/0!</v>
      </c>
      <c r="AG27" t="e">
        <f ca="1">(combine_values!AG27-combine_values!$B27)/combine_values!$B27*100</f>
        <v>#DIV/0!</v>
      </c>
      <c r="AH27" t="e">
        <f ca="1">(combine_values!AH27-combine_values!$C27)/combine_values!$C27*100</f>
        <v>#DIV/0!</v>
      </c>
      <c r="AI27" t="e">
        <f ca="1">(combine_values!AI27-combine_values!$D27)/combine_values!$D27*100</f>
        <v>#DIV/0!</v>
      </c>
      <c r="AJ27" t="e">
        <f ca="1">(combine_values!AJ27-combine_values!$B27)/combine_values!$B27*100</f>
        <v>#DIV/0!</v>
      </c>
      <c r="AK27" t="e">
        <f ca="1">(combine_values!AK27-combine_values!$C27)/combine_values!$C27*100</f>
        <v>#DIV/0!</v>
      </c>
      <c r="AL27" t="e">
        <f ca="1">(combine_values!AL27-combine_values!$D27)/combine_values!$D27*100</f>
        <v>#DIV/0!</v>
      </c>
      <c r="AM27" t="e">
        <f ca="1">(combine_values!AM27-combine_values!$B27)/combine_values!$B27*100</f>
        <v>#DIV/0!</v>
      </c>
      <c r="AN27" t="e">
        <f ca="1">(combine_values!AN27-combine_values!$C27)/combine_values!$C27*100</f>
        <v>#DIV/0!</v>
      </c>
      <c r="AO27" t="e">
        <f ca="1">(combine_values!AO27-combine_values!$D27)/combine_values!$D27*100</f>
        <v>#DIV/0!</v>
      </c>
      <c r="AP27" t="e">
        <f ca="1">(combine_values!AP27-combine_values!$B27)/combine_values!$B27*100</f>
        <v>#DIV/0!</v>
      </c>
      <c r="AQ27" t="e">
        <f ca="1">(combine_values!AQ27-combine_values!$C27)/combine_values!$C27*100</f>
        <v>#DIV/0!</v>
      </c>
      <c r="AR27" t="e">
        <f ca="1">(combine_values!AR27-combine_values!$D27)/combine_values!$D27*100</f>
        <v>#DIV/0!</v>
      </c>
      <c r="AS27" t="e">
        <f ca="1">(combine_values!AS27-combine_values!$B27)/combine_values!$B27*100</f>
        <v>#DIV/0!</v>
      </c>
      <c r="AT27" t="e">
        <f ca="1">(combine_values!AT27-combine_values!$C27)/combine_values!$C27*100</f>
        <v>#DIV/0!</v>
      </c>
      <c r="AU27" t="e">
        <f ca="1">(combine_values!AU27-combine_values!$D27)/combine_values!$D27*100</f>
        <v>#DIV/0!</v>
      </c>
      <c r="AV27" t="e">
        <f ca="1">(combine_values!AV27-combine_values!$B27)/combine_values!$B27*100</f>
        <v>#DIV/0!</v>
      </c>
      <c r="AW27" t="e">
        <f ca="1">(combine_values!AW27-combine_values!$C27)/combine_values!$C27*100</f>
        <v>#DIV/0!</v>
      </c>
      <c r="AX27" t="e">
        <f ca="1">(combine_values!AX27-combine_values!$D27)/combine_values!$D27*100</f>
        <v>#DIV/0!</v>
      </c>
      <c r="AY27" t="e">
        <f ca="1">(combine_values!AY27-combine_values!$B27)/combine_values!$B27*100</f>
        <v>#DIV/0!</v>
      </c>
      <c r="AZ27" t="e">
        <f ca="1">(combine_values!AZ27-combine_values!$C27)/combine_values!$C27*100</f>
        <v>#DIV/0!</v>
      </c>
      <c r="BA27" t="e">
        <f ca="1">(combine_values!BA27-combine_values!$D27)/combine_values!$D27*100</f>
        <v>#DIV/0!</v>
      </c>
      <c r="BB27" t="e">
        <f ca="1">(combine_values!BB27-combine_values!$B27)/combine_values!$B27*100</f>
        <v>#DIV/0!</v>
      </c>
      <c r="BC27" t="e">
        <f ca="1">(combine_values!BC27-combine_values!$C27)/combine_values!$C27*100</f>
        <v>#DIV/0!</v>
      </c>
      <c r="BD27" t="e">
        <f ca="1">(combine_values!BD27-combine_values!$D27)/combine_values!$D27*100</f>
        <v>#DIV/0!</v>
      </c>
      <c r="BE27" t="e">
        <f ca="1">(combine_values!BE27-combine_values!$B27)/combine_values!$B27*100</f>
        <v>#DIV/0!</v>
      </c>
      <c r="BF27" t="e">
        <f ca="1">(combine_values!BF27-combine_values!$C27)/combine_values!$C27*100</f>
        <v>#DIV/0!</v>
      </c>
      <c r="BG27" t="e">
        <f ca="1">(combine_values!BG27-combine_values!$D27)/combine_values!$D27*100</f>
        <v>#DIV/0!</v>
      </c>
      <c r="BH27" t="e">
        <f ca="1">(combine_values!BH27-combine_values!$B27)/combine_values!$B27*100</f>
        <v>#DIV/0!</v>
      </c>
      <c r="BI27" t="e">
        <f ca="1">(combine_values!BI27-combine_values!$C27)/combine_values!$C27*100</f>
        <v>#DIV/0!</v>
      </c>
      <c r="BJ27" t="e">
        <f ca="1">(combine_values!BJ27-combine_values!$D27)/combine_values!$D27*100</f>
        <v>#DIV/0!</v>
      </c>
      <c r="BK27" t="e">
        <f ca="1">(combine_values!BK27-combine_values!$B27)/combine_values!$B27*100</f>
        <v>#DIV/0!</v>
      </c>
      <c r="BL27" t="e">
        <f ca="1">(combine_values!BL27-combine_values!$C27)/combine_values!$C27*100</f>
        <v>#DIV/0!</v>
      </c>
      <c r="BM27" t="e">
        <f ca="1">(combine_values!BM27-combine_values!$D27)/combine_values!$D27*100</f>
        <v>#DIV/0!</v>
      </c>
      <c r="BN27" t="e">
        <f ca="1">(combine_values!BN27-combine_values!$B27)/combine_values!$B27*100</f>
        <v>#DIV/0!</v>
      </c>
      <c r="BO27" t="e">
        <f ca="1">(combine_values!BO27-combine_values!$C27)/combine_values!$C27*100</f>
        <v>#DIV/0!</v>
      </c>
      <c r="BP27" t="e">
        <f ca="1">(combine_values!BP27-combine_values!$D27)/combine_values!$D27*100</f>
        <v>#DIV/0!</v>
      </c>
      <c r="BQ27" t="e">
        <f ca="1">(combine_values!BQ27-combine_values!$B27)/combine_values!$B27*100</f>
        <v>#DIV/0!</v>
      </c>
      <c r="BR27" t="e">
        <f ca="1">(combine_values!BR27-combine_values!$C27)/combine_values!$C27*100</f>
        <v>#DIV/0!</v>
      </c>
      <c r="BS27" t="e">
        <f ca="1">(combine_values!BS27-combine_values!$D27)/combine_values!$D27*100</f>
        <v>#DIV/0!</v>
      </c>
      <c r="BT27" t="e">
        <f ca="1">(combine_values!BT27-combine_values!$B27)/combine_values!$B27*100</f>
        <v>#DIV/0!</v>
      </c>
      <c r="BU27" t="e">
        <f ca="1">(combine_values!BU27-combine_values!$C27)/combine_values!$C27*100</f>
        <v>#DIV/0!</v>
      </c>
      <c r="BV27" t="e">
        <f ca="1">(combine_values!BV27-combine_values!$D27)/combine_values!$D27*100</f>
        <v>#DIV/0!</v>
      </c>
      <c r="BW27" t="e">
        <f ca="1">(combine_values!BW27-combine_values!$B27)/combine_values!$B27*100</f>
        <v>#DIV/0!</v>
      </c>
      <c r="BX27" t="e">
        <f ca="1">(combine_values!BX27-combine_values!$C27)/combine_values!$C27*100</f>
        <v>#DIV/0!</v>
      </c>
      <c r="BY27" t="e">
        <f ca="1">(combine_values!BY27-combine_values!$D27)/combine_values!$D27*100</f>
        <v>#DIV/0!</v>
      </c>
      <c r="BZ27" t="e">
        <f ca="1">(combine_values!BZ27-combine_values!$B27)/combine_values!$B27*100</f>
        <v>#DIV/0!</v>
      </c>
      <c r="CA27" t="e">
        <f ca="1">(combine_values!CA27-combine_values!$C27)/combine_values!$C27*100</f>
        <v>#DIV/0!</v>
      </c>
      <c r="CB27" t="e">
        <f ca="1">(combine_values!CB27-combine_values!$D27)/combine_values!$D27*100</f>
        <v>#DIV/0!</v>
      </c>
      <c r="CC27" t="e">
        <f ca="1">(combine_values!CC27-combine_values!$B27)/combine_values!$B27*100</f>
        <v>#DIV/0!</v>
      </c>
      <c r="CD27" t="e">
        <f ca="1">(combine_values!CD27-combine_values!$C27)/combine_values!$C27*100</f>
        <v>#DIV/0!</v>
      </c>
      <c r="CE27" t="e">
        <f ca="1">(combine_values!CE27-combine_values!$D27)/combine_values!$D27*100</f>
        <v>#DIV/0!</v>
      </c>
      <c r="CF27" t="e">
        <f ca="1">(combine_values!CF27-combine_values!$B27)/combine_values!$B27*100</f>
        <v>#DIV/0!</v>
      </c>
      <c r="CG27" t="e">
        <f ca="1">(combine_values!CG27-combine_values!$C27)/combine_values!$C27*100</f>
        <v>#DIV/0!</v>
      </c>
      <c r="CH27" t="e">
        <f ca="1">(combine_values!CH27-combine_values!$D27)/combine_values!$D27*100</f>
        <v>#DIV/0!</v>
      </c>
      <c r="CI27" t="e">
        <f ca="1">(combine_values!CI27-combine_values!$B27)/combine_values!$B27*100</f>
        <v>#DIV/0!</v>
      </c>
      <c r="CJ27" t="e">
        <f ca="1">(combine_values!CJ27-combine_values!$C27)/combine_values!$C27*100</f>
        <v>#DIV/0!</v>
      </c>
      <c r="CK27" t="e">
        <f ca="1">(combine_values!CK27-combine_values!$D27)/combine_values!$D27*100</f>
        <v>#DIV/0!</v>
      </c>
      <c r="CL27" t="e">
        <f ca="1">(combine_values!CL27-combine_values!$B27)/combine_values!$B27*100</f>
        <v>#DIV/0!</v>
      </c>
      <c r="CM27" t="e">
        <f ca="1">(combine_values!CM27-combine_values!$C27)/combine_values!$C27*100</f>
        <v>#DIV/0!</v>
      </c>
      <c r="CN27" t="e">
        <f ca="1">(combine_values!CN27-combine_values!$D27)/combine_values!$D27*100</f>
        <v>#DIV/0!</v>
      </c>
      <c r="CO27" t="e">
        <f ca="1">(combine_values!CO27-combine_values!$B27)/combine_values!$B27*100</f>
        <v>#DIV/0!</v>
      </c>
      <c r="CP27" t="e">
        <f ca="1">(combine_values!CP27-combine_values!$C27)/combine_values!$C27*100</f>
        <v>#DIV/0!</v>
      </c>
      <c r="CQ27" t="e">
        <f ca="1">(combine_values!CQ27-combine_values!$D27)/combine_values!$D27*100</f>
        <v>#DIV/0!</v>
      </c>
    </row>
    <row r="28" spans="1:95" x14ac:dyDescent="0.25">
      <c r="A28" t="s">
        <v>38</v>
      </c>
      <c r="B28">
        <f ca="1">OFFSET(wft_table!L$7,(ROW(wft_table!L25)-1)*4,0)</f>
        <v>0.88343066299999995</v>
      </c>
      <c r="C28">
        <f ca="1">OFFSET(wft_table!M$7,(ROW(wft_table!M25)-1)*4,0)</f>
        <v>0.88343066299999995</v>
      </c>
      <c r="D28">
        <f ca="1">OFFSET(wft_table!N$7,(ROW(wft_table!N25)-1)*4,0)</f>
        <v>0.88343066299999995</v>
      </c>
      <c r="F28">
        <f ca="1">(combine_values!F28-combine_values!$B28)/combine_values!$B28*100</f>
        <v>2.6657444648828168</v>
      </c>
      <c r="G28">
        <f ca="1">(combine_values!G28-combine_values!$C28)/combine_values!$C28*100</f>
        <v>2.6657444648828168</v>
      </c>
      <c r="H28">
        <f ca="1">(combine_values!H28-combine_values!$D28)/combine_values!$D28*100</f>
        <v>2.6657444648828168</v>
      </c>
      <c r="I28">
        <f ca="1">(combine_values!I28-combine_values!$B28)/combine_values!$B28*100</f>
        <v>0.12436765509915999</v>
      </c>
      <c r="J28">
        <f ca="1">(combine_values!J28-combine_values!$C28)/combine_values!$C28*100</f>
        <v>0.12436765509915999</v>
      </c>
      <c r="K28">
        <f ca="1">(combine_values!K28-combine_values!$D28)/combine_values!$D28*100</f>
        <v>0.12436765509915999</v>
      </c>
      <c r="L28">
        <f ca="1">(combine_values!L28-combine_values!$B28)/combine_values!$B28*100</f>
        <v>0.15084409629553952</v>
      </c>
      <c r="M28">
        <f ca="1">(combine_values!M28-combine_values!$C28)/combine_values!$C28*100</f>
        <v>0.15084409629553952</v>
      </c>
      <c r="N28">
        <f ca="1">(combine_values!N28-combine_values!$D28)/combine_values!$D28*100</f>
        <v>0.15084409629553952</v>
      </c>
      <c r="O28">
        <f ca="1">(combine_values!O28-combine_values!$B28)/combine_values!$B28*100</f>
        <v>2.4652789506897679</v>
      </c>
      <c r="P28">
        <f ca="1">(combine_values!P28-combine_values!$C28)/combine_values!$C28*100</f>
        <v>2.4652789506897679</v>
      </c>
      <c r="Q28">
        <f ca="1">(combine_values!Q28-combine_values!$D28)/combine_values!$D28*100</f>
        <v>2.4652789506897679</v>
      </c>
      <c r="R28">
        <f ca="1">(combine_values!R28-combine_values!$B28)/combine_values!$B28*100</f>
        <v>-6.7317571478608826E-2</v>
      </c>
      <c r="S28">
        <f ca="1">(combine_values!S28-combine_values!$C28)/combine_values!$C28*100</f>
        <v>-6.7317571478608826E-2</v>
      </c>
      <c r="T28">
        <f ca="1">(combine_values!T28-combine_values!$D28)/combine_values!$D28*100</f>
        <v>-6.7317571478608826E-2</v>
      </c>
      <c r="U28">
        <f ca="1">(combine_values!U28-combine_values!$B28)/combine_values!$B28*100</f>
        <v>0.82280420339984151</v>
      </c>
      <c r="V28">
        <f ca="1">(combine_values!V28-combine_values!$C28)/combine_values!$C28*100</f>
        <v>0.82280420339984151</v>
      </c>
      <c r="W28">
        <f ca="1">(combine_values!W28-combine_values!$D28)/combine_values!$D28*100</f>
        <v>0.82280420339984151</v>
      </c>
      <c r="X28">
        <f ca="1">(combine_values!X28-combine_values!$B28)/combine_values!$B28*100</f>
        <v>0.16199805427922584</v>
      </c>
      <c r="Y28">
        <f ca="1">(combine_values!Y28-combine_values!$C28)/combine_values!$C28*100</f>
        <v>0.16199805427922584</v>
      </c>
      <c r="Z28">
        <f ca="1">(combine_values!Z28-combine_values!$D28)/combine_values!$D28*100</f>
        <v>0.16199805427922584</v>
      </c>
      <c r="AA28">
        <f ca="1">(combine_values!AA28-combine_values!$B28)/combine_values!$B28*100</f>
        <v>1.7646047956680223E-2</v>
      </c>
      <c r="AB28">
        <f ca="1">(combine_values!AB28-combine_values!$C28)/combine_values!$C28*100</f>
        <v>1.7646047956680223E-2</v>
      </c>
      <c r="AC28">
        <f ca="1">(combine_values!AC28-combine_values!$D28)/combine_values!$D28*100</f>
        <v>1.7646047956680223E-2</v>
      </c>
      <c r="AD28">
        <f ca="1">(combine_values!AD28-combine_values!$B28)/combine_values!$B28*100</f>
        <v>0.21587841469592339</v>
      </c>
      <c r="AE28">
        <f ca="1">(combine_values!AE28-combine_values!$C28)/combine_values!$C28*100</f>
        <v>0.21587841469592339</v>
      </c>
      <c r="AF28">
        <f ca="1">(combine_values!AF28-combine_values!$D28)/combine_values!$D28*100</f>
        <v>0.21587841469592339</v>
      </c>
      <c r="AG28">
        <f ca="1">(combine_values!AG28-combine_values!$B28)/combine_values!$B28*100</f>
        <v>0.35322150112940276</v>
      </c>
      <c r="AH28">
        <f ca="1">(combine_values!AH28-combine_values!$C28)/combine_values!$C28*100</f>
        <v>0.35322150112940276</v>
      </c>
      <c r="AI28">
        <f ca="1">(combine_values!AI28-combine_values!$D28)/combine_values!$D28*100</f>
        <v>0.35322150112940276</v>
      </c>
      <c r="AJ28">
        <f ca="1">(combine_values!AJ28-combine_values!$B28)/combine_values!$B28*100</f>
        <v>-100</v>
      </c>
      <c r="AK28">
        <f ca="1">(combine_values!AK28-combine_values!$C28)/combine_values!$C28*100</f>
        <v>-100</v>
      </c>
      <c r="AL28">
        <f ca="1">(combine_values!AL28-combine_values!$D28)/combine_values!$D28*100</f>
        <v>-100</v>
      </c>
      <c r="AM28">
        <f ca="1">(combine_values!AM28-combine_values!$B28)/combine_values!$B28*100</f>
        <v>-100</v>
      </c>
      <c r="AN28">
        <f ca="1">(combine_values!AN28-combine_values!$C28)/combine_values!$C28*100</f>
        <v>-100</v>
      </c>
      <c r="AO28">
        <f ca="1">(combine_values!AO28-combine_values!$D28)/combine_values!$D28*100</f>
        <v>-100</v>
      </c>
      <c r="AP28">
        <f ca="1">(combine_values!AP28-combine_values!$B28)/combine_values!$B28*100</f>
        <v>-1.2114335723271024</v>
      </c>
      <c r="AQ28">
        <f ca="1">(combine_values!AQ28-combine_values!$C28)/combine_values!$C28*100</f>
        <v>-1.2114335723271024</v>
      </c>
      <c r="AR28">
        <f ca="1">(combine_values!AR28-combine_values!$D28)/combine_values!$D28*100</f>
        <v>-1.2114335723271024</v>
      </c>
      <c r="AS28">
        <f ca="1">(combine_values!AS28-combine_values!$B28)/combine_values!$B28*100</f>
        <v>0.51723265680467867</v>
      </c>
      <c r="AT28">
        <f ca="1">(combine_values!AT28-combine_values!$C28)/combine_values!$C28*100</f>
        <v>0.51723265680467867</v>
      </c>
      <c r="AU28">
        <f ca="1">(combine_values!AU28-combine_values!$D28)/combine_values!$D28*100</f>
        <v>0.51723265680467867</v>
      </c>
      <c r="AV28">
        <f ca="1">(combine_values!AV28-combine_values!$B28)/combine_values!$B28*100</f>
        <v>0.50696511773975717</v>
      </c>
      <c r="AW28">
        <f ca="1">(combine_values!AW28-combine_values!$C28)/combine_values!$C28*100</f>
        <v>0.50696511773975717</v>
      </c>
      <c r="AX28">
        <f ca="1">(combine_values!AX28-combine_values!$D28)/combine_values!$D28*100</f>
        <v>0.50696511773975717</v>
      </c>
      <c r="AY28">
        <f ca="1">(combine_values!AY28-combine_values!$B28)/combine_values!$B28*100</f>
        <v>4.4727613959368568</v>
      </c>
      <c r="AZ28">
        <f ca="1">(combine_values!AZ28-combine_values!$C28)/combine_values!$C28*100</f>
        <v>4.4727613959368568</v>
      </c>
      <c r="BA28">
        <f ca="1">(combine_values!BA28-combine_values!$D28)/combine_values!$D28*100</f>
        <v>4.4727613959368568</v>
      </c>
      <c r="BB28">
        <f ca="1">(combine_values!BB28-combine_values!$B28)/combine_values!$B28*100</f>
        <v>-100</v>
      </c>
      <c r="BC28">
        <f ca="1">(combine_values!BC28-combine_values!$C28)/combine_values!$C28*100</f>
        <v>-100</v>
      </c>
      <c r="BD28">
        <f ca="1">(combine_values!BD28-combine_values!$D28)/combine_values!$D28*100</f>
        <v>-100</v>
      </c>
      <c r="BE28">
        <f ca="1">(combine_values!BE28-combine_values!$B28)/combine_values!$B28*100</f>
        <v>0.72709249961545341</v>
      </c>
      <c r="BF28">
        <f ca="1">(combine_values!BF28-combine_values!$C28)/combine_values!$C28*100</f>
        <v>0.72709249961545341</v>
      </c>
      <c r="BG28">
        <f ca="1">(combine_values!BG28-combine_values!$D28)/combine_values!$D28*100</f>
        <v>0.72709249961545341</v>
      </c>
      <c r="BH28">
        <f ca="1">(combine_values!BH28-combine_values!$B28)/combine_values!$B28*100</f>
        <v>0.72630437162016714</v>
      </c>
      <c r="BI28">
        <f ca="1">(combine_values!BI28-combine_values!$C28)/combine_values!$C28*100</f>
        <v>0.72630437162016714</v>
      </c>
      <c r="BJ28">
        <f ca="1">(combine_values!BJ28-combine_values!$D28)/combine_values!$D28*100</f>
        <v>0.72630437162016714</v>
      </c>
      <c r="BK28">
        <f ca="1">(combine_values!BK28-combine_values!$B28)/combine_values!$B28*100</f>
        <v>0.11443247862056628</v>
      </c>
      <c r="BL28">
        <f ca="1">(combine_values!BL28-combine_values!$C28)/combine_values!$C28*100</f>
        <v>0.11443247862056628</v>
      </c>
      <c r="BM28">
        <f ca="1">(combine_values!BM28-combine_values!$D28)/combine_values!$D28*100</f>
        <v>0.11443247862056628</v>
      </c>
      <c r="BN28">
        <f ca="1">(combine_values!BN28-combine_values!$B28)/combine_values!$B28*100</f>
        <v>0.20201491410889336</v>
      </c>
      <c r="BO28">
        <f ca="1">(combine_values!BO28-combine_values!$C28)/combine_values!$C28*100</f>
        <v>0.20201491410889336</v>
      </c>
      <c r="BP28">
        <f ca="1">(combine_values!BP28-combine_values!$D28)/combine_values!$D28*100</f>
        <v>0.20201491410889336</v>
      </c>
      <c r="BQ28">
        <f ca="1">(combine_values!BQ28-combine_values!$B28)/combine_values!$B28*100</f>
        <v>-0.58820621812512119</v>
      </c>
      <c r="BR28">
        <f ca="1">(combine_values!BR28-combine_values!$C28)/combine_values!$C28*100</f>
        <v>-0.58820621812512119</v>
      </c>
      <c r="BS28">
        <f ca="1">(combine_values!BS28-combine_values!$D28)/combine_values!$D28*100</f>
        <v>-0.58820621812512119</v>
      </c>
      <c r="BT28">
        <f ca="1">(combine_values!BT28-combine_values!$B28)/combine_values!$B28*100</f>
        <v>0.45956287715677802</v>
      </c>
      <c r="BU28">
        <f ca="1">(combine_values!BU28-combine_values!$C28)/combine_values!$C28*100</f>
        <v>0.45956287715677802</v>
      </c>
      <c r="BV28">
        <f ca="1">(combine_values!BV28-combine_values!$D28)/combine_values!$D28*100</f>
        <v>0.45956287715677802</v>
      </c>
      <c r="BW28">
        <f ca="1">(combine_values!BW28-combine_values!$B28)/combine_values!$B28*100</f>
        <v>0.86216535712514764</v>
      </c>
      <c r="BX28">
        <f ca="1">(combine_values!BX28-combine_values!$C28)/combine_values!$C28*100</f>
        <v>0.86216535712514764</v>
      </c>
      <c r="BY28">
        <f ca="1">(combine_values!BY28-combine_values!$D28)/combine_values!$D28*100</f>
        <v>0.86216535712514764</v>
      </c>
      <c r="BZ28">
        <f ca="1">(combine_values!BZ28-combine_values!$B28)/combine_values!$B28*100</f>
        <v>2.4493952333316336</v>
      </c>
      <c r="CA28">
        <f ca="1">(combine_values!CA28-combine_values!$C28)/combine_values!$C28*100</f>
        <v>2.4493952333316336</v>
      </c>
      <c r="CB28">
        <f ca="1">(combine_values!CB28-combine_values!$D28)/combine_values!$D28*100</f>
        <v>2.4493952333316336</v>
      </c>
      <c r="CC28">
        <f ca="1">(combine_values!CC28-combine_values!$B28)/combine_values!$B28*100</f>
        <v>0.71566404005733564</v>
      </c>
      <c r="CD28">
        <f ca="1">(combine_values!CD28-combine_values!$C28)/combine_values!$C28*100</f>
        <v>0.71566404005733564</v>
      </c>
      <c r="CE28">
        <f ca="1">(combine_values!CE28-combine_values!$D28)/combine_values!$D28*100</f>
        <v>0.71566404005733564</v>
      </c>
      <c r="CF28">
        <f ca="1">(combine_values!CF28-combine_values!$B28)/combine_values!$B28*100</f>
        <v>3.8677290898618724E-2</v>
      </c>
      <c r="CG28">
        <f ca="1">(combine_values!CG28-combine_values!$C28)/combine_values!$C28*100</f>
        <v>3.8677290898618724E-2</v>
      </c>
      <c r="CH28">
        <f ca="1">(combine_values!CH28-combine_values!$D28)/combine_values!$D28*100</f>
        <v>3.8677290898618724E-2</v>
      </c>
      <c r="CI28">
        <f ca="1">(combine_values!CI28-combine_values!$B28)/combine_values!$B28*100</f>
        <v>0.46904511445919961</v>
      </c>
      <c r="CJ28">
        <f ca="1">(combine_values!CJ28-combine_values!$C28)/combine_values!$C28*100</f>
        <v>0.46904511445919961</v>
      </c>
      <c r="CK28">
        <f ca="1">(combine_values!CK28-combine_values!$D28)/combine_values!$D28*100</f>
        <v>0.46904511445919961</v>
      </c>
      <c r="CL28">
        <f ca="1">(combine_values!CL28-combine_values!$B28)/combine_values!$B28*100</f>
        <v>0.50775496567601097</v>
      </c>
      <c r="CM28">
        <f ca="1">(combine_values!CM28-combine_values!$C28)/combine_values!$C28*100</f>
        <v>0.50775496567601097</v>
      </c>
      <c r="CN28">
        <f ca="1">(combine_values!CN28-combine_values!$D28)/combine_values!$D28*100</f>
        <v>0.50775496567601097</v>
      </c>
      <c r="CO28">
        <f ca="1">(combine_values!CO28-combine_values!$B28)/combine_values!$B28*100</f>
        <v>0.26379174791457427</v>
      </c>
      <c r="CP28">
        <f ca="1">(combine_values!CP28-combine_values!$C28)/combine_values!$C28*100</f>
        <v>0.26379174791457427</v>
      </c>
      <c r="CQ28">
        <f ca="1">(combine_values!CQ28-combine_values!$D28)/combine_values!$D28*100</f>
        <v>0.26379174791457427</v>
      </c>
    </row>
    <row r="29" spans="1:95" x14ac:dyDescent="0.25">
      <c r="A29" t="s">
        <v>39</v>
      </c>
      <c r="B29">
        <f ca="1">OFFSET(wft_table!L$7,(ROW(wft_table!L26)-1)*4,0)</f>
        <v>0.76171578100000004</v>
      </c>
      <c r="C29">
        <f ca="1">OFFSET(wft_table!M$7,(ROW(wft_table!M26)-1)*4,0)</f>
        <v>0.76171578100000004</v>
      </c>
      <c r="D29">
        <f ca="1">OFFSET(wft_table!N$7,(ROW(wft_table!N26)-1)*4,0)</f>
        <v>0.76171578100000004</v>
      </c>
      <c r="F29">
        <f ca="1">(combine_values!F29-combine_values!$B29)/combine_values!$B29*100</f>
        <v>-0.43583500339742631</v>
      </c>
      <c r="G29">
        <f ca="1">(combine_values!G29-combine_values!$C29)/combine_values!$C29*100</f>
        <v>-0.43583500339742631</v>
      </c>
      <c r="H29">
        <f ca="1">(combine_values!H29-combine_values!$D29)/combine_values!$D29*100</f>
        <v>-0.43583500339742631</v>
      </c>
      <c r="I29">
        <f ca="1">(combine_values!I29-combine_values!$B29)/combine_values!$B29*100</f>
        <v>-0.11830278727020353</v>
      </c>
      <c r="J29">
        <f ca="1">(combine_values!J29-combine_values!$C29)/combine_values!$C29*100</f>
        <v>-0.11830278727020353</v>
      </c>
      <c r="K29">
        <f ca="1">(combine_values!K29-combine_values!$D29)/combine_values!$D29*100</f>
        <v>-0.11830278727020353</v>
      </c>
      <c r="L29">
        <f ca="1">(combine_values!L29-combine_values!$B29)/combine_values!$B29*100</f>
        <v>-0.10227436787213735</v>
      </c>
      <c r="M29">
        <f ca="1">(combine_values!M29-combine_values!$C29)/combine_values!$C29*100</f>
        <v>-0.10227436787213735</v>
      </c>
      <c r="N29">
        <f ca="1">(combine_values!N29-combine_values!$D29)/combine_values!$D29*100</f>
        <v>-0.10227436787213735</v>
      </c>
      <c r="O29">
        <f ca="1">(combine_values!O29-combine_values!$B29)/combine_values!$B29*100</f>
        <v>2.9848985154699053</v>
      </c>
      <c r="P29">
        <f ca="1">(combine_values!P29-combine_values!$C29)/combine_values!$C29*100</f>
        <v>2.9848985154699053</v>
      </c>
      <c r="Q29">
        <f ca="1">(combine_values!Q29-combine_values!$D29)/combine_values!$D29*100</f>
        <v>2.9848985154699053</v>
      </c>
      <c r="R29">
        <f ca="1">(combine_values!R29-combine_values!$B29)/combine_values!$B29*100</f>
        <v>-100</v>
      </c>
      <c r="S29">
        <f ca="1">(combine_values!S29-combine_values!$C29)/combine_values!$C29*100</f>
        <v>-100</v>
      </c>
      <c r="T29">
        <f ca="1">(combine_values!T29-combine_values!$D29)/combine_values!$D29*100</f>
        <v>-100</v>
      </c>
      <c r="U29">
        <f ca="1">(combine_values!U29-combine_values!$B29)/combine_values!$B29*100</f>
        <v>0.46831408288126414</v>
      </c>
      <c r="V29">
        <f ca="1">(combine_values!V29-combine_values!$C29)/combine_values!$C29*100</f>
        <v>0.46831408288126414</v>
      </c>
      <c r="W29">
        <f ca="1">(combine_values!W29-combine_values!$D29)/combine_values!$D29*100</f>
        <v>0.46831408288126414</v>
      </c>
      <c r="X29">
        <f ca="1">(combine_values!X29-combine_values!$B29)/combine_values!$B29*100</f>
        <v>1.7510307638679463</v>
      </c>
      <c r="Y29">
        <f ca="1">(combine_values!Y29-combine_values!$C29)/combine_values!$C29*100</f>
        <v>1.7510307638679463</v>
      </c>
      <c r="Z29">
        <f ca="1">(combine_values!Z29-combine_values!$D29)/combine_values!$D29*100</f>
        <v>1.7510307638679463</v>
      </c>
      <c r="AA29">
        <f ca="1">(combine_values!AA29-combine_values!$B29)/combine_values!$B29*100</f>
        <v>1.2162049660589815</v>
      </c>
      <c r="AB29">
        <f ca="1">(combine_values!AB29-combine_values!$C29)/combine_values!$C29*100</f>
        <v>1.2162049660589815</v>
      </c>
      <c r="AC29">
        <f ca="1">(combine_values!AC29-combine_values!$D29)/combine_values!$D29*100</f>
        <v>1.2162049660589815</v>
      </c>
      <c r="AD29">
        <f ca="1">(combine_values!AD29-combine_values!$B29)/combine_values!$B29*100</f>
        <v>1.4032184244715018</v>
      </c>
      <c r="AE29">
        <f ca="1">(combine_values!AE29-combine_values!$C29)/combine_values!$C29*100</f>
        <v>1.4032184244715018</v>
      </c>
      <c r="AF29">
        <f ca="1">(combine_values!AF29-combine_values!$D29)/combine_values!$D29*100</f>
        <v>1.4032184244715018</v>
      </c>
      <c r="AG29">
        <f ca="1">(combine_values!AG29-combine_values!$B29)/combine_values!$B29*100</f>
        <v>-100</v>
      </c>
      <c r="AH29">
        <f ca="1">(combine_values!AH29-combine_values!$C29)/combine_values!$C29*100</f>
        <v>-100</v>
      </c>
      <c r="AI29">
        <f ca="1">(combine_values!AI29-combine_values!$D29)/combine_values!$D29*100</f>
        <v>-100</v>
      </c>
      <c r="AJ29">
        <f ca="1">(combine_values!AJ29-combine_values!$B29)/combine_values!$B29*100</f>
        <v>-100</v>
      </c>
      <c r="AK29">
        <f ca="1">(combine_values!AK29-combine_values!$C29)/combine_values!$C29*100</f>
        <v>-100</v>
      </c>
      <c r="AL29">
        <f ca="1">(combine_values!AL29-combine_values!$D29)/combine_values!$D29*100</f>
        <v>-100</v>
      </c>
      <c r="AM29">
        <f ca="1">(combine_values!AM29-combine_values!$B29)/combine_values!$B29*100</f>
        <v>-100</v>
      </c>
      <c r="AN29">
        <f ca="1">(combine_values!AN29-combine_values!$C29)/combine_values!$C29*100</f>
        <v>-100</v>
      </c>
      <c r="AO29">
        <f ca="1">(combine_values!AO29-combine_values!$D29)/combine_values!$D29*100</f>
        <v>-100</v>
      </c>
      <c r="AP29">
        <f ca="1">(combine_values!AP29-combine_values!$B29)/combine_values!$B29*100</f>
        <v>-0.56001596395073616</v>
      </c>
      <c r="AQ29">
        <f ca="1">(combine_values!AQ29-combine_values!$C29)/combine_values!$C29*100</f>
        <v>-0.56001596395073616</v>
      </c>
      <c r="AR29">
        <f ca="1">(combine_values!AR29-combine_values!$D29)/combine_values!$D29*100</f>
        <v>-0.56001596395073616</v>
      </c>
      <c r="AS29">
        <f ca="1">(combine_values!AS29-combine_values!$B29)/combine_values!$B29*100</f>
        <v>0.1727110651237731</v>
      </c>
      <c r="AT29">
        <f ca="1">(combine_values!AT29-combine_values!$C29)/combine_values!$C29*100</f>
        <v>0.1727110651237731</v>
      </c>
      <c r="AU29">
        <f ca="1">(combine_values!AU29-combine_values!$D29)/combine_values!$D29*100</f>
        <v>0.1727110651237731</v>
      </c>
      <c r="AV29">
        <f ca="1">(combine_values!AV29-combine_values!$B29)/combine_values!$B29*100</f>
        <v>0.64853298084524602</v>
      </c>
      <c r="AW29">
        <f ca="1">(combine_values!AW29-combine_values!$C29)/combine_values!$C29*100</f>
        <v>0.64853298084524602</v>
      </c>
      <c r="AX29">
        <f ca="1">(combine_values!AX29-combine_values!$D29)/combine_values!$D29*100</f>
        <v>0.64853298084524602</v>
      </c>
      <c r="AY29">
        <f ca="1">(combine_values!AY29-combine_values!$B29)/combine_values!$B29*100</f>
        <v>1.3472409328060087</v>
      </c>
      <c r="AZ29">
        <f ca="1">(combine_values!AZ29-combine_values!$C29)/combine_values!$C29*100</f>
        <v>1.3472409328060087</v>
      </c>
      <c r="BA29">
        <f ca="1">(combine_values!BA29-combine_values!$D29)/combine_values!$D29*100</f>
        <v>1.3472409328060087</v>
      </c>
      <c r="BB29">
        <f ca="1">(combine_values!BB29-combine_values!$B29)/combine_values!$B29*100</f>
        <v>-0.290693581115396</v>
      </c>
      <c r="BC29">
        <f ca="1">(combine_values!BC29-combine_values!$C29)/combine_values!$C29*100</f>
        <v>-0.290693581115396</v>
      </c>
      <c r="BD29">
        <f ca="1">(combine_values!BD29-combine_values!$D29)/combine_values!$D29*100</f>
        <v>-0.290693581115396</v>
      </c>
      <c r="BE29">
        <f ca="1">(combine_values!BE29-combine_values!$B29)/combine_values!$B29*100</f>
        <v>0.42913289224764245</v>
      </c>
      <c r="BF29">
        <f ca="1">(combine_values!BF29-combine_values!$C29)/combine_values!$C29*100</f>
        <v>0.42913289224764245</v>
      </c>
      <c r="BG29">
        <f ca="1">(combine_values!BG29-combine_values!$D29)/combine_values!$D29*100</f>
        <v>0.42913289224764245</v>
      </c>
      <c r="BH29">
        <f ca="1">(combine_values!BH29-combine_values!$B29)/combine_values!$B29*100</f>
        <v>1.0813772532103973</v>
      </c>
      <c r="BI29">
        <f ca="1">(combine_values!BI29-combine_values!$C29)/combine_values!$C29*100</f>
        <v>1.0813772532103973</v>
      </c>
      <c r="BJ29">
        <f ca="1">(combine_values!BJ29-combine_values!$D29)/combine_values!$D29*100</f>
        <v>1.0813772532103973</v>
      </c>
      <c r="BK29">
        <f ca="1">(combine_values!BK29-combine_values!$B29)/combine_values!$B29*100</f>
        <v>1.019785340349797</v>
      </c>
      <c r="BL29">
        <f ca="1">(combine_values!BL29-combine_values!$C29)/combine_values!$C29*100</f>
        <v>1.019785340349797</v>
      </c>
      <c r="BM29">
        <f ca="1">(combine_values!BM29-combine_values!$D29)/combine_values!$D29*100</f>
        <v>1.019785340349797</v>
      </c>
      <c r="BN29">
        <f ca="1">(combine_values!BN29-combine_values!$B29)/combine_values!$B29*100</f>
        <v>1.0433396225561455</v>
      </c>
      <c r="BO29">
        <f ca="1">(combine_values!BO29-combine_values!$C29)/combine_values!$C29*100</f>
        <v>1.0433396225561455</v>
      </c>
      <c r="BP29">
        <f ca="1">(combine_values!BP29-combine_values!$D29)/combine_values!$D29*100</f>
        <v>1.0433396225561455</v>
      </c>
      <c r="BQ29">
        <f ca="1">(combine_values!BQ29-combine_values!$B29)/combine_values!$B29*100</f>
        <v>0.60032421228790467</v>
      </c>
      <c r="BR29">
        <f ca="1">(combine_values!BR29-combine_values!$C29)/combine_values!$C29*100</f>
        <v>0.60032421228790467</v>
      </c>
      <c r="BS29">
        <f ca="1">(combine_values!BS29-combine_values!$D29)/combine_values!$D29*100</f>
        <v>0.60032421228790467</v>
      </c>
      <c r="BT29">
        <f ca="1">(combine_values!BT29-combine_values!$B29)/combine_values!$B29*100</f>
        <v>0.75396602002853286</v>
      </c>
      <c r="BU29">
        <f ca="1">(combine_values!BU29-combine_values!$C29)/combine_values!$C29*100</f>
        <v>0.75396602002853286</v>
      </c>
      <c r="BV29">
        <f ca="1">(combine_values!BV29-combine_values!$D29)/combine_values!$D29*100</f>
        <v>0.75396602002853286</v>
      </c>
      <c r="BW29">
        <f ca="1">(combine_values!BW29-combine_values!$B29)/combine_values!$B29*100</f>
        <v>1.1094434683539682</v>
      </c>
      <c r="BX29">
        <f ca="1">(combine_values!BX29-combine_values!$C29)/combine_values!$C29*100</f>
        <v>1.1094434683539682</v>
      </c>
      <c r="BY29">
        <f ca="1">(combine_values!BY29-combine_values!$D29)/combine_values!$D29*100</f>
        <v>1.1094434683539682</v>
      </c>
      <c r="BZ29">
        <f ca="1">(combine_values!BZ29-combine_values!$B29)/combine_values!$B29*100</f>
        <v>1.0070999902224593</v>
      </c>
      <c r="CA29">
        <f ca="1">(combine_values!CA29-combine_values!$C29)/combine_values!$C29*100</f>
        <v>1.0070999902224593</v>
      </c>
      <c r="CB29">
        <f ca="1">(combine_values!CB29-combine_values!$D29)/combine_values!$D29*100</f>
        <v>1.0070999902224593</v>
      </c>
      <c r="CC29">
        <f ca="1">(combine_values!CC29-combine_values!$B29)/combine_values!$B29*100</f>
        <v>6.3921555397046095E-2</v>
      </c>
      <c r="CD29">
        <f ca="1">(combine_values!CD29-combine_values!$C29)/combine_values!$C29*100</f>
        <v>6.3921555397046095E-2</v>
      </c>
      <c r="CE29">
        <f ca="1">(combine_values!CE29-combine_values!$D29)/combine_values!$D29*100</f>
        <v>6.3921555397046095E-2</v>
      </c>
      <c r="CF29">
        <f ca="1">(combine_values!CF29-combine_values!$B29)/combine_values!$B29*100</f>
        <v>1.1257364058241794</v>
      </c>
      <c r="CG29">
        <f ca="1">(combine_values!CG29-combine_values!$C29)/combine_values!$C29*100</f>
        <v>1.1257364058241794</v>
      </c>
      <c r="CH29">
        <f ca="1">(combine_values!CH29-combine_values!$D29)/combine_values!$D29*100</f>
        <v>1.1257364058241794</v>
      </c>
      <c r="CI29">
        <f ca="1">(combine_values!CI29-combine_values!$B29)/combine_values!$B29*100</f>
        <v>0.38173055766176978</v>
      </c>
      <c r="CJ29">
        <f ca="1">(combine_values!CJ29-combine_values!$C29)/combine_values!$C29*100</f>
        <v>0.38173055766176978</v>
      </c>
      <c r="CK29">
        <f ca="1">(combine_values!CK29-combine_values!$D29)/combine_values!$D29*100</f>
        <v>0.38173055766176978</v>
      </c>
      <c r="CL29">
        <f ca="1">(combine_values!CL29-combine_values!$B29)/combine_values!$B29*100</f>
        <v>1.1076329798993578</v>
      </c>
      <c r="CM29">
        <f ca="1">(combine_values!CM29-combine_values!$C29)/combine_values!$C29*100</f>
        <v>1.1076329798993578</v>
      </c>
      <c r="CN29">
        <f ca="1">(combine_values!CN29-combine_values!$D29)/combine_values!$D29*100</f>
        <v>1.1076329798993578</v>
      </c>
      <c r="CO29">
        <f ca="1">(combine_values!CO29-combine_values!$B29)/combine_values!$B29*100</f>
        <v>1.511474266578835</v>
      </c>
      <c r="CP29">
        <f ca="1">(combine_values!CP29-combine_values!$C29)/combine_values!$C29*100</f>
        <v>1.511474266578835</v>
      </c>
      <c r="CQ29">
        <f ca="1">(combine_values!CQ29-combine_values!$D29)/combine_values!$D29*100</f>
        <v>1.511474266578835</v>
      </c>
    </row>
    <row r="30" spans="1:95" x14ac:dyDescent="0.25">
      <c r="A30" t="s">
        <v>40</v>
      </c>
      <c r="B30">
        <f ca="1">OFFSET(wft_table!L$7,(ROW(wft_table!L27)-1)*4,0)</f>
        <v>0.73722988899999997</v>
      </c>
      <c r="C30">
        <f ca="1">OFFSET(wft_table!M$7,(ROW(wft_table!M27)-1)*4,0)</f>
        <v>0.73722988899999997</v>
      </c>
      <c r="D30">
        <f ca="1">OFFSET(wft_table!N$7,(ROW(wft_table!N27)-1)*4,0)</f>
        <v>1.3033052759999999</v>
      </c>
      <c r="F30">
        <f ca="1">(combine_values!F30-combine_values!$B30)/combine_values!$B30*100</f>
        <v>0.75151836390074078</v>
      </c>
      <c r="G30">
        <f ca="1">(combine_values!G30-combine_values!$C30)/combine_values!$C30*100</f>
        <v>0.75151836390074078</v>
      </c>
      <c r="H30">
        <f ca="1">(combine_values!H30-combine_values!$D30)/combine_values!$D30*100</f>
        <v>-0.15414347175557269</v>
      </c>
      <c r="I30">
        <f ca="1">(combine_values!I30-combine_values!$B30)/combine_values!$B30*100</f>
        <v>-8.8276127936534055E-2</v>
      </c>
      <c r="J30">
        <f ca="1">(combine_values!J30-combine_values!$C30)/combine_values!$C30*100</f>
        <v>-8.8276127936534055E-2</v>
      </c>
      <c r="K30">
        <f ca="1">(combine_values!K30-combine_values!$D30)/combine_values!$D30*100</f>
        <v>0.12538282703922354</v>
      </c>
      <c r="L30">
        <f ca="1">(combine_values!L30-combine_values!$B30)/combine_values!$B30*100</f>
        <v>-4.925505672220043E-2</v>
      </c>
      <c r="M30">
        <f ca="1">(combine_values!M30-combine_values!$C30)/combine_values!$C30*100</f>
        <v>-4.925505672220043E-2</v>
      </c>
      <c r="N30">
        <f ca="1">(combine_values!N30-combine_values!$D30)/combine_values!$D30*100</f>
        <v>-5.324754014115788E-2</v>
      </c>
      <c r="O30">
        <f ca="1">(combine_values!O30-combine_values!$B30)/combine_values!$B30*100</f>
        <v>1.7435881224977017</v>
      </c>
      <c r="P30">
        <f ca="1">(combine_values!P30-combine_values!$C30)/combine_values!$C30*100</f>
        <v>1.7435881224977017</v>
      </c>
      <c r="Q30">
        <f ca="1">(combine_values!Q30-combine_values!$D30)/combine_values!$D30*100</f>
        <v>0.65746461768716746</v>
      </c>
      <c r="R30">
        <f ca="1">(combine_values!R30-combine_values!$B30)/combine_values!$B30*100</f>
        <v>0.60837121965479612</v>
      </c>
      <c r="S30">
        <f ca="1">(combine_values!S30-combine_values!$C30)/combine_values!$C30*100</f>
        <v>0.60837121965479612</v>
      </c>
      <c r="T30">
        <f ca="1">(combine_values!T30-combine_values!$D30)/combine_values!$D30*100</f>
        <v>0.24460725893893798</v>
      </c>
      <c r="U30">
        <f ca="1">(combine_values!U30-combine_values!$B30)/combine_values!$B30*100</f>
        <v>-1.2672539900781453E-2</v>
      </c>
      <c r="V30">
        <f ca="1">(combine_values!V30-combine_values!$C30)/combine_values!$C30*100</f>
        <v>-1.2672539900781453E-2</v>
      </c>
      <c r="W30">
        <f ca="1">(combine_values!W30-combine_values!$D30)/combine_values!$D30*100</f>
        <v>4.4336808372606916E-2</v>
      </c>
      <c r="X30">
        <f ca="1">(combine_values!X30-combine_values!$B30)/combine_values!$B30*100</f>
        <v>-100</v>
      </c>
      <c r="Y30">
        <f ca="1">(combine_values!Y30-combine_values!$C30)/combine_values!$C30*100</f>
        <v>-100</v>
      </c>
      <c r="Z30">
        <f ca="1">(combine_values!Z30-combine_values!$D30)/combine_values!$D30*100</f>
        <v>-100</v>
      </c>
      <c r="AA30">
        <f ca="1">(combine_values!AA30-combine_values!$B30)/combine_values!$B30*100</f>
        <v>-100</v>
      </c>
      <c r="AB30">
        <f ca="1">(combine_values!AB30-combine_values!$C30)/combine_values!$C30*100</f>
        <v>-100</v>
      </c>
      <c r="AC30">
        <f ca="1">(combine_values!AC30-combine_values!$D30)/combine_values!$D30*100</f>
        <v>-100</v>
      </c>
      <c r="AD30">
        <f ca="1">(combine_values!AD30-combine_values!$B30)/combine_values!$B30*100</f>
        <v>0.19672012292355706</v>
      </c>
      <c r="AE30">
        <f ca="1">(combine_values!AE30-combine_values!$C30)/combine_values!$C30*100</f>
        <v>0.19672012292355706</v>
      </c>
      <c r="AF30">
        <f ca="1">(combine_values!AF30-combine_values!$D30)/combine_values!$D30*100</f>
        <v>0.12836492319778903</v>
      </c>
      <c r="AG30">
        <f ca="1">(combine_values!AG30-combine_values!$B30)/combine_values!$B30*100</f>
        <v>0.36625619302868334</v>
      </c>
      <c r="AH30">
        <f ca="1">(combine_values!AH30-combine_values!$C30)/combine_values!$C30*100</f>
        <v>0.36625619302868334</v>
      </c>
      <c r="AI30">
        <f ca="1">(combine_values!AI30-combine_values!$D30)/combine_values!$D30*100</f>
        <v>0.17893521135950619</v>
      </c>
      <c r="AJ30">
        <f ca="1">(combine_values!AJ30-combine_values!$B30)/combine_values!$B30*100</f>
        <v>-100</v>
      </c>
      <c r="AK30">
        <f ca="1">(combine_values!AK30-combine_values!$C30)/combine_values!$C30*100</f>
        <v>-100</v>
      </c>
      <c r="AL30">
        <f ca="1">(combine_values!AL30-combine_values!$D30)/combine_values!$D30*100</f>
        <v>-100</v>
      </c>
      <c r="AM30">
        <f ca="1">(combine_values!AM30-combine_values!$B30)/combine_values!$B30*100</f>
        <v>-100</v>
      </c>
      <c r="AN30">
        <f ca="1">(combine_values!AN30-combine_values!$C30)/combine_values!$C30*100</f>
        <v>-100</v>
      </c>
      <c r="AO30">
        <f ca="1">(combine_values!AO30-combine_values!$D30)/combine_values!$D30*100</f>
        <v>-100</v>
      </c>
      <c r="AP30">
        <f ca="1">(combine_values!AP30-combine_values!$B30)/combine_values!$B30*100</f>
        <v>-0.96313092707762149</v>
      </c>
      <c r="AQ30">
        <f ca="1">(combine_values!AQ30-combine_values!$C30)/combine_values!$C30*100</f>
        <v>-0.96313092707762149</v>
      </c>
      <c r="AR30">
        <f ca="1">(combine_values!AR30-combine_values!$D30)/combine_values!$D30*100</f>
        <v>-0.14662874895934572</v>
      </c>
      <c r="AS30">
        <f ca="1">(combine_values!AS30-combine_values!$B30)/combine_values!$B30*100</f>
        <v>-100</v>
      </c>
      <c r="AT30">
        <f ca="1">(combine_values!AT30-combine_values!$C30)/combine_values!$C30*100</f>
        <v>-100</v>
      </c>
      <c r="AU30">
        <f ca="1">(combine_values!AU30-combine_values!$D30)/combine_values!$D30*100</f>
        <v>-100</v>
      </c>
      <c r="AV30">
        <f ca="1">(combine_values!AV30-combine_values!$B30)/combine_values!$B30*100</f>
        <v>-0.18529943013691449</v>
      </c>
      <c r="AW30">
        <f ca="1">(combine_values!AW30-combine_values!$C30)/combine_values!$C30*100</f>
        <v>-0.18529943013691449</v>
      </c>
      <c r="AX30">
        <f ca="1">(combine_values!AX30-combine_values!$D30)/combine_values!$D30*100</f>
        <v>2.1208886700621793E-2</v>
      </c>
      <c r="AY30">
        <f ca="1">(combine_values!AY30-combine_values!$B30)/combine_values!$B30*100</f>
        <v>0.57388843732582318</v>
      </c>
      <c r="AZ30">
        <f ca="1">(combine_values!AZ30-combine_values!$C30)/combine_values!$C30*100</f>
        <v>0.57388843732582318</v>
      </c>
      <c r="BA30">
        <f ca="1">(combine_values!BA30-combine_values!$D30)/combine_values!$D30*100</f>
        <v>0.24866160435923465</v>
      </c>
      <c r="BB30">
        <f ca="1">(combine_values!BB30-combine_values!$B30)/combine_values!$B30*100</f>
        <v>-0.59581400726496514</v>
      </c>
      <c r="BC30">
        <f ca="1">(combine_values!BC30-combine_values!$C30)/combine_values!$C30*100</f>
        <v>-0.59581400726496514</v>
      </c>
      <c r="BD30">
        <f ca="1">(combine_values!BD30-combine_values!$D30)/combine_values!$D30*100</f>
        <v>-1.6619916450793599E-2</v>
      </c>
      <c r="BE30">
        <f ca="1">(combine_values!BE30-combine_values!$B30)/combine_values!$B30*100</f>
        <v>-0.10897427174170826</v>
      </c>
      <c r="BF30">
        <f ca="1">(combine_values!BF30-combine_values!$C30)/combine_values!$C30*100</f>
        <v>-0.10897427174170826</v>
      </c>
      <c r="BG30">
        <f ca="1">(combine_values!BG30-combine_values!$D30)/combine_values!$D30*100</f>
        <v>-1.0053560600324503E-2</v>
      </c>
      <c r="BH30">
        <f ca="1">(combine_values!BH30-combine_values!$B30)/combine_values!$B30*100</f>
        <v>3.0405720984953832E-5</v>
      </c>
      <c r="BI30">
        <f ca="1">(combine_values!BI30-combine_values!$C30)/combine_values!$C30*100</f>
        <v>3.0405720984953832E-5</v>
      </c>
      <c r="BJ30">
        <f ca="1">(combine_values!BJ30-combine_values!$D30)/combine_values!$D30*100</f>
        <v>9.1357513635984072E-2</v>
      </c>
      <c r="BK30">
        <f ca="1">(combine_values!BK30-combine_values!$B30)/combine_values!$B30*100</f>
        <v>-100</v>
      </c>
      <c r="BL30">
        <f ca="1">(combine_values!BL30-combine_values!$C30)/combine_values!$C30*100</f>
        <v>-100</v>
      </c>
      <c r="BM30">
        <f ca="1">(combine_values!BM30-combine_values!$D30)/combine_values!$D30*100</f>
        <v>-100</v>
      </c>
      <c r="BN30">
        <f ca="1">(combine_values!BN30-combine_values!$B30)/combine_values!$B30*100</f>
        <v>0.46502011402973115</v>
      </c>
      <c r="BO30">
        <f ca="1">(combine_values!BO30-combine_values!$C30)/combine_values!$C30*100</f>
        <v>0.46502011402973115</v>
      </c>
      <c r="BP30">
        <f ca="1">(combine_values!BP30-combine_values!$D30)/combine_values!$D30*100</f>
        <v>0.13632675475336095</v>
      </c>
      <c r="BQ30">
        <f ca="1">(combine_values!BQ30-combine_values!$B30)/combine_values!$B30*100</f>
        <v>0.43973023384894672</v>
      </c>
      <c r="BR30">
        <f ca="1">(combine_values!BR30-combine_values!$C30)/combine_values!$C30*100</f>
        <v>0.43973023384894672</v>
      </c>
      <c r="BS30">
        <f ca="1">(combine_values!BS30-combine_values!$D30)/combine_values!$D30*100</f>
        <v>-9.0912314247385231E-2</v>
      </c>
      <c r="BT30">
        <f ca="1">(combine_values!BT30-combine_values!$B30)/combine_values!$B30*100</f>
        <v>0.17819018819976756</v>
      </c>
      <c r="BU30">
        <f ca="1">(combine_values!BU30-combine_values!$C30)/combine_values!$C30*100</f>
        <v>0.17819018819976756</v>
      </c>
      <c r="BV30">
        <f ca="1">(combine_values!BV30-combine_values!$D30)/combine_values!$D30*100</f>
        <v>-2.4437569070345076E-2</v>
      </c>
      <c r="BW30">
        <f ca="1">(combine_values!BW30-combine_values!$B30)/combine_values!$B30*100</f>
        <v>0.51072028765656485</v>
      </c>
      <c r="BX30">
        <f ca="1">(combine_values!BX30-combine_values!$C30)/combine_values!$C30*100</f>
        <v>0.51072028765656485</v>
      </c>
      <c r="BY30">
        <f ca="1">(combine_values!BY30-combine_values!$D30)/combine_values!$D30*100</f>
        <v>-3.116123927897568E-2</v>
      </c>
      <c r="BZ30">
        <f ca="1">(combine_values!BZ30-combine_values!$B30)/combine_values!$B30*100</f>
        <v>0.15965682536454839</v>
      </c>
      <c r="CA30">
        <f ca="1">(combine_values!CA30-combine_values!$C30)/combine_values!$C30*100</f>
        <v>0.15965682536454839</v>
      </c>
      <c r="CB30">
        <f ca="1">(combine_values!CB30-combine_values!$D30)/combine_values!$D30*100</f>
        <v>-1.8496097331837987E-2</v>
      </c>
      <c r="CC30">
        <f ca="1">(combine_values!CC30-combine_values!$B30)/combine_values!$B30*100</f>
        <v>-1.7070089410468565E-2</v>
      </c>
      <c r="CD30">
        <f ca="1">(combine_values!CD30-combine_values!$C30)/combine_values!$C30*100</f>
        <v>-1.7070089410468565E-2</v>
      </c>
      <c r="CE30">
        <f ca="1">(combine_values!CE30-combine_values!$D30)/combine_values!$D30*100</f>
        <v>-0.12721837315265097</v>
      </c>
      <c r="CF30">
        <f ca="1">(combine_values!CF30-combine_values!$B30)/combine_values!$B30*100</f>
        <v>0.64138590645000604</v>
      </c>
      <c r="CG30">
        <f ca="1">(combine_values!CG30-combine_values!$C30)/combine_values!$C30*100</f>
        <v>0.64138590645000604</v>
      </c>
      <c r="CH30">
        <f ca="1">(combine_values!CH30-combine_values!$D30)/combine_values!$D30*100</f>
        <v>0.1489707156644747</v>
      </c>
      <c r="CI30">
        <f ca="1">(combine_values!CI30-combine_values!$B30)/combine_values!$B30*100</f>
        <v>-1.5115599083502754E-2</v>
      </c>
      <c r="CJ30">
        <f ca="1">(combine_values!CJ30-combine_values!$C30)/combine_values!$C30*100</f>
        <v>-1.5115599083502754E-2</v>
      </c>
      <c r="CK30">
        <f ca="1">(combine_values!CK30-combine_values!$D30)/combine_values!$D30*100</f>
        <v>-0.10452554003700892</v>
      </c>
      <c r="CL30">
        <f ca="1">(combine_values!CL30-combine_values!$B30)/combine_values!$B30*100</f>
        <v>0.51266451498699261</v>
      </c>
      <c r="CM30">
        <f ca="1">(combine_values!CM30-combine_values!$C30)/combine_values!$C30*100</f>
        <v>0.51266451498699261</v>
      </c>
      <c r="CN30">
        <f ca="1">(combine_values!CN30-combine_values!$D30)/combine_values!$D30*100</f>
        <v>6.1366791822930922E-2</v>
      </c>
      <c r="CO30">
        <f ca="1">(combine_values!CO30-combine_values!$B30)/combine_values!$B30*100</f>
        <v>0.81065878553671389</v>
      </c>
      <c r="CP30">
        <f ca="1">(combine_values!CP30-combine_values!$C30)/combine_values!$C30*100</f>
        <v>0.81065878553671389</v>
      </c>
      <c r="CQ30">
        <f ca="1">(combine_values!CQ30-combine_values!$D30)/combine_values!$D30*100</f>
        <v>9.1045156599989518E-2</v>
      </c>
    </row>
    <row r="31" spans="1:95" x14ac:dyDescent="0.25">
      <c r="A31" t="s">
        <v>41</v>
      </c>
      <c r="B31">
        <f ca="1">OFFSET(wft_table!L$7,(ROW(wft_table!L28)-1)*4,0)</f>
        <v>0.88939393600000005</v>
      </c>
      <c r="C31">
        <f ca="1">OFFSET(wft_table!M$7,(ROW(wft_table!M28)-1)*4,0)</f>
        <v>0.88939393600000005</v>
      </c>
      <c r="D31">
        <f ca="1">OFFSET(wft_table!N$7,(ROW(wft_table!N28)-1)*4,0)</f>
        <v>0.88939393600000005</v>
      </c>
      <c r="F31">
        <f ca="1">(combine_values!F31-combine_values!$B31)/combine_values!$B31*100</f>
        <v>1.9675032954126104</v>
      </c>
      <c r="G31">
        <f ca="1">(combine_values!G31-combine_values!$C31)/combine_values!$C31*100</f>
        <v>1.9675032954126104</v>
      </c>
      <c r="H31">
        <f ca="1">(combine_values!H31-combine_values!$D31)/combine_values!$D31*100</f>
        <v>1.9675032954126104</v>
      </c>
      <c r="I31">
        <f ca="1">(combine_values!I31-combine_values!$B31)/combine_values!$B31*100</f>
        <v>0.12588246385344365</v>
      </c>
      <c r="J31">
        <f ca="1">(combine_values!J31-combine_values!$C31)/combine_values!$C31*100</f>
        <v>0.12588246385344365</v>
      </c>
      <c r="K31">
        <f ca="1">(combine_values!K31-combine_values!$D31)/combine_values!$D31*100</f>
        <v>0.12588246385344365</v>
      </c>
      <c r="L31">
        <f ca="1">(combine_values!L31-combine_values!$B31)/combine_values!$B31*100</f>
        <v>0.10880330535556579</v>
      </c>
      <c r="M31">
        <f ca="1">(combine_values!M31-combine_values!$C31)/combine_values!$C31*100</f>
        <v>0.10880330535556579</v>
      </c>
      <c r="N31">
        <f ca="1">(combine_values!N31-combine_values!$D31)/combine_values!$D31*100</f>
        <v>0.10880330535556579</v>
      </c>
      <c r="O31">
        <f ca="1">(combine_values!O31-combine_values!$B31)/combine_values!$B31*100</f>
        <v>1.6380707177613338</v>
      </c>
      <c r="P31">
        <f ca="1">(combine_values!P31-combine_values!$C31)/combine_values!$C31*100</f>
        <v>1.6380707177613338</v>
      </c>
      <c r="Q31">
        <f ca="1">(combine_values!Q31-combine_values!$D31)/combine_values!$D31*100</f>
        <v>1.6380707177613338</v>
      </c>
      <c r="R31">
        <f ca="1">(combine_values!R31-combine_values!$B31)/combine_values!$B31*100</f>
        <v>-1.2494858150468766</v>
      </c>
      <c r="S31">
        <f ca="1">(combine_values!S31-combine_values!$C31)/combine_values!$C31*100</f>
        <v>-1.2494858150468766</v>
      </c>
      <c r="T31">
        <f ca="1">(combine_values!T31-combine_values!$D31)/combine_values!$D31*100</f>
        <v>-1.2494858150468766</v>
      </c>
      <c r="U31">
        <f ca="1">(combine_values!U31-combine_values!$B31)/combine_values!$B31*100</f>
        <v>4.1525428633875787</v>
      </c>
      <c r="V31">
        <f ca="1">(combine_values!V31-combine_values!$C31)/combine_values!$C31*100</f>
        <v>4.1525428633875787</v>
      </c>
      <c r="W31">
        <f ca="1">(combine_values!W31-combine_values!$D31)/combine_values!$D31*100</f>
        <v>4.1525428633875787</v>
      </c>
      <c r="X31">
        <f ca="1">(combine_values!X31-combine_values!$B31)/combine_values!$B31*100</f>
        <v>-1.270254264402362</v>
      </c>
      <c r="Y31">
        <f ca="1">(combine_values!Y31-combine_values!$C31)/combine_values!$C31*100</f>
        <v>-1.270254264402362</v>
      </c>
      <c r="Z31">
        <f ca="1">(combine_values!Z31-combine_values!$D31)/combine_values!$D31*100</f>
        <v>-1.270254264402362</v>
      </c>
      <c r="AA31">
        <f ca="1">(combine_values!AA31-combine_values!$B31)/combine_values!$B31*100</f>
        <v>-0.60910585495323566</v>
      </c>
      <c r="AB31">
        <f ca="1">(combine_values!AB31-combine_values!$C31)/combine_values!$C31*100</f>
        <v>-0.60910585495323566</v>
      </c>
      <c r="AC31">
        <f ca="1">(combine_values!AC31-combine_values!$D31)/combine_values!$D31*100</f>
        <v>-0.60910585495323566</v>
      </c>
      <c r="AD31">
        <f ca="1">(combine_values!AD31-combine_values!$B31)/combine_values!$B31*100</f>
        <v>-0.45619933978659422</v>
      </c>
      <c r="AE31">
        <f ca="1">(combine_values!AE31-combine_values!$C31)/combine_values!$C31*100</f>
        <v>-0.45619933978659422</v>
      </c>
      <c r="AF31">
        <f ca="1">(combine_values!AF31-combine_values!$D31)/combine_values!$D31*100</f>
        <v>-0.45619933978659422</v>
      </c>
      <c r="AG31">
        <f ca="1">(combine_values!AG31-combine_values!$B31)/combine_values!$B31*100</f>
        <v>-0.34896140275404708</v>
      </c>
      <c r="AH31">
        <f ca="1">(combine_values!AH31-combine_values!$C31)/combine_values!$C31*100</f>
        <v>-0.34896140275404708</v>
      </c>
      <c r="AI31">
        <f ca="1">(combine_values!AI31-combine_values!$D31)/combine_values!$D31*100</f>
        <v>-0.34896140275404708</v>
      </c>
      <c r="AJ31">
        <f ca="1">(combine_values!AJ31-combine_values!$B31)/combine_values!$B31*100</f>
        <v>-100</v>
      </c>
      <c r="AK31">
        <f ca="1">(combine_values!AK31-combine_values!$C31)/combine_values!$C31*100</f>
        <v>-100</v>
      </c>
      <c r="AL31">
        <f ca="1">(combine_values!AL31-combine_values!$D31)/combine_values!$D31*100</f>
        <v>-100</v>
      </c>
      <c r="AM31">
        <f ca="1">(combine_values!AM31-combine_values!$B31)/combine_values!$B31*100</f>
        <v>2.7001833226427459</v>
      </c>
      <c r="AN31">
        <f ca="1">(combine_values!AN31-combine_values!$C31)/combine_values!$C31*100</f>
        <v>2.7001833226427459</v>
      </c>
      <c r="AO31">
        <f ca="1">(combine_values!AO31-combine_values!$D31)/combine_values!$D31*100</f>
        <v>2.7001833226427459</v>
      </c>
      <c r="AP31">
        <f ca="1">(combine_values!AP31-combine_values!$B31)/combine_values!$B31*100</f>
        <v>-100</v>
      </c>
      <c r="AQ31">
        <f ca="1">(combine_values!AQ31-combine_values!$C31)/combine_values!$C31*100</f>
        <v>-100</v>
      </c>
      <c r="AR31">
        <f ca="1">(combine_values!AR31-combine_values!$D31)/combine_values!$D31*100</f>
        <v>-100</v>
      </c>
      <c r="AS31">
        <f ca="1">(combine_values!AS31-combine_values!$B31)/combine_values!$B31*100</f>
        <v>-0.50427942502107181</v>
      </c>
      <c r="AT31">
        <f ca="1">(combine_values!AT31-combine_values!$C31)/combine_values!$C31*100</f>
        <v>-0.50427942502107181</v>
      </c>
      <c r="AU31">
        <f ca="1">(combine_values!AU31-combine_values!$D31)/combine_values!$D31*100</f>
        <v>-0.50427942502107181</v>
      </c>
      <c r="AV31">
        <f ca="1">(combine_values!AV31-combine_values!$B31)/combine_values!$B31*100</f>
        <v>-0.17248463969851874</v>
      </c>
      <c r="AW31">
        <f ca="1">(combine_values!AW31-combine_values!$C31)/combine_values!$C31*100</f>
        <v>-0.17248463969851874</v>
      </c>
      <c r="AX31">
        <f ca="1">(combine_values!AX31-combine_values!$D31)/combine_values!$D31*100</f>
        <v>-0.17248463969851874</v>
      </c>
      <c r="AY31">
        <f ca="1">(combine_values!AY31-combine_values!$B31)/combine_values!$B31*100</f>
        <v>5.7106905775865284</v>
      </c>
      <c r="AZ31">
        <f ca="1">(combine_values!AZ31-combine_values!$C31)/combine_values!$C31*100</f>
        <v>5.7106905775865284</v>
      </c>
      <c r="BA31">
        <f ca="1">(combine_values!BA31-combine_values!$D31)/combine_values!$D31*100</f>
        <v>5.7106905775865284</v>
      </c>
      <c r="BB31">
        <f ca="1">(combine_values!BB31-combine_values!$B31)/combine_values!$B31*100</f>
        <v>1.4727428635053001</v>
      </c>
      <c r="BC31">
        <f ca="1">(combine_values!BC31-combine_values!$C31)/combine_values!$C31*100</f>
        <v>1.4727428635053001</v>
      </c>
      <c r="BD31">
        <f ca="1">(combine_values!BD31-combine_values!$D31)/combine_values!$D31*100</f>
        <v>1.4727428635053001</v>
      </c>
      <c r="BE31">
        <f ca="1">(combine_values!BE31-combine_values!$B31)/combine_values!$B31*100</f>
        <v>-0.81004569084649503</v>
      </c>
      <c r="BF31">
        <f ca="1">(combine_values!BF31-combine_values!$C31)/combine_values!$C31*100</f>
        <v>-0.81004569084649503</v>
      </c>
      <c r="BG31">
        <f ca="1">(combine_values!BG31-combine_values!$D31)/combine_values!$D31*100</f>
        <v>-0.81004569084649503</v>
      </c>
      <c r="BH31">
        <f ca="1">(combine_values!BH31-combine_values!$B31)/combine_values!$B31*100</f>
        <v>0.46103030613657436</v>
      </c>
      <c r="BI31">
        <f ca="1">(combine_values!BI31-combine_values!$C31)/combine_values!$C31*100</f>
        <v>0.46103030613657436</v>
      </c>
      <c r="BJ31">
        <f ca="1">(combine_values!BJ31-combine_values!$D31)/combine_values!$D31*100</f>
        <v>0.46103030613657436</v>
      </c>
      <c r="BK31">
        <f ca="1">(combine_values!BK31-combine_values!$B31)/combine_values!$B31*100</f>
        <v>-1.3066095670219509</v>
      </c>
      <c r="BL31">
        <f ca="1">(combine_values!BL31-combine_values!$C31)/combine_values!$C31*100</f>
        <v>-1.3066095670219509</v>
      </c>
      <c r="BM31">
        <f ca="1">(combine_values!BM31-combine_values!$D31)/combine_values!$D31*100</f>
        <v>-1.3066095670219509</v>
      </c>
      <c r="BN31">
        <f ca="1">(combine_values!BN31-combine_values!$B31)/combine_values!$B31*100</f>
        <v>-1.1591073924010997</v>
      </c>
      <c r="BO31">
        <f ca="1">(combine_values!BO31-combine_values!$C31)/combine_values!$C31*100</f>
        <v>-1.1591073924010997</v>
      </c>
      <c r="BP31">
        <f ca="1">(combine_values!BP31-combine_values!$D31)/combine_values!$D31*100</f>
        <v>-1.1591073924010997</v>
      </c>
      <c r="BQ31">
        <f ca="1">(combine_values!BQ31-combine_values!$B31)/combine_values!$B31*100</f>
        <v>-100</v>
      </c>
      <c r="BR31">
        <f ca="1">(combine_values!BR31-combine_values!$C31)/combine_values!$C31*100</f>
        <v>-100</v>
      </c>
      <c r="BS31">
        <f ca="1">(combine_values!BS31-combine_values!$D31)/combine_values!$D31*100</f>
        <v>-100</v>
      </c>
      <c r="BT31">
        <f ca="1">(combine_values!BT31-combine_values!$B31)/combine_values!$B31*100</f>
        <v>-0.15793495652820602</v>
      </c>
      <c r="BU31">
        <f ca="1">(combine_values!BU31-combine_values!$C31)/combine_values!$C31*100</f>
        <v>-0.15793495652820602</v>
      </c>
      <c r="BV31">
        <f ca="1">(combine_values!BV31-combine_values!$D31)/combine_values!$D31*100</f>
        <v>-0.15793495652820602</v>
      </c>
      <c r="BW31">
        <f ca="1">(combine_values!BW31-combine_values!$B31)/combine_values!$B31*100</f>
        <v>3.2143109163271713</v>
      </c>
      <c r="BX31">
        <f ca="1">(combine_values!BX31-combine_values!$C31)/combine_values!$C31*100</f>
        <v>3.2143109163271713</v>
      </c>
      <c r="BY31">
        <f ca="1">(combine_values!BY31-combine_values!$D31)/combine_values!$D31*100</f>
        <v>3.2143109163271713</v>
      </c>
      <c r="BZ31">
        <f ca="1">(combine_values!BZ31-combine_values!$B31)/combine_values!$B31*100</f>
        <v>3.8349807127027589</v>
      </c>
      <c r="CA31">
        <f ca="1">(combine_values!CA31-combine_values!$C31)/combine_values!$C31*100</f>
        <v>3.8349807127027589</v>
      </c>
      <c r="CB31">
        <f ca="1">(combine_values!CB31-combine_values!$D31)/combine_values!$D31*100</f>
        <v>3.8349807127027589</v>
      </c>
      <c r="CC31">
        <f ca="1">(combine_values!CC31-combine_values!$B31)/combine_values!$B31*100</f>
        <v>-0.75966496494192792</v>
      </c>
      <c r="CD31">
        <f ca="1">(combine_values!CD31-combine_values!$C31)/combine_values!$C31*100</f>
        <v>-0.75966496494192792</v>
      </c>
      <c r="CE31">
        <f ca="1">(combine_values!CE31-combine_values!$D31)/combine_values!$D31*100</f>
        <v>-0.75966496494192792</v>
      </c>
      <c r="CF31">
        <f ca="1">(combine_values!CF31-combine_values!$B31)/combine_values!$B31*100</f>
        <v>-1.4335252856101113</v>
      </c>
      <c r="CG31">
        <f ca="1">(combine_values!CG31-combine_values!$C31)/combine_values!$C31*100</f>
        <v>-1.4335252856101113</v>
      </c>
      <c r="CH31">
        <f ca="1">(combine_values!CH31-combine_values!$D31)/combine_values!$D31*100</f>
        <v>-1.4335252856101113</v>
      </c>
      <c r="CI31">
        <f ca="1">(combine_values!CI31-combine_values!$B31)/combine_values!$B31*100</f>
        <v>-100</v>
      </c>
      <c r="CJ31">
        <f ca="1">(combine_values!CJ31-combine_values!$C31)/combine_values!$C31*100</f>
        <v>-100</v>
      </c>
      <c r="CK31">
        <f ca="1">(combine_values!CK31-combine_values!$D31)/combine_values!$D31*100</f>
        <v>-100</v>
      </c>
      <c r="CL31">
        <f ca="1">(combine_values!CL31-combine_values!$B31)/combine_values!$B31*100</f>
        <v>0.33507311859172784</v>
      </c>
      <c r="CM31">
        <f ca="1">(combine_values!CM31-combine_values!$C31)/combine_values!$C31*100</f>
        <v>0.33507311859172784</v>
      </c>
      <c r="CN31">
        <f ca="1">(combine_values!CN31-combine_values!$D31)/combine_values!$D31*100</f>
        <v>0.33507311859172784</v>
      </c>
      <c r="CO31">
        <f ca="1">(combine_values!CO31-combine_values!$B31)/combine_values!$B31*100</f>
        <v>0.73452821034153859</v>
      </c>
      <c r="CP31">
        <f ca="1">(combine_values!CP31-combine_values!$C31)/combine_values!$C31*100</f>
        <v>0.73452821034153859</v>
      </c>
      <c r="CQ31">
        <f ca="1">(combine_values!CQ31-combine_values!$D31)/combine_values!$D31*100</f>
        <v>0.73452821034153859</v>
      </c>
    </row>
    <row r="32" spans="1:95" x14ac:dyDescent="0.25">
      <c r="A32" t="s">
        <v>42</v>
      </c>
      <c r="B32">
        <f ca="1">OFFSET(wft_table!L$7,(ROW(wft_table!L29)-1)*4,0)</f>
        <v>0.56464075590163942</v>
      </c>
      <c r="C32">
        <f ca="1">OFFSET(wft_table!M$7,(ROW(wft_table!M29)-1)*4,0)</f>
        <v>0.56464075590163942</v>
      </c>
      <c r="D32">
        <f ca="1">OFFSET(wft_table!N$7,(ROW(wft_table!N29)-1)*4,0)</f>
        <v>0.56464075590163942</v>
      </c>
      <c r="F32">
        <f ca="1">(combine_values!F32-combine_values!$B32)/combine_values!$B32*100</f>
        <v>-0.99979940212159812</v>
      </c>
      <c r="G32">
        <f ca="1">(combine_values!G32-combine_values!$C32)/combine_values!$C32*100</f>
        <v>-0.99979940212159812</v>
      </c>
      <c r="H32">
        <f ca="1">(combine_values!H32-combine_values!$D32)/combine_values!$D32*100</f>
        <v>-0.99979940212159812</v>
      </c>
      <c r="I32">
        <f ca="1">(combine_values!I32-combine_values!$B32)/combine_values!$B32*100</f>
        <v>0.2160991897249995</v>
      </c>
      <c r="J32">
        <f ca="1">(combine_values!J32-combine_values!$C32)/combine_values!$C32*100</f>
        <v>0.2160991897249995</v>
      </c>
      <c r="K32">
        <f ca="1">(combine_values!K32-combine_values!$D32)/combine_values!$D32*100</f>
        <v>0.2160991897249995</v>
      </c>
      <c r="L32">
        <f ca="1">(combine_values!L32-combine_values!$B32)/combine_values!$B32*100</f>
        <v>-0.1650596721165854</v>
      </c>
      <c r="M32">
        <f ca="1">(combine_values!M32-combine_values!$C32)/combine_values!$C32*100</f>
        <v>-0.1650596721165854</v>
      </c>
      <c r="N32">
        <f ca="1">(combine_values!N32-combine_values!$D32)/combine_values!$D32*100</f>
        <v>-0.1650596721165854</v>
      </c>
      <c r="O32">
        <f ca="1">(combine_values!O32-combine_values!$B32)/combine_values!$B32*100</f>
        <v>2.4350303758784402</v>
      </c>
      <c r="P32">
        <f ca="1">(combine_values!P32-combine_values!$C32)/combine_values!$C32*100</f>
        <v>2.4350303758784402</v>
      </c>
      <c r="Q32">
        <f ca="1">(combine_values!Q32-combine_values!$D32)/combine_values!$D32*100</f>
        <v>2.4350303758784402</v>
      </c>
      <c r="R32">
        <f ca="1">(combine_values!R32-combine_values!$B32)/combine_values!$B32*100</f>
        <v>1.4927635885688386</v>
      </c>
      <c r="S32">
        <f ca="1">(combine_values!S32-combine_values!$C32)/combine_values!$C32*100</f>
        <v>1.4927635885688386</v>
      </c>
      <c r="T32">
        <f ca="1">(combine_values!T32-combine_values!$D32)/combine_values!$D32*100</f>
        <v>1.4927635885688386</v>
      </c>
      <c r="U32">
        <f ca="1">(combine_values!U32-combine_values!$B32)/combine_values!$B32*100</f>
        <v>0.58920296697784424</v>
      </c>
      <c r="V32">
        <f ca="1">(combine_values!V32-combine_values!$C32)/combine_values!$C32*100</f>
        <v>0.58920296697784424</v>
      </c>
      <c r="W32">
        <f ca="1">(combine_values!W32-combine_values!$D32)/combine_values!$D32*100</f>
        <v>0.58920296697784424</v>
      </c>
      <c r="X32">
        <f ca="1">(combine_values!X32-combine_values!$B32)/combine_values!$B32*100</f>
        <v>1.6431496819467584</v>
      </c>
      <c r="Y32">
        <f ca="1">(combine_values!Y32-combine_values!$C32)/combine_values!$C32*100</f>
        <v>1.6431496819467584</v>
      </c>
      <c r="Z32">
        <f ca="1">(combine_values!Z32-combine_values!$D32)/combine_values!$D32*100</f>
        <v>1.6431496819467584</v>
      </c>
      <c r="AA32">
        <f ca="1">(combine_values!AA32-combine_values!$B32)/combine_values!$B32*100</f>
        <v>1.0610318514271797</v>
      </c>
      <c r="AB32">
        <f ca="1">(combine_values!AB32-combine_values!$C32)/combine_values!$C32*100</f>
        <v>1.0610318514271797</v>
      </c>
      <c r="AC32">
        <f ca="1">(combine_values!AC32-combine_values!$D32)/combine_values!$D32*100</f>
        <v>1.0610318514271797</v>
      </c>
      <c r="AD32">
        <f ca="1">(combine_values!AD32-combine_values!$B32)/combine_values!$B32*100</f>
        <v>1.2212751938644684</v>
      </c>
      <c r="AE32">
        <f ca="1">(combine_values!AE32-combine_values!$C32)/combine_values!$C32*100</f>
        <v>1.2212751938644684</v>
      </c>
      <c r="AF32">
        <f ca="1">(combine_values!AF32-combine_values!$D32)/combine_values!$D32*100</f>
        <v>1.2212751938644684</v>
      </c>
      <c r="AG32">
        <f ca="1">(combine_values!AG32-combine_values!$B32)/combine_values!$B32*100</f>
        <v>-100</v>
      </c>
      <c r="AH32">
        <f ca="1">(combine_values!AH32-combine_values!$C32)/combine_values!$C32*100</f>
        <v>-100</v>
      </c>
      <c r="AI32">
        <f ca="1">(combine_values!AI32-combine_values!$D32)/combine_values!$D32*100</f>
        <v>-100</v>
      </c>
      <c r="AJ32">
        <f ca="1">(combine_values!AJ32-combine_values!$B32)/combine_values!$B32*100</f>
        <v>-100</v>
      </c>
      <c r="AK32">
        <f ca="1">(combine_values!AK32-combine_values!$C32)/combine_values!$C32*100</f>
        <v>-100</v>
      </c>
      <c r="AL32">
        <f ca="1">(combine_values!AL32-combine_values!$D32)/combine_values!$D32*100</f>
        <v>-100</v>
      </c>
      <c r="AM32">
        <f ca="1">(combine_values!AM32-combine_values!$B32)/combine_values!$B32*100</f>
        <v>0.2280572702312951</v>
      </c>
      <c r="AN32">
        <f ca="1">(combine_values!AN32-combine_values!$C32)/combine_values!$C32*100</f>
        <v>0.2280572702312951</v>
      </c>
      <c r="AO32">
        <f ca="1">(combine_values!AO32-combine_values!$D32)/combine_values!$D32*100</f>
        <v>0.2280572702312951</v>
      </c>
      <c r="AP32">
        <f ca="1">(combine_values!AP32-combine_values!$B32)/combine_values!$B32*100</f>
        <v>-0.37988260549724029</v>
      </c>
      <c r="AQ32">
        <f ca="1">(combine_values!AQ32-combine_values!$C32)/combine_values!$C32*100</f>
        <v>-0.37988260549724029</v>
      </c>
      <c r="AR32">
        <f ca="1">(combine_values!AR32-combine_values!$D32)/combine_values!$D32*100</f>
        <v>-0.37988260549724029</v>
      </c>
      <c r="AS32">
        <f ca="1">(combine_values!AS32-combine_values!$B32)/combine_values!$B32*100</f>
        <v>0.12679620814678194</v>
      </c>
      <c r="AT32">
        <f ca="1">(combine_values!AT32-combine_values!$C32)/combine_values!$C32*100</f>
        <v>0.12679620814678194</v>
      </c>
      <c r="AU32">
        <f ca="1">(combine_values!AU32-combine_values!$D32)/combine_values!$D32*100</f>
        <v>0.12679620814678194</v>
      </c>
      <c r="AV32">
        <f ca="1">(combine_values!AV32-combine_values!$B32)/combine_values!$B32*100</f>
        <v>0.5938394824431783</v>
      </c>
      <c r="AW32">
        <f ca="1">(combine_values!AW32-combine_values!$C32)/combine_values!$C32*100</f>
        <v>0.5938394824431783</v>
      </c>
      <c r="AX32">
        <f ca="1">(combine_values!AX32-combine_values!$D32)/combine_values!$D32*100</f>
        <v>0.5938394824431783</v>
      </c>
      <c r="AY32">
        <f ca="1">(combine_values!AY32-combine_values!$B32)/combine_values!$B32*100</f>
        <v>0.21642327206440681</v>
      </c>
      <c r="AZ32">
        <f ca="1">(combine_values!AZ32-combine_values!$C32)/combine_values!$C32*100</f>
        <v>0.21642327206440681</v>
      </c>
      <c r="BA32">
        <f ca="1">(combine_values!BA32-combine_values!$D32)/combine_values!$D32*100</f>
        <v>0.21642327206440681</v>
      </c>
      <c r="BB32">
        <f ca="1">(combine_values!BB32-combine_values!$B32)/combine_values!$B32*100</f>
        <v>-9.7039677999942051E-2</v>
      </c>
      <c r="BC32">
        <f ca="1">(combine_values!BC32-combine_values!$C32)/combine_values!$C32*100</f>
        <v>-9.7039677999942051E-2</v>
      </c>
      <c r="BD32">
        <f ca="1">(combine_values!BD32-combine_values!$D32)/combine_values!$D32*100</f>
        <v>-9.7039677999942051E-2</v>
      </c>
      <c r="BE32">
        <f ca="1">(combine_values!BE32-combine_values!$B32)/combine_values!$B32*100</f>
        <v>0.31294458052233975</v>
      </c>
      <c r="BF32">
        <f ca="1">(combine_values!BF32-combine_values!$C32)/combine_values!$C32*100</f>
        <v>0.31294458052233975</v>
      </c>
      <c r="BG32">
        <f ca="1">(combine_values!BG32-combine_values!$D32)/combine_values!$D32*100</f>
        <v>0.31294458052233975</v>
      </c>
      <c r="BH32">
        <f ca="1">(combine_values!BH32-combine_values!$B32)/combine_values!$B32*100</f>
        <v>0.97908281802165398</v>
      </c>
      <c r="BI32">
        <f ca="1">(combine_values!BI32-combine_values!$C32)/combine_values!$C32*100</f>
        <v>0.97908281802165398</v>
      </c>
      <c r="BJ32">
        <f ca="1">(combine_values!BJ32-combine_values!$D32)/combine_values!$D32*100</f>
        <v>0.97908281802165398</v>
      </c>
      <c r="BK32">
        <f ca="1">(combine_values!BK32-combine_values!$B32)/combine_values!$B32*100</f>
        <v>0.87048449377250203</v>
      </c>
      <c r="BL32">
        <f ca="1">(combine_values!BL32-combine_values!$C32)/combine_values!$C32*100</f>
        <v>0.87048449377250203</v>
      </c>
      <c r="BM32">
        <f ca="1">(combine_values!BM32-combine_values!$D32)/combine_values!$D32*100</f>
        <v>0.87048449377250203</v>
      </c>
      <c r="BN32">
        <f ca="1">(combine_values!BN32-combine_values!$B32)/combine_values!$B32*100</f>
        <v>0.88897757019402823</v>
      </c>
      <c r="BO32">
        <f ca="1">(combine_values!BO32-combine_values!$C32)/combine_values!$C32*100</f>
        <v>0.88897757019402823</v>
      </c>
      <c r="BP32">
        <f ca="1">(combine_values!BP32-combine_values!$D32)/combine_values!$D32*100</f>
        <v>0.88897757019402823</v>
      </c>
      <c r="BQ32">
        <f ca="1">(combine_values!BQ32-combine_values!$B32)/combine_values!$B32*100</f>
        <v>0.21875017974149139</v>
      </c>
      <c r="BR32">
        <f ca="1">(combine_values!BR32-combine_values!$C32)/combine_values!$C32*100</f>
        <v>0.21875017974149139</v>
      </c>
      <c r="BS32">
        <f ca="1">(combine_values!BS32-combine_values!$D32)/combine_values!$D32*100</f>
        <v>0.21875017974149139</v>
      </c>
      <c r="BT32">
        <f ca="1">(combine_values!BT32-combine_values!$B32)/combine_values!$B32*100</f>
        <v>0.48830582846358073</v>
      </c>
      <c r="BU32">
        <f ca="1">(combine_values!BU32-combine_values!$C32)/combine_values!$C32*100</f>
        <v>0.48830582846358073</v>
      </c>
      <c r="BV32">
        <f ca="1">(combine_values!BV32-combine_values!$D32)/combine_values!$D32*100</f>
        <v>0.48830582846358073</v>
      </c>
      <c r="BW32">
        <f ca="1">(combine_values!BW32-combine_values!$B32)/combine_values!$B32*100</f>
        <v>-100</v>
      </c>
      <c r="BX32">
        <f ca="1">(combine_values!BX32-combine_values!$C32)/combine_values!$C32*100</f>
        <v>-100</v>
      </c>
      <c r="BY32">
        <f ca="1">(combine_values!BY32-combine_values!$D32)/combine_values!$D32*100</f>
        <v>-100</v>
      </c>
      <c r="BZ32">
        <f ca="1">(combine_values!BZ32-combine_values!$B32)/combine_values!$B32*100</f>
        <v>0.39776011776890335</v>
      </c>
      <c r="CA32">
        <f ca="1">(combine_values!CA32-combine_values!$C32)/combine_values!$C32*100</f>
        <v>0.39776011776890335</v>
      </c>
      <c r="CB32">
        <f ca="1">(combine_values!CB32-combine_values!$D32)/combine_values!$D32*100</f>
        <v>0.39776011776890335</v>
      </c>
      <c r="CC32">
        <f ca="1">(combine_values!CC32-combine_values!$B32)/combine_values!$B32*100</f>
        <v>-0.14723836064132667</v>
      </c>
      <c r="CD32">
        <f ca="1">(combine_values!CD32-combine_values!$C32)/combine_values!$C32*100</f>
        <v>-0.14723836064132667</v>
      </c>
      <c r="CE32">
        <f ca="1">(combine_values!CE32-combine_values!$D32)/combine_values!$D32*100</f>
        <v>-0.14723836064132667</v>
      </c>
      <c r="CF32">
        <f ca="1">(combine_values!CF32-combine_values!$B32)/combine_values!$B32*100</f>
        <v>1.0217969471436157</v>
      </c>
      <c r="CG32">
        <f ca="1">(combine_values!CG32-combine_values!$C32)/combine_values!$C32*100</f>
        <v>1.0217969471436157</v>
      </c>
      <c r="CH32">
        <f ca="1">(combine_values!CH32-combine_values!$D32)/combine_values!$D32*100</f>
        <v>1.0217969471436157</v>
      </c>
      <c r="CI32">
        <f ca="1">(combine_values!CI32-combine_values!$B32)/combine_values!$B32*100</f>
        <v>0.11747970425731766</v>
      </c>
      <c r="CJ32">
        <f ca="1">(combine_values!CJ32-combine_values!$C32)/combine_values!$C32*100</f>
        <v>0.11747970425731766</v>
      </c>
      <c r="CK32">
        <f ca="1">(combine_values!CK32-combine_values!$D32)/combine_values!$D32*100</f>
        <v>0.11747970425731766</v>
      </c>
      <c r="CL32">
        <f ca="1">(combine_values!CL32-combine_values!$B32)/combine_values!$B32*100</f>
        <v>0.84505097636748305</v>
      </c>
      <c r="CM32">
        <f ca="1">(combine_values!CM32-combine_values!$C32)/combine_values!$C32*100</f>
        <v>0.84505097636748305</v>
      </c>
      <c r="CN32">
        <f ca="1">(combine_values!CN32-combine_values!$D32)/combine_values!$D32*100</f>
        <v>0.84505097636748305</v>
      </c>
      <c r="CO32">
        <f ca="1">(combine_values!CO32-combine_values!$B32)/combine_values!$B32*100</f>
        <v>0.93750577550315173</v>
      </c>
      <c r="CP32">
        <f ca="1">(combine_values!CP32-combine_values!$C32)/combine_values!$C32*100</f>
        <v>0.93750577550315173</v>
      </c>
      <c r="CQ32">
        <f ca="1">(combine_values!CQ32-combine_values!$D32)/combine_values!$D32*100</f>
        <v>0.93750577550315173</v>
      </c>
    </row>
    <row r="33" spans="1:95" x14ac:dyDescent="0.25">
      <c r="A33" t="s">
        <v>43</v>
      </c>
      <c r="B33">
        <f ca="1">OFFSET(wft_table!L$7,(ROW(wft_table!L30)-1)*4,0)</f>
        <v>0.96903036261720188</v>
      </c>
      <c r="C33">
        <f ca="1">OFFSET(wft_table!M$7,(ROW(wft_table!M30)-1)*4,0)</f>
        <v>0.96902478631433808</v>
      </c>
      <c r="D33">
        <f ca="1">OFFSET(wft_table!N$7,(ROW(wft_table!N30)-1)*4,0)</f>
        <v>0.89588605483144246</v>
      </c>
      <c r="F33">
        <f ca="1">(combine_values!F33-combine_values!$B33)/combine_values!$B33*100</f>
        <v>-0.29700324450399251</v>
      </c>
      <c r="G33">
        <f ca="1">(combine_values!G33-combine_values!$C33)/combine_values!$C33*100</f>
        <v>-0.29716848887743114</v>
      </c>
      <c r="H33">
        <f ca="1">(combine_values!H33-combine_values!$D33)/combine_values!$D33*100</f>
        <v>-0.60178856478091125</v>
      </c>
      <c r="I33">
        <f ca="1">(combine_values!I33-combine_values!$B33)/combine_values!$B33*100</f>
        <v>0.10523022933738874</v>
      </c>
      <c r="J33">
        <f ca="1">(combine_values!J33-combine_values!$C33)/combine_values!$C33*100</f>
        <v>0.10561900959515384</v>
      </c>
      <c r="K33">
        <f ca="1">(combine_values!K33-combine_values!$D33)/combine_values!$D33*100</f>
        <v>0.42267610767425784</v>
      </c>
      <c r="L33">
        <f ca="1">(combine_values!L33-combine_values!$B33)/combine_values!$B33*100</f>
        <v>-0.12294771570548353</v>
      </c>
      <c r="M33">
        <f ca="1">(combine_values!M33-combine_values!$C33)/combine_values!$C33*100</f>
        <v>-0.122100650926086</v>
      </c>
      <c r="N33">
        <f ca="1">(combine_values!N33-combine_values!$D33)/combine_values!$D33*100</f>
        <v>-0.20850518511504931</v>
      </c>
      <c r="O33">
        <f ca="1">(combine_values!O33-combine_values!$B33)/combine_values!$B33*100</f>
        <v>1.6755271956940689</v>
      </c>
      <c r="P33">
        <f ca="1">(combine_values!P33-combine_values!$C33)/combine_values!$C33*100</f>
        <v>1.6757769705641321</v>
      </c>
      <c r="Q33">
        <f ca="1">(combine_values!Q33-combine_values!$D33)/combine_values!$D33*100</f>
        <v>2.8644522728281343</v>
      </c>
      <c r="R33">
        <f ca="1">(combine_values!R33-combine_values!$B33)/combine_values!$B33*100</f>
        <v>0.69271612210430067</v>
      </c>
      <c r="S33">
        <f ca="1">(combine_values!S33-combine_values!$C33)/combine_values!$C33*100</f>
        <v>0.69295696841522614</v>
      </c>
      <c r="T33">
        <f ca="1">(combine_values!T33-combine_values!$D33)/combine_values!$D33*100</f>
        <v>1.2134385971888861</v>
      </c>
      <c r="U33">
        <f ca="1">(combine_values!U33-combine_values!$B33)/combine_values!$B33*100</f>
        <v>0.32759870274747749</v>
      </c>
      <c r="V33">
        <f ca="1">(combine_values!V33-combine_values!$C33)/combine_values!$C33*100</f>
        <v>0.32783621573447086</v>
      </c>
      <c r="W33">
        <f ca="1">(combine_values!W33-combine_values!$D33)/combine_values!$D33*100</f>
        <v>0.42437228223826484</v>
      </c>
      <c r="X33">
        <f ca="1">(combine_values!X33-combine_values!$B33)/combine_values!$B33*100</f>
        <v>0.90989707882725557</v>
      </c>
      <c r="Y33">
        <f ca="1">(combine_values!Y33-combine_values!$C33)/combine_values!$C33*100</f>
        <v>0.91013990365298569</v>
      </c>
      <c r="Z33">
        <f ca="1">(combine_values!Z33-combine_values!$D33)/combine_values!$D33*100</f>
        <v>1.199062017749412</v>
      </c>
      <c r="AA33">
        <f ca="1">(combine_values!AA33-combine_values!$B33)/combine_values!$B33*100</f>
        <v>0.33746288331967317</v>
      </c>
      <c r="AB33">
        <f ca="1">(combine_values!AB33-combine_values!$C33)/combine_values!$C33*100</f>
        <v>0.33770048647924344</v>
      </c>
      <c r="AC33">
        <f ca="1">(combine_values!AC33-combine_values!$D33)/combine_values!$D33*100</f>
        <v>0.46190655293859761</v>
      </c>
      <c r="AD33">
        <f ca="1">(combine_values!AD33-combine_values!$B33)/combine_values!$B33*100</f>
        <v>0.49240055497435559</v>
      </c>
      <c r="AE33">
        <f ca="1">(combine_values!AE33-combine_values!$C33)/combine_values!$C33*100</f>
        <v>0.4926395736216313</v>
      </c>
      <c r="AF33">
        <f ca="1">(combine_values!AF33-combine_values!$D33)/combine_values!$D33*100</f>
        <v>0.67222343596794143</v>
      </c>
      <c r="AG33">
        <f ca="1">(combine_values!AG33-combine_values!$B33)/combine_values!$B33*100</f>
        <v>0.60933256193229068</v>
      </c>
      <c r="AH33">
        <f ca="1">(combine_values!AH33-combine_values!$C33)/combine_values!$C33*100</f>
        <v>0.60957264778465337</v>
      </c>
      <c r="AI33">
        <f ca="1">(combine_values!AI33-combine_values!$D33)/combine_values!$D33*100</f>
        <v>0.8785692325468154</v>
      </c>
      <c r="AJ33">
        <f ca="1">(combine_values!AJ33-combine_values!$B33)/combine_values!$B33*100</f>
        <v>-100</v>
      </c>
      <c r="AK33">
        <f ca="1">(combine_values!AK33-combine_values!$C33)/combine_values!$C33*100</f>
        <v>-100</v>
      </c>
      <c r="AL33">
        <f ca="1">(combine_values!AL33-combine_values!$D33)/combine_values!$D33*100</f>
        <v>-100</v>
      </c>
      <c r="AM33">
        <f ca="1">(combine_values!AM33-combine_values!$B33)/combine_values!$B33*100</f>
        <v>-100</v>
      </c>
      <c r="AN33">
        <f ca="1">(combine_values!AN33-combine_values!$C33)/combine_values!$C33*100</f>
        <v>-100</v>
      </c>
      <c r="AO33">
        <f ca="1">(combine_values!AO33-combine_values!$D33)/combine_values!$D33*100</f>
        <v>-100</v>
      </c>
      <c r="AP33">
        <f ca="1">(combine_values!AP33-combine_values!$B33)/combine_values!$B33*100</f>
        <v>-0.3998945088981366</v>
      </c>
      <c r="AQ33">
        <f ca="1">(combine_values!AQ33-combine_values!$C33)/combine_values!$C33*100</f>
        <v>-0.39966366446335794</v>
      </c>
      <c r="AR33">
        <f ca="1">(combine_values!AR33-combine_values!$D33)/combine_values!$D33*100</f>
        <v>-0.71608611423340873</v>
      </c>
      <c r="AS33">
        <f ca="1">(combine_values!AS33-combine_values!$B33)/combine_values!$B33*100</f>
        <v>-5.5883209360987091E-2</v>
      </c>
      <c r="AT33">
        <f ca="1">(combine_values!AT33-combine_values!$C33)/combine_values!$C33*100</f>
        <v>-5.564920704970816E-2</v>
      </c>
      <c r="AU33">
        <f ca="1">(combine_values!AU33-combine_values!$D33)/combine_values!$D33*100</f>
        <v>-0.38721361686080846</v>
      </c>
      <c r="AV33">
        <f ca="1">(combine_values!AV33-combine_values!$B33)/combine_values!$B33*100</f>
        <v>8.2655993380105652E-2</v>
      </c>
      <c r="AW33">
        <f ca="1">(combine_values!AW33-combine_values!$C33)/combine_values!$C33*100</f>
        <v>8.2891265134100264E-2</v>
      </c>
      <c r="AX33">
        <f ca="1">(combine_values!AX33-combine_values!$D33)/combine_values!$D33*100</f>
        <v>-7.2929870624895941E-3</v>
      </c>
      <c r="AY33">
        <f ca="1">(combine_values!AY33-combine_values!$B33)/combine_values!$B33*100</f>
        <v>0.52981784340964222</v>
      </c>
      <c r="AZ33">
        <f ca="1">(combine_values!AZ33-combine_values!$C33)/combine_values!$C33*100</f>
        <v>0.53005720365358711</v>
      </c>
      <c r="BA33">
        <f ca="1">(combine_values!BA33-combine_values!$D33)/combine_values!$D33*100</f>
        <v>0.71894444662657198</v>
      </c>
      <c r="BB33">
        <f ca="1">(combine_values!BB33-combine_values!$B33)/combine_values!$B33*100</f>
        <v>-0.29184162420481691</v>
      </c>
      <c r="BC33">
        <f ca="1">(combine_values!BC33-combine_values!$C33)/combine_values!$C33*100</f>
        <v>-0.2916097941291893</v>
      </c>
      <c r="BD33">
        <f ca="1">(combine_values!BD33-combine_values!$D33)/combine_values!$D33*100</f>
        <v>-0.62101038464363434</v>
      </c>
      <c r="BE33">
        <f ca="1">(combine_values!BE33-combine_values!$B33)/combine_values!$B33*100</f>
        <v>5.0976845549734707E-3</v>
      </c>
      <c r="BF33">
        <f ca="1">(combine_values!BF33-combine_values!$C33)/combine_values!$C33*100</f>
        <v>4.9363751939562987E-3</v>
      </c>
      <c r="BG33">
        <f ca="1">(combine_values!BG33-combine_values!$D33)/combine_values!$D33*100</f>
        <v>7.0655163648976602E-2</v>
      </c>
      <c r="BH33">
        <f ca="1">(combine_values!BH33-combine_values!$B33)/combine_values!$B33*100</f>
        <v>0.3418028155685921</v>
      </c>
      <c r="BI33">
        <f ca="1">(combine_values!BI33-combine_values!$C33)/combine_values!$C33*100</f>
        <v>0.34204045839914188</v>
      </c>
      <c r="BJ33">
        <f ca="1">(combine_values!BJ33-combine_values!$D33)/combine_values!$D33*100</f>
        <v>0.41287089906801705</v>
      </c>
      <c r="BK33">
        <f ca="1">(combine_values!BK33-combine_values!$B33)/combine_values!$B33*100</f>
        <v>0.44354017629683157</v>
      </c>
      <c r="BL33">
        <f ca="1">(combine_values!BL33-combine_values!$C33)/combine_values!$C33*100</f>
        <v>0.44377874873738254</v>
      </c>
      <c r="BM33">
        <f ca="1">(combine_values!BM33-combine_values!$D33)/combine_values!$D33*100</f>
        <v>0.48892234690768005</v>
      </c>
      <c r="BN33">
        <f ca="1">(combine_values!BN33-combine_values!$B33)/combine_values!$B33*100</f>
        <v>0.46600314008705235</v>
      </c>
      <c r="BO33">
        <f ca="1">(combine_values!BO33-combine_values!$C33)/combine_values!$C33*100</f>
        <v>0.46624191768561096</v>
      </c>
      <c r="BP33">
        <f ca="1">(combine_values!BP33-combine_values!$D33)/combine_values!$D33*100</f>
        <v>0.52817095323509822</v>
      </c>
      <c r="BQ33">
        <f ca="1">(combine_values!BQ33-combine_values!$B33)/combine_values!$B33*100</f>
        <v>0.16963970698454642</v>
      </c>
      <c r="BR33">
        <f ca="1">(combine_values!BR33-combine_values!$C33)/combine_values!$C33*100</f>
        <v>0.16987577510787186</v>
      </c>
      <c r="BS33">
        <f ca="1">(combine_values!BS33-combine_values!$D33)/combine_values!$D33*100</f>
        <v>-1.2135081352835773E-2</v>
      </c>
      <c r="BT33">
        <f ca="1">(combine_values!BT33-combine_values!$B33)/combine_values!$B33*100</f>
        <v>9.3335336591969353E-2</v>
      </c>
      <c r="BU33">
        <f ca="1">(combine_values!BU33-combine_values!$C33)/combine_values!$C33*100</f>
        <v>9.3570706147121027E-2</v>
      </c>
      <c r="BV33">
        <f ca="1">(combine_values!BV33-combine_values!$D33)/combine_values!$D33*100</f>
        <v>8.979434486352289E-2</v>
      </c>
      <c r="BW33">
        <f ca="1">(combine_values!BW33-combine_values!$B33)/combine_values!$B33*100</f>
        <v>0.23245821660760457</v>
      </c>
      <c r="BX33">
        <f ca="1">(combine_values!BX33-combine_values!$C33)/combine_values!$C33*100</f>
        <v>0.23269485953916796</v>
      </c>
      <c r="BY33">
        <f ca="1">(combine_values!BY33-combine_values!$D33)/combine_values!$D33*100</f>
        <v>9.4649421560101935E-2</v>
      </c>
      <c r="BZ33">
        <f ca="1">(combine_values!BZ33-combine_values!$B33)/combine_values!$B33*100</f>
        <v>0.20954785094729955</v>
      </c>
      <c r="CA33">
        <f ca="1">(combine_values!CA33-combine_values!$C33)/combine_values!$C33*100</f>
        <v>0.20978428427304266</v>
      </c>
      <c r="CB33">
        <f ca="1">(combine_values!CB33-combine_values!$D33)/combine_values!$D33*100</f>
        <v>-0.19703900286243445</v>
      </c>
      <c r="CC33">
        <f ca="1">(combine_values!CC33-combine_values!$B33)/combine_values!$B33*100</f>
        <v>-0.20492818192666948</v>
      </c>
      <c r="CD33">
        <f ca="1">(combine_values!CD33-combine_values!$C33)/combine_values!$C33*100</f>
        <v>-0.20469555389522223</v>
      </c>
      <c r="CE33">
        <f ca="1">(combine_values!CE33-combine_values!$D33)/combine_values!$D33*100</f>
        <v>-0.28874187441516941</v>
      </c>
      <c r="CF33">
        <f ca="1">(combine_values!CF33-combine_values!$B33)/combine_values!$B33*100</f>
        <v>0.44511668852640629</v>
      </c>
      <c r="CG33">
        <f ca="1">(combine_values!CG33-combine_values!$C33)/combine_values!$C33*100</f>
        <v>0.44535527536651115</v>
      </c>
      <c r="CH33">
        <f ca="1">(combine_values!CH33-combine_values!$D33)/combine_values!$D33*100</f>
        <v>0.48563593861433269</v>
      </c>
      <c r="CI33">
        <f ca="1">(combine_values!CI33-combine_values!$B33)/combine_values!$B33*100</f>
        <v>-9.4312359000138513E-2</v>
      </c>
      <c r="CJ33">
        <f ca="1">(combine_values!CJ33-combine_values!$C33)/combine_values!$C33*100</f>
        <v>-9.4078709049492532E-2</v>
      </c>
      <c r="CK33">
        <f ca="1">(combine_values!CK33-combine_values!$D33)/combine_values!$D33*100</f>
        <v>-0.10893710115044927</v>
      </c>
      <c r="CL33">
        <f ca="1">(combine_values!CL33-combine_values!$B33)/combine_values!$B33*100</f>
        <v>0.23877739598229261</v>
      </c>
      <c r="CM33">
        <f ca="1">(combine_values!CM33-combine_values!$C33)/combine_values!$C33*100</f>
        <v>0.23901409672142751</v>
      </c>
      <c r="CN33">
        <f ca="1">(combine_values!CN33-combine_values!$D33)/combine_values!$D33*100</f>
        <v>0.17926390635723077</v>
      </c>
      <c r="CO33">
        <f ca="1">(combine_values!CO33-combine_values!$B33)/combine_values!$B33*100</f>
        <v>0.51879103759084277</v>
      </c>
      <c r="CP33">
        <f ca="1">(combine_values!CP33-combine_values!$C33)/combine_values!$C33*100</f>
        <v>0.5190302971765739</v>
      </c>
      <c r="CQ33">
        <f ca="1">(combine_values!CQ33-combine_values!$D33)/combine_values!$D33*100</f>
        <v>0.57906871486783185</v>
      </c>
    </row>
    <row r="34" spans="1:95" x14ac:dyDescent="0.25">
      <c r="A34" t="s">
        <v>44</v>
      </c>
      <c r="B34">
        <f ca="1">OFFSET(wft_table!L$7,(ROW(wft_table!L31)-1)*4,0)</f>
        <v>0</v>
      </c>
      <c r="C34">
        <f ca="1">OFFSET(wft_table!M$7,(ROW(wft_table!M31)-1)*4,0)</f>
        <v>0</v>
      </c>
      <c r="D34">
        <f ca="1">OFFSET(wft_table!N$7,(ROW(wft_table!N31)-1)*4,0)</f>
        <v>0</v>
      </c>
      <c r="F34" t="e">
        <f ca="1">(combine_values!F34-combine_values!$B34)/combine_values!$B34*100</f>
        <v>#DIV/0!</v>
      </c>
      <c r="G34" t="e">
        <f ca="1">(combine_values!G34-combine_values!$C34)/combine_values!$C34*100</f>
        <v>#DIV/0!</v>
      </c>
      <c r="H34" t="e">
        <f ca="1">(combine_values!H34-combine_values!$D34)/combine_values!$D34*100</f>
        <v>#DIV/0!</v>
      </c>
      <c r="I34" t="e">
        <f ca="1">(combine_values!I34-combine_values!$B34)/combine_values!$B34*100</f>
        <v>#DIV/0!</v>
      </c>
      <c r="J34" t="e">
        <f ca="1">(combine_values!J34-combine_values!$C34)/combine_values!$C34*100</f>
        <v>#DIV/0!</v>
      </c>
      <c r="K34" t="e">
        <f ca="1">(combine_values!K34-combine_values!$D34)/combine_values!$D34*100</f>
        <v>#DIV/0!</v>
      </c>
      <c r="L34" t="e">
        <f ca="1">(combine_values!L34-combine_values!$B34)/combine_values!$B34*100</f>
        <v>#DIV/0!</v>
      </c>
      <c r="M34" t="e">
        <f ca="1">(combine_values!M34-combine_values!$C34)/combine_values!$C34*100</f>
        <v>#DIV/0!</v>
      </c>
      <c r="N34" t="e">
        <f ca="1">(combine_values!N34-combine_values!$D34)/combine_values!$D34*100</f>
        <v>#DIV/0!</v>
      </c>
      <c r="O34" t="e">
        <f ca="1">(combine_values!O34-combine_values!$B34)/combine_values!$B34*100</f>
        <v>#DIV/0!</v>
      </c>
      <c r="P34" t="e">
        <f ca="1">(combine_values!P34-combine_values!$C34)/combine_values!$C34*100</f>
        <v>#DIV/0!</v>
      </c>
      <c r="Q34" t="e">
        <f ca="1">(combine_values!Q34-combine_values!$D34)/combine_values!$D34*100</f>
        <v>#DIV/0!</v>
      </c>
      <c r="R34" t="e">
        <f ca="1">(combine_values!R34-combine_values!$B34)/combine_values!$B34*100</f>
        <v>#DIV/0!</v>
      </c>
      <c r="S34" t="e">
        <f ca="1">(combine_values!S34-combine_values!$C34)/combine_values!$C34*100</f>
        <v>#DIV/0!</v>
      </c>
      <c r="T34" t="e">
        <f ca="1">(combine_values!T34-combine_values!$D34)/combine_values!$D34*100</f>
        <v>#DIV/0!</v>
      </c>
      <c r="U34" t="e">
        <f ca="1">(combine_values!U34-combine_values!$B34)/combine_values!$B34*100</f>
        <v>#DIV/0!</v>
      </c>
      <c r="V34" t="e">
        <f ca="1">(combine_values!V34-combine_values!$C34)/combine_values!$C34*100</f>
        <v>#DIV/0!</v>
      </c>
      <c r="W34" t="e">
        <f ca="1">(combine_values!W34-combine_values!$D34)/combine_values!$D34*100</f>
        <v>#DIV/0!</v>
      </c>
      <c r="X34" t="e">
        <f ca="1">(combine_values!X34-combine_values!$B34)/combine_values!$B34*100</f>
        <v>#DIV/0!</v>
      </c>
      <c r="Y34" t="e">
        <f ca="1">(combine_values!Y34-combine_values!$C34)/combine_values!$C34*100</f>
        <v>#DIV/0!</v>
      </c>
      <c r="Z34" t="e">
        <f ca="1">(combine_values!Z34-combine_values!$D34)/combine_values!$D34*100</f>
        <v>#DIV/0!</v>
      </c>
      <c r="AA34" t="e">
        <f ca="1">(combine_values!AA34-combine_values!$B34)/combine_values!$B34*100</f>
        <v>#DIV/0!</v>
      </c>
      <c r="AB34" t="e">
        <f ca="1">(combine_values!AB34-combine_values!$C34)/combine_values!$C34*100</f>
        <v>#DIV/0!</v>
      </c>
      <c r="AC34" t="e">
        <f ca="1">(combine_values!AC34-combine_values!$D34)/combine_values!$D34*100</f>
        <v>#DIV/0!</v>
      </c>
      <c r="AD34" t="e">
        <f ca="1">(combine_values!AD34-combine_values!$B34)/combine_values!$B34*100</f>
        <v>#DIV/0!</v>
      </c>
      <c r="AE34" t="e">
        <f ca="1">(combine_values!AE34-combine_values!$C34)/combine_values!$C34*100</f>
        <v>#DIV/0!</v>
      </c>
      <c r="AF34" t="e">
        <f ca="1">(combine_values!AF34-combine_values!$D34)/combine_values!$D34*100</f>
        <v>#DIV/0!</v>
      </c>
      <c r="AG34" t="e">
        <f ca="1">(combine_values!AG34-combine_values!$B34)/combine_values!$B34*100</f>
        <v>#DIV/0!</v>
      </c>
      <c r="AH34" t="e">
        <f ca="1">(combine_values!AH34-combine_values!$C34)/combine_values!$C34*100</f>
        <v>#DIV/0!</v>
      </c>
      <c r="AI34" t="e">
        <f ca="1">(combine_values!AI34-combine_values!$D34)/combine_values!$D34*100</f>
        <v>#DIV/0!</v>
      </c>
      <c r="AJ34" t="e">
        <f ca="1">(combine_values!AJ34-combine_values!$B34)/combine_values!$B34*100</f>
        <v>#DIV/0!</v>
      </c>
      <c r="AK34" t="e">
        <f ca="1">(combine_values!AK34-combine_values!$C34)/combine_values!$C34*100</f>
        <v>#DIV/0!</v>
      </c>
      <c r="AL34" t="e">
        <f ca="1">(combine_values!AL34-combine_values!$D34)/combine_values!$D34*100</f>
        <v>#DIV/0!</v>
      </c>
      <c r="AM34" t="e">
        <f ca="1">(combine_values!AM34-combine_values!$B34)/combine_values!$B34*100</f>
        <v>#DIV/0!</v>
      </c>
      <c r="AN34" t="e">
        <f ca="1">(combine_values!AN34-combine_values!$C34)/combine_values!$C34*100</f>
        <v>#DIV/0!</v>
      </c>
      <c r="AO34" t="e">
        <f ca="1">(combine_values!AO34-combine_values!$D34)/combine_values!$D34*100</f>
        <v>#DIV/0!</v>
      </c>
      <c r="AP34" t="e">
        <f ca="1">(combine_values!AP34-combine_values!$B34)/combine_values!$B34*100</f>
        <v>#DIV/0!</v>
      </c>
      <c r="AQ34" t="e">
        <f ca="1">(combine_values!AQ34-combine_values!$C34)/combine_values!$C34*100</f>
        <v>#DIV/0!</v>
      </c>
      <c r="AR34" t="e">
        <f ca="1">(combine_values!AR34-combine_values!$D34)/combine_values!$D34*100</f>
        <v>#DIV/0!</v>
      </c>
      <c r="AS34" t="e">
        <f ca="1">(combine_values!AS34-combine_values!$B34)/combine_values!$B34*100</f>
        <v>#DIV/0!</v>
      </c>
      <c r="AT34" t="e">
        <f ca="1">(combine_values!AT34-combine_values!$C34)/combine_values!$C34*100</f>
        <v>#DIV/0!</v>
      </c>
      <c r="AU34" t="e">
        <f ca="1">(combine_values!AU34-combine_values!$D34)/combine_values!$D34*100</f>
        <v>#DIV/0!</v>
      </c>
      <c r="AV34" t="e">
        <f ca="1">(combine_values!AV34-combine_values!$B34)/combine_values!$B34*100</f>
        <v>#DIV/0!</v>
      </c>
      <c r="AW34" t="e">
        <f ca="1">(combine_values!AW34-combine_values!$C34)/combine_values!$C34*100</f>
        <v>#DIV/0!</v>
      </c>
      <c r="AX34" t="e">
        <f ca="1">(combine_values!AX34-combine_values!$D34)/combine_values!$D34*100</f>
        <v>#DIV/0!</v>
      </c>
      <c r="AY34" t="e">
        <f ca="1">(combine_values!AY34-combine_values!$B34)/combine_values!$B34*100</f>
        <v>#DIV/0!</v>
      </c>
      <c r="AZ34" t="e">
        <f ca="1">(combine_values!AZ34-combine_values!$C34)/combine_values!$C34*100</f>
        <v>#DIV/0!</v>
      </c>
      <c r="BA34" t="e">
        <f ca="1">(combine_values!BA34-combine_values!$D34)/combine_values!$D34*100</f>
        <v>#DIV/0!</v>
      </c>
      <c r="BB34" t="e">
        <f ca="1">(combine_values!BB34-combine_values!$B34)/combine_values!$B34*100</f>
        <v>#DIV/0!</v>
      </c>
      <c r="BC34" t="e">
        <f ca="1">(combine_values!BC34-combine_values!$C34)/combine_values!$C34*100</f>
        <v>#DIV/0!</v>
      </c>
      <c r="BD34" t="e">
        <f ca="1">(combine_values!BD34-combine_values!$D34)/combine_values!$D34*100</f>
        <v>#DIV/0!</v>
      </c>
      <c r="BE34" t="e">
        <f ca="1">(combine_values!BE34-combine_values!$B34)/combine_values!$B34*100</f>
        <v>#DIV/0!</v>
      </c>
      <c r="BF34" t="e">
        <f ca="1">(combine_values!BF34-combine_values!$C34)/combine_values!$C34*100</f>
        <v>#DIV/0!</v>
      </c>
      <c r="BG34" t="e">
        <f ca="1">(combine_values!BG34-combine_values!$D34)/combine_values!$D34*100</f>
        <v>#DIV/0!</v>
      </c>
      <c r="BH34" t="e">
        <f ca="1">(combine_values!BH34-combine_values!$B34)/combine_values!$B34*100</f>
        <v>#DIV/0!</v>
      </c>
      <c r="BI34" t="e">
        <f ca="1">(combine_values!BI34-combine_values!$C34)/combine_values!$C34*100</f>
        <v>#DIV/0!</v>
      </c>
      <c r="BJ34" t="e">
        <f ca="1">(combine_values!BJ34-combine_values!$D34)/combine_values!$D34*100</f>
        <v>#DIV/0!</v>
      </c>
      <c r="BK34" t="e">
        <f ca="1">(combine_values!BK34-combine_values!$B34)/combine_values!$B34*100</f>
        <v>#DIV/0!</v>
      </c>
      <c r="BL34" t="e">
        <f ca="1">(combine_values!BL34-combine_values!$C34)/combine_values!$C34*100</f>
        <v>#DIV/0!</v>
      </c>
      <c r="BM34" t="e">
        <f ca="1">(combine_values!BM34-combine_values!$D34)/combine_values!$D34*100</f>
        <v>#DIV/0!</v>
      </c>
      <c r="BN34" t="e">
        <f ca="1">(combine_values!BN34-combine_values!$B34)/combine_values!$B34*100</f>
        <v>#DIV/0!</v>
      </c>
      <c r="BO34" t="e">
        <f ca="1">(combine_values!BO34-combine_values!$C34)/combine_values!$C34*100</f>
        <v>#DIV/0!</v>
      </c>
      <c r="BP34" t="e">
        <f ca="1">(combine_values!BP34-combine_values!$D34)/combine_values!$D34*100</f>
        <v>#DIV/0!</v>
      </c>
      <c r="BQ34" t="e">
        <f ca="1">(combine_values!BQ34-combine_values!$B34)/combine_values!$B34*100</f>
        <v>#DIV/0!</v>
      </c>
      <c r="BR34" t="e">
        <f ca="1">(combine_values!BR34-combine_values!$C34)/combine_values!$C34*100</f>
        <v>#DIV/0!</v>
      </c>
      <c r="BS34" t="e">
        <f ca="1">(combine_values!BS34-combine_values!$D34)/combine_values!$D34*100</f>
        <v>#DIV/0!</v>
      </c>
      <c r="BT34" t="e">
        <f ca="1">(combine_values!BT34-combine_values!$B34)/combine_values!$B34*100</f>
        <v>#DIV/0!</v>
      </c>
      <c r="BU34" t="e">
        <f ca="1">(combine_values!BU34-combine_values!$C34)/combine_values!$C34*100</f>
        <v>#DIV/0!</v>
      </c>
      <c r="BV34" t="e">
        <f ca="1">(combine_values!BV34-combine_values!$D34)/combine_values!$D34*100</f>
        <v>#DIV/0!</v>
      </c>
      <c r="BW34" t="e">
        <f ca="1">(combine_values!BW34-combine_values!$B34)/combine_values!$B34*100</f>
        <v>#DIV/0!</v>
      </c>
      <c r="BX34" t="e">
        <f ca="1">(combine_values!BX34-combine_values!$C34)/combine_values!$C34*100</f>
        <v>#DIV/0!</v>
      </c>
      <c r="BY34" t="e">
        <f ca="1">(combine_values!BY34-combine_values!$D34)/combine_values!$D34*100</f>
        <v>#DIV/0!</v>
      </c>
      <c r="BZ34" t="e">
        <f ca="1">(combine_values!BZ34-combine_values!$B34)/combine_values!$B34*100</f>
        <v>#DIV/0!</v>
      </c>
      <c r="CA34" t="e">
        <f ca="1">(combine_values!CA34-combine_values!$C34)/combine_values!$C34*100</f>
        <v>#DIV/0!</v>
      </c>
      <c r="CB34" t="e">
        <f ca="1">(combine_values!CB34-combine_values!$D34)/combine_values!$D34*100</f>
        <v>#DIV/0!</v>
      </c>
      <c r="CC34" t="e">
        <f ca="1">(combine_values!CC34-combine_values!$B34)/combine_values!$B34*100</f>
        <v>#DIV/0!</v>
      </c>
      <c r="CD34" t="e">
        <f ca="1">(combine_values!CD34-combine_values!$C34)/combine_values!$C34*100</f>
        <v>#DIV/0!</v>
      </c>
      <c r="CE34" t="e">
        <f ca="1">(combine_values!CE34-combine_values!$D34)/combine_values!$D34*100</f>
        <v>#DIV/0!</v>
      </c>
      <c r="CF34" t="e">
        <f ca="1">(combine_values!CF34-combine_values!$B34)/combine_values!$B34*100</f>
        <v>#DIV/0!</v>
      </c>
      <c r="CG34" t="e">
        <f ca="1">(combine_values!CG34-combine_values!$C34)/combine_values!$C34*100</f>
        <v>#DIV/0!</v>
      </c>
      <c r="CH34" t="e">
        <f ca="1">(combine_values!CH34-combine_values!$D34)/combine_values!$D34*100</f>
        <v>#DIV/0!</v>
      </c>
      <c r="CI34" t="e">
        <f ca="1">(combine_values!CI34-combine_values!$B34)/combine_values!$B34*100</f>
        <v>#DIV/0!</v>
      </c>
      <c r="CJ34" t="e">
        <f ca="1">(combine_values!CJ34-combine_values!$C34)/combine_values!$C34*100</f>
        <v>#DIV/0!</v>
      </c>
      <c r="CK34" t="e">
        <f ca="1">(combine_values!CK34-combine_values!$D34)/combine_values!$D34*100</f>
        <v>#DIV/0!</v>
      </c>
      <c r="CL34" t="e">
        <f ca="1">(combine_values!CL34-combine_values!$B34)/combine_values!$B34*100</f>
        <v>#DIV/0!</v>
      </c>
      <c r="CM34" t="e">
        <f ca="1">(combine_values!CM34-combine_values!$C34)/combine_values!$C34*100</f>
        <v>#DIV/0!</v>
      </c>
      <c r="CN34" t="e">
        <f ca="1">(combine_values!CN34-combine_values!$D34)/combine_values!$D34*100</f>
        <v>#DIV/0!</v>
      </c>
      <c r="CO34" t="e">
        <f ca="1">(combine_values!CO34-combine_values!$B34)/combine_values!$B34*100</f>
        <v>#DIV/0!</v>
      </c>
      <c r="CP34" t="e">
        <f ca="1">(combine_values!CP34-combine_values!$C34)/combine_values!$C34*100</f>
        <v>#DIV/0!</v>
      </c>
      <c r="CQ34" t="e">
        <f ca="1">(combine_values!CQ34-combine_values!$D34)/combine_values!$D34*100</f>
        <v>#DIV/0!</v>
      </c>
    </row>
    <row r="35" spans="1:95" x14ac:dyDescent="0.25">
      <c r="A35" t="s">
        <v>45</v>
      </c>
      <c r="B35">
        <f ca="1">OFFSET(wft_table!L$7,(ROW(wft_table!L32)-1)*4,0)</f>
        <v>0.68449172899999999</v>
      </c>
      <c r="C35">
        <f ca="1">OFFSET(wft_table!M$7,(ROW(wft_table!M32)-1)*4,0)</f>
        <v>0.68449172899999999</v>
      </c>
      <c r="D35">
        <f ca="1">OFFSET(wft_table!N$7,(ROW(wft_table!N32)-1)*4,0)</f>
        <v>1.335884479</v>
      </c>
      <c r="F35">
        <f ca="1">(combine_values!F35-combine_values!$B35)/combine_values!$B35*100</f>
        <v>-8.7208650551859682E-2</v>
      </c>
      <c r="G35">
        <f ca="1">(combine_values!G35-combine_values!$C35)/combine_values!$C35*100</f>
        <v>-8.7208650551859682E-2</v>
      </c>
      <c r="H35">
        <f ca="1">(combine_values!H35-combine_values!$D35)/combine_values!$D35*100</f>
        <v>-0.11880391043902451</v>
      </c>
      <c r="I35">
        <f ca="1">(combine_values!I35-combine_values!$B35)/combine_values!$B35*100</f>
        <v>-0.15772710673616136</v>
      </c>
      <c r="J35">
        <f ca="1">(combine_values!J35-combine_values!$C35)/combine_values!$C35*100</f>
        <v>-0.15772710673616136</v>
      </c>
      <c r="K35">
        <f ca="1">(combine_values!K35-combine_values!$D35)/combine_values!$D35*100</f>
        <v>4.7595208268007616E-2</v>
      </c>
      <c r="L35">
        <f ca="1">(combine_values!L35-combine_values!$B35)/combine_values!$B35*100</f>
        <v>-9.6790797014870783E-2</v>
      </c>
      <c r="M35">
        <f ca="1">(combine_values!M35-combine_values!$C35)/combine_values!$C35*100</f>
        <v>-9.6790797014870783E-2</v>
      </c>
      <c r="N35">
        <f ca="1">(combine_values!N35-combine_values!$D35)/combine_values!$D35*100</f>
        <v>-3.674771342259707E-2</v>
      </c>
      <c r="O35">
        <f ca="1">(combine_values!O35-combine_values!$B35)/combine_values!$B35*100</f>
        <v>1.4885825682340765</v>
      </c>
      <c r="P35">
        <f ca="1">(combine_values!P35-combine_values!$C35)/combine_values!$C35*100</f>
        <v>1.4885825682340765</v>
      </c>
      <c r="Q35">
        <f ca="1">(combine_values!Q35-combine_values!$D35)/combine_values!$D35*100</f>
        <v>0.63423090873862509</v>
      </c>
      <c r="R35">
        <f ca="1">(combine_values!R35-combine_values!$B35)/combine_values!$B35*100</f>
        <v>0.44639720370193514</v>
      </c>
      <c r="S35">
        <f ca="1">(combine_values!S35-combine_values!$C35)/combine_values!$C35*100</f>
        <v>0.44639720370193514</v>
      </c>
      <c r="T35">
        <f ca="1">(combine_values!T35-combine_values!$D35)/combine_values!$D35*100</f>
        <v>0.33623840684131689</v>
      </c>
      <c r="U35">
        <f ca="1">(combine_values!U35-combine_values!$B35)/combine_values!$B35*100</f>
        <v>-0.30284344292609638</v>
      </c>
      <c r="V35">
        <f ca="1">(combine_values!V35-combine_values!$C35)/combine_values!$C35*100</f>
        <v>-0.30284344292609638</v>
      </c>
      <c r="W35">
        <f ca="1">(combine_values!W35-combine_values!$D35)/combine_values!$D35*100</f>
        <v>0.12074452540817551</v>
      </c>
      <c r="X35">
        <f ca="1">(combine_values!X35-combine_values!$B35)/combine_values!$B35*100</f>
        <v>0.46959755129838582</v>
      </c>
      <c r="Y35">
        <f ca="1">(combine_values!Y35-combine_values!$C35)/combine_values!$C35*100</f>
        <v>0.46959755129838582</v>
      </c>
      <c r="Z35">
        <f ca="1">(combine_values!Z35-combine_values!$D35)/combine_values!$D35*100</f>
        <v>0.3983715039562189</v>
      </c>
      <c r="AA35">
        <f ca="1">(combine_values!AA35-combine_values!$B35)/combine_values!$B35*100</f>
        <v>-6.7854191716605144E-2</v>
      </c>
      <c r="AB35">
        <f ca="1">(combine_values!AB35-combine_values!$C35)/combine_values!$C35*100</f>
        <v>-6.7854191716605144E-2</v>
      </c>
      <c r="AC35">
        <f ca="1">(combine_values!AC35-combine_values!$D35)/combine_values!$D35*100</f>
        <v>0.20523073729641922</v>
      </c>
      <c r="AD35">
        <f ca="1">(combine_values!AD35-combine_values!$B35)/combine_values!$B35*100</f>
        <v>8.387452693076719E-2</v>
      </c>
      <c r="AE35">
        <f ca="1">(combine_values!AE35-combine_values!$C35)/combine_values!$C35*100</f>
        <v>8.387452693076719E-2</v>
      </c>
      <c r="AF35">
        <f ca="1">(combine_values!AF35-combine_values!$D35)/combine_values!$D35*100</f>
        <v>0.25069382151644171</v>
      </c>
      <c r="AG35">
        <f ca="1">(combine_values!AG35-combine_values!$B35)/combine_values!$B35*100</f>
        <v>0.26010655707031805</v>
      </c>
      <c r="AH35">
        <f ca="1">(combine_values!AH35-combine_values!$C35)/combine_values!$C35*100</f>
        <v>0.26010655707031805</v>
      </c>
      <c r="AI35">
        <f ca="1">(combine_values!AI35-combine_values!$D35)/combine_values!$D35*100</f>
        <v>0.28964577615922199</v>
      </c>
      <c r="AJ35">
        <f ca="1">(combine_values!AJ35-combine_values!$B35)/combine_values!$B35*100</f>
        <v>-0.30682265450865043</v>
      </c>
      <c r="AK35">
        <f ca="1">(combine_values!AK35-combine_values!$C35)/combine_values!$C35*100</f>
        <v>-0.30682265450865043</v>
      </c>
      <c r="AL35">
        <f ca="1">(combine_values!AL35-combine_values!$D35)/combine_values!$D35*100</f>
        <v>5.2713824792477923E-2</v>
      </c>
      <c r="AM35">
        <f ca="1">(combine_values!AM35-combine_values!$B35)/combine_values!$B35*100</f>
        <v>-0.3122943297862697</v>
      </c>
      <c r="AN35">
        <f ca="1">(combine_values!AN35-combine_values!$C35)/combine_values!$C35*100</f>
        <v>-0.3122943297862697</v>
      </c>
      <c r="AO35">
        <f ca="1">(combine_values!AO35-combine_values!$D35)/combine_values!$D35*100</f>
        <v>5.1672843020583739E-2</v>
      </c>
      <c r="AP35">
        <f ca="1">(combine_values!AP35-combine_values!$B35)/combine_values!$B35*100</f>
        <v>-1.0712905177324563</v>
      </c>
      <c r="AQ35">
        <f ca="1">(combine_values!AQ35-combine_values!$C35)/combine_values!$C35*100</f>
        <v>-1.0712905177324563</v>
      </c>
      <c r="AR35">
        <f ca="1">(combine_values!AR35-combine_values!$D35)/combine_values!$D35*100</f>
        <v>-0.10603088055040819</v>
      </c>
      <c r="AS35">
        <f ca="1">(combine_values!AS35-combine_values!$B35)/combine_values!$B35*100</f>
        <v>-0.60222525596784116</v>
      </c>
      <c r="AT35">
        <f ca="1">(combine_values!AT35-combine_values!$C35)/combine_values!$C35*100</f>
        <v>-0.60222525596784116</v>
      </c>
      <c r="AU35">
        <f ca="1">(combine_values!AU35-combine_values!$D35)/combine_values!$D35*100</f>
        <v>-2.4999216484649485E-2</v>
      </c>
      <c r="AV35">
        <f ca="1">(combine_values!AV35-combine_values!$B35)/combine_values!$B35*100</f>
        <v>-0.30831489980077681</v>
      </c>
      <c r="AW35">
        <f ca="1">(combine_values!AW35-combine_values!$C35)/combine_values!$C35*100</f>
        <v>-0.30831489980077681</v>
      </c>
      <c r="AX35">
        <f ca="1">(combine_values!AX35-combine_values!$D35)/combine_values!$D35*100</f>
        <v>5.3234311616701807E-2</v>
      </c>
      <c r="AY35">
        <f ca="1">(combine_values!AY35-combine_values!$B35)/combine_values!$B35*100</f>
        <v>0.145293915277833</v>
      </c>
      <c r="AZ35">
        <f ca="1">(combine_values!AZ35-combine_values!$C35)/combine_values!$C35*100</f>
        <v>0.145293915277833</v>
      </c>
      <c r="BA35">
        <f ca="1">(combine_values!BA35-combine_values!$D35)/combine_values!$D35*100</f>
        <v>0.15467755210666631</v>
      </c>
      <c r="BB35">
        <f ca="1">(combine_values!BB35-combine_values!$B35)/combine_values!$B35*100</f>
        <v>-0.77049349448910709</v>
      </c>
      <c r="BC35">
        <f ca="1">(combine_values!BC35-combine_values!$C35)/combine_values!$C35*100</f>
        <v>-0.77049349448910709</v>
      </c>
      <c r="BD35">
        <f ca="1">(combine_values!BD35-combine_values!$D35)/combine_values!$D35*100</f>
        <v>-4.2450647308553642E-2</v>
      </c>
      <c r="BE35">
        <f ca="1">(combine_values!BE35-combine_values!$B35)/combine_values!$B35*100</f>
        <v>-0.43075511942029571</v>
      </c>
      <c r="BF35">
        <f ca="1">(combine_values!BF35-combine_values!$C35)/combine_values!$C35*100</f>
        <v>-0.43075511942029571</v>
      </c>
      <c r="BG35">
        <f ca="1">(combine_values!BG35-combine_values!$D35)/combine_values!$D35*100</f>
        <v>4.65979017741142E-2</v>
      </c>
      <c r="BH35">
        <f ca="1">(combine_values!BH35-combine_values!$B35)/combine_values!$B35*100</f>
        <v>-0.10209937123213317</v>
      </c>
      <c r="BI35">
        <f ca="1">(combine_values!BI35-combine_values!$C35)/combine_values!$C35*100</f>
        <v>-0.10209937123213317</v>
      </c>
      <c r="BJ35">
        <f ca="1">(combine_values!BJ35-combine_values!$D35)/combine_values!$D35*100</f>
        <v>0.18288131815026307</v>
      </c>
      <c r="BK35">
        <f ca="1">(combine_values!BK35-combine_values!$B35)/combine_values!$B35*100</f>
        <v>9.9728299465984507E-2</v>
      </c>
      <c r="BL35">
        <f ca="1">(combine_values!BL35-combine_values!$C35)/combine_values!$C35*100</f>
        <v>9.9728299465984507E-2</v>
      </c>
      <c r="BM35">
        <f ca="1">(combine_values!BM35-combine_values!$D35)/combine_values!$D35*100</f>
        <v>0.22770506776207097</v>
      </c>
      <c r="BN35">
        <f ca="1">(combine_values!BN35-combine_values!$B35)/combine_values!$B35*100</f>
        <v>0.12152313773802362</v>
      </c>
      <c r="BO35">
        <f ca="1">(combine_values!BO35-combine_values!$C35)/combine_values!$C35*100</f>
        <v>0.12152313773802362</v>
      </c>
      <c r="BP35">
        <f ca="1">(combine_values!BP35-combine_values!$D35)/combine_values!$D35*100</f>
        <v>0.23368005321139645</v>
      </c>
      <c r="BQ35">
        <f ca="1">(combine_values!BQ35-combine_values!$B35)/combine_values!$B35*100</f>
        <v>-2.2708195522107406E-2</v>
      </c>
      <c r="BR35">
        <f ca="1">(combine_values!BR35-combine_values!$C35)/combine_values!$C35*100</f>
        <v>-2.2708195522107406E-2</v>
      </c>
      <c r="BS35">
        <f ca="1">(combine_values!BS35-combine_values!$D35)/combine_values!$D35*100</f>
        <v>8.6539838396463828E-2</v>
      </c>
      <c r="BT35">
        <f ca="1">(combine_values!BT35-combine_values!$B35)/combine_values!$B35*100</f>
        <v>-0.15572410181716098</v>
      </c>
      <c r="BU35">
        <f ca="1">(combine_values!BU35-combine_values!$C35)/combine_values!$C35*100</f>
        <v>-0.15572410181716098</v>
      </c>
      <c r="BV35">
        <f ca="1">(combine_values!BV35-combine_values!$D35)/combine_values!$D35*100</f>
        <v>9.3954013632189248E-2</v>
      </c>
      <c r="BW35">
        <f ca="1">(combine_values!BW35-combine_values!$B35)/combine_values!$B35*100</f>
        <v>0.17103922540296485</v>
      </c>
      <c r="BX35">
        <f ca="1">(combine_values!BX35-combine_values!$C35)/combine_values!$C35*100</f>
        <v>0.17103922540296485</v>
      </c>
      <c r="BY35">
        <f ca="1">(combine_values!BY35-combine_values!$D35)/combine_values!$D35*100</f>
        <v>0.1795024837660413</v>
      </c>
      <c r="BZ35">
        <f ca="1">(combine_values!BZ35-combine_values!$B35)/combine_values!$B35*100</f>
        <v>-0.23621524306350816</v>
      </c>
      <c r="CA35">
        <f ca="1">(combine_values!CA35-combine_values!$C35)/combine_values!$C35*100</f>
        <v>-0.23621524306350816</v>
      </c>
      <c r="CB35">
        <f ca="1">(combine_values!CB35-combine_values!$D35)/combine_values!$D35*100</f>
        <v>0.15038780435744908</v>
      </c>
      <c r="CC35">
        <f ca="1">(combine_values!CC35-combine_values!$B35)/combine_values!$B35*100</f>
        <v>-0.51545633034931859</v>
      </c>
      <c r="CD35">
        <f ca="1">(combine_values!CD35-combine_values!$C35)/combine_values!$C35*100</f>
        <v>-0.51545633034931859</v>
      </c>
      <c r="CE35">
        <f ca="1">(combine_values!CE35-combine_values!$D35)/combine_values!$D35*100</f>
        <v>-4.3101879065239934E-2</v>
      </c>
      <c r="CF35">
        <f ca="1">(combine_values!CF35-combine_values!$B35)/combine_values!$B35*100</f>
        <v>0.26554699538378029</v>
      </c>
      <c r="CG35">
        <f ca="1">(combine_values!CG35-combine_values!$C35)/combine_values!$C35*100</f>
        <v>0.26554699538378029</v>
      </c>
      <c r="CH35">
        <f ca="1">(combine_values!CH35-combine_values!$D35)/combine_values!$D35*100</f>
        <v>0.2427717390419627</v>
      </c>
      <c r="CI35">
        <f ca="1">(combine_values!CI35-combine_values!$B35)/combine_values!$B35*100</f>
        <v>-0.42179097401554688</v>
      </c>
      <c r="CJ35">
        <f ca="1">(combine_values!CJ35-combine_values!$C35)/combine_values!$C35*100</f>
        <v>-0.42179097401554688</v>
      </c>
      <c r="CK35">
        <f ca="1">(combine_values!CK35-combine_values!$D35)/combine_values!$D35*100</f>
        <v>1.3669593179692501E-2</v>
      </c>
      <c r="CL35">
        <f ca="1">(combine_values!CL35-combine_values!$B35)/combine_values!$B35*100</f>
        <v>0.15222599597123407</v>
      </c>
      <c r="CM35">
        <f ca="1">(combine_values!CM35-combine_values!$C35)/combine_values!$C35*100</f>
        <v>0.15222599597123407</v>
      </c>
      <c r="CN35">
        <f ca="1">(combine_values!CN35-combine_values!$D35)/combine_values!$D35*100</f>
        <v>0.1644262955644383</v>
      </c>
      <c r="CO35">
        <f ca="1">(combine_values!CO35-combine_values!$B35)/combine_values!$B35*100</f>
        <v>0.38861986019249278</v>
      </c>
      <c r="CP35">
        <f ca="1">(combine_values!CP35-combine_values!$C35)/combine_values!$C35*100</f>
        <v>0.38861986019249278</v>
      </c>
      <c r="CQ35">
        <f ca="1">(combine_values!CQ35-combine_values!$D35)/combine_values!$D35*100</f>
        <v>0.21315578747435621</v>
      </c>
    </row>
    <row r="36" spans="1:95" x14ac:dyDescent="0.25">
      <c r="A36" s="1" t="s">
        <v>46</v>
      </c>
      <c r="B36">
        <f ca="1">OFFSET(wft_table!L$7,(ROW(wft_table!L33)-1)*4,0)</f>
        <v>0</v>
      </c>
      <c r="C36">
        <f ca="1">OFFSET(wft_table!M$7,(ROW(wft_table!M33)-1)*4,0)</f>
        <v>0</v>
      </c>
      <c r="D36">
        <f ca="1">OFFSET(wft_table!N$7,(ROW(wft_table!N33)-1)*4,0)</f>
        <v>0</v>
      </c>
      <c r="F36" t="e">
        <f ca="1">(combine_values!F36-combine_values!$B36)/combine_values!$B36*100</f>
        <v>#DIV/0!</v>
      </c>
      <c r="G36" t="e">
        <f ca="1">(combine_values!G36-combine_values!$C36)/combine_values!$C36*100</f>
        <v>#DIV/0!</v>
      </c>
      <c r="H36" t="e">
        <f ca="1">(combine_values!H36-combine_values!$D36)/combine_values!$D36*100</f>
        <v>#DIV/0!</v>
      </c>
      <c r="I36" t="e">
        <f ca="1">(combine_values!I36-combine_values!$B36)/combine_values!$B36*100</f>
        <v>#DIV/0!</v>
      </c>
      <c r="J36" t="e">
        <f ca="1">(combine_values!J36-combine_values!$C36)/combine_values!$C36*100</f>
        <v>#DIV/0!</v>
      </c>
      <c r="K36" t="e">
        <f ca="1">(combine_values!K36-combine_values!$D36)/combine_values!$D36*100</f>
        <v>#DIV/0!</v>
      </c>
      <c r="L36" t="e">
        <f ca="1">(combine_values!L36-combine_values!$B36)/combine_values!$B36*100</f>
        <v>#DIV/0!</v>
      </c>
      <c r="M36" t="e">
        <f ca="1">(combine_values!M36-combine_values!$C36)/combine_values!$C36*100</f>
        <v>#DIV/0!</v>
      </c>
      <c r="N36" t="e">
        <f ca="1">(combine_values!N36-combine_values!$D36)/combine_values!$D36*100</f>
        <v>#DIV/0!</v>
      </c>
      <c r="O36" t="e">
        <f ca="1">(combine_values!O36-combine_values!$B36)/combine_values!$B36*100</f>
        <v>#DIV/0!</v>
      </c>
      <c r="P36" t="e">
        <f ca="1">(combine_values!P36-combine_values!$C36)/combine_values!$C36*100</f>
        <v>#DIV/0!</v>
      </c>
      <c r="Q36" t="e">
        <f ca="1">(combine_values!Q36-combine_values!$D36)/combine_values!$D36*100</f>
        <v>#DIV/0!</v>
      </c>
      <c r="R36" t="e">
        <f ca="1">(combine_values!R36-combine_values!$B36)/combine_values!$B36*100</f>
        <v>#DIV/0!</v>
      </c>
      <c r="S36" t="e">
        <f ca="1">(combine_values!S36-combine_values!$C36)/combine_values!$C36*100</f>
        <v>#DIV/0!</v>
      </c>
      <c r="T36" t="e">
        <f ca="1">(combine_values!T36-combine_values!$D36)/combine_values!$D36*100</f>
        <v>#DIV/0!</v>
      </c>
      <c r="U36" t="e">
        <f ca="1">(combine_values!U36-combine_values!$B36)/combine_values!$B36*100</f>
        <v>#DIV/0!</v>
      </c>
      <c r="V36" t="e">
        <f ca="1">(combine_values!V36-combine_values!$C36)/combine_values!$C36*100</f>
        <v>#DIV/0!</v>
      </c>
      <c r="W36" t="e">
        <f ca="1">(combine_values!W36-combine_values!$D36)/combine_values!$D36*100</f>
        <v>#DIV/0!</v>
      </c>
      <c r="X36" t="e">
        <f ca="1">(combine_values!X36-combine_values!$B36)/combine_values!$B36*100</f>
        <v>#DIV/0!</v>
      </c>
      <c r="Y36" t="e">
        <f ca="1">(combine_values!Y36-combine_values!$C36)/combine_values!$C36*100</f>
        <v>#DIV/0!</v>
      </c>
      <c r="Z36" t="e">
        <f ca="1">(combine_values!Z36-combine_values!$D36)/combine_values!$D36*100</f>
        <v>#DIV/0!</v>
      </c>
      <c r="AA36" t="e">
        <f ca="1">(combine_values!AA36-combine_values!$B36)/combine_values!$B36*100</f>
        <v>#DIV/0!</v>
      </c>
      <c r="AB36" t="e">
        <f ca="1">(combine_values!AB36-combine_values!$C36)/combine_values!$C36*100</f>
        <v>#DIV/0!</v>
      </c>
      <c r="AC36" t="e">
        <f ca="1">(combine_values!AC36-combine_values!$D36)/combine_values!$D36*100</f>
        <v>#DIV/0!</v>
      </c>
      <c r="AD36" t="e">
        <f ca="1">(combine_values!AD36-combine_values!$B36)/combine_values!$B36*100</f>
        <v>#DIV/0!</v>
      </c>
      <c r="AE36" t="e">
        <f ca="1">(combine_values!AE36-combine_values!$C36)/combine_values!$C36*100</f>
        <v>#DIV/0!</v>
      </c>
      <c r="AF36" t="e">
        <f ca="1">(combine_values!AF36-combine_values!$D36)/combine_values!$D36*100</f>
        <v>#DIV/0!</v>
      </c>
      <c r="AG36" t="e">
        <f ca="1">(combine_values!AG36-combine_values!$B36)/combine_values!$B36*100</f>
        <v>#DIV/0!</v>
      </c>
      <c r="AH36" t="e">
        <f ca="1">(combine_values!AH36-combine_values!$C36)/combine_values!$C36*100</f>
        <v>#DIV/0!</v>
      </c>
      <c r="AI36" t="e">
        <f ca="1">(combine_values!AI36-combine_values!$D36)/combine_values!$D36*100</f>
        <v>#DIV/0!</v>
      </c>
      <c r="AJ36" t="e">
        <f ca="1">(combine_values!AJ36-combine_values!$B36)/combine_values!$B36*100</f>
        <v>#DIV/0!</v>
      </c>
      <c r="AK36" t="e">
        <f ca="1">(combine_values!AK36-combine_values!$C36)/combine_values!$C36*100</f>
        <v>#DIV/0!</v>
      </c>
      <c r="AL36" t="e">
        <f ca="1">(combine_values!AL36-combine_values!$D36)/combine_values!$D36*100</f>
        <v>#DIV/0!</v>
      </c>
      <c r="AM36" t="e">
        <f ca="1">(combine_values!AM36-combine_values!$B36)/combine_values!$B36*100</f>
        <v>#DIV/0!</v>
      </c>
      <c r="AN36" t="e">
        <f ca="1">(combine_values!AN36-combine_values!$C36)/combine_values!$C36*100</f>
        <v>#DIV/0!</v>
      </c>
      <c r="AO36" t="e">
        <f ca="1">(combine_values!AO36-combine_values!$D36)/combine_values!$D36*100</f>
        <v>#DIV/0!</v>
      </c>
      <c r="AP36" t="e">
        <f ca="1">(combine_values!AP36-combine_values!$B36)/combine_values!$B36*100</f>
        <v>#DIV/0!</v>
      </c>
      <c r="AQ36" t="e">
        <f ca="1">(combine_values!AQ36-combine_values!$C36)/combine_values!$C36*100</f>
        <v>#DIV/0!</v>
      </c>
      <c r="AR36" t="e">
        <f ca="1">(combine_values!AR36-combine_values!$D36)/combine_values!$D36*100</f>
        <v>#DIV/0!</v>
      </c>
      <c r="AS36" t="e">
        <f ca="1">(combine_values!AS36-combine_values!$B36)/combine_values!$B36*100</f>
        <v>#DIV/0!</v>
      </c>
      <c r="AT36" t="e">
        <f ca="1">(combine_values!AT36-combine_values!$C36)/combine_values!$C36*100</f>
        <v>#DIV/0!</v>
      </c>
      <c r="AU36" t="e">
        <f ca="1">(combine_values!AU36-combine_values!$D36)/combine_values!$D36*100</f>
        <v>#DIV/0!</v>
      </c>
      <c r="AV36" t="e">
        <f ca="1">(combine_values!AV36-combine_values!$B36)/combine_values!$B36*100</f>
        <v>#DIV/0!</v>
      </c>
      <c r="AW36" t="e">
        <f ca="1">(combine_values!AW36-combine_values!$C36)/combine_values!$C36*100</f>
        <v>#DIV/0!</v>
      </c>
      <c r="AX36" t="e">
        <f ca="1">(combine_values!AX36-combine_values!$D36)/combine_values!$D36*100</f>
        <v>#DIV/0!</v>
      </c>
      <c r="AY36" t="e">
        <f ca="1">(combine_values!AY36-combine_values!$B36)/combine_values!$B36*100</f>
        <v>#DIV/0!</v>
      </c>
      <c r="AZ36" t="e">
        <f ca="1">(combine_values!AZ36-combine_values!$C36)/combine_values!$C36*100</f>
        <v>#DIV/0!</v>
      </c>
      <c r="BA36" t="e">
        <f ca="1">(combine_values!BA36-combine_values!$D36)/combine_values!$D36*100</f>
        <v>#DIV/0!</v>
      </c>
      <c r="BB36" t="e">
        <f ca="1">(combine_values!BB36-combine_values!$B36)/combine_values!$B36*100</f>
        <v>#DIV/0!</v>
      </c>
      <c r="BC36" t="e">
        <f ca="1">(combine_values!BC36-combine_values!$C36)/combine_values!$C36*100</f>
        <v>#DIV/0!</v>
      </c>
      <c r="BD36" t="e">
        <f ca="1">(combine_values!BD36-combine_values!$D36)/combine_values!$D36*100</f>
        <v>#DIV/0!</v>
      </c>
      <c r="BE36" t="e">
        <f ca="1">(combine_values!BE36-combine_values!$B36)/combine_values!$B36*100</f>
        <v>#DIV/0!</v>
      </c>
      <c r="BF36" t="e">
        <f ca="1">(combine_values!BF36-combine_values!$C36)/combine_values!$C36*100</f>
        <v>#DIV/0!</v>
      </c>
      <c r="BG36" t="e">
        <f ca="1">(combine_values!BG36-combine_values!$D36)/combine_values!$D36*100</f>
        <v>#DIV/0!</v>
      </c>
      <c r="BH36" t="e">
        <f ca="1">(combine_values!BH36-combine_values!$B36)/combine_values!$B36*100</f>
        <v>#DIV/0!</v>
      </c>
      <c r="BI36" t="e">
        <f ca="1">(combine_values!BI36-combine_values!$C36)/combine_values!$C36*100</f>
        <v>#DIV/0!</v>
      </c>
      <c r="BJ36" t="e">
        <f ca="1">(combine_values!BJ36-combine_values!$D36)/combine_values!$D36*100</f>
        <v>#DIV/0!</v>
      </c>
      <c r="BK36" t="e">
        <f ca="1">(combine_values!BK36-combine_values!$B36)/combine_values!$B36*100</f>
        <v>#DIV/0!</v>
      </c>
      <c r="BL36" t="e">
        <f ca="1">(combine_values!BL36-combine_values!$C36)/combine_values!$C36*100</f>
        <v>#DIV/0!</v>
      </c>
      <c r="BM36" t="e">
        <f ca="1">(combine_values!BM36-combine_values!$D36)/combine_values!$D36*100</f>
        <v>#DIV/0!</v>
      </c>
      <c r="BN36" t="e">
        <f ca="1">(combine_values!BN36-combine_values!$B36)/combine_values!$B36*100</f>
        <v>#DIV/0!</v>
      </c>
      <c r="BO36" t="e">
        <f ca="1">(combine_values!BO36-combine_values!$C36)/combine_values!$C36*100</f>
        <v>#DIV/0!</v>
      </c>
      <c r="BP36" t="e">
        <f ca="1">(combine_values!BP36-combine_values!$D36)/combine_values!$D36*100</f>
        <v>#DIV/0!</v>
      </c>
      <c r="BQ36" t="e">
        <f ca="1">(combine_values!BQ36-combine_values!$B36)/combine_values!$B36*100</f>
        <v>#DIV/0!</v>
      </c>
      <c r="BR36" t="e">
        <f ca="1">(combine_values!BR36-combine_values!$C36)/combine_values!$C36*100</f>
        <v>#DIV/0!</v>
      </c>
      <c r="BS36" t="e">
        <f ca="1">(combine_values!BS36-combine_values!$D36)/combine_values!$D36*100</f>
        <v>#DIV/0!</v>
      </c>
      <c r="BT36" t="e">
        <f ca="1">(combine_values!BT36-combine_values!$B36)/combine_values!$B36*100</f>
        <v>#DIV/0!</v>
      </c>
      <c r="BU36" t="e">
        <f ca="1">(combine_values!BU36-combine_values!$C36)/combine_values!$C36*100</f>
        <v>#DIV/0!</v>
      </c>
      <c r="BV36" t="e">
        <f ca="1">(combine_values!BV36-combine_values!$D36)/combine_values!$D36*100</f>
        <v>#DIV/0!</v>
      </c>
      <c r="BW36" t="e">
        <f ca="1">(combine_values!BW36-combine_values!$B36)/combine_values!$B36*100</f>
        <v>#DIV/0!</v>
      </c>
      <c r="BX36" t="e">
        <f ca="1">(combine_values!BX36-combine_values!$C36)/combine_values!$C36*100</f>
        <v>#DIV/0!</v>
      </c>
      <c r="BY36" t="e">
        <f ca="1">(combine_values!BY36-combine_values!$D36)/combine_values!$D36*100</f>
        <v>#DIV/0!</v>
      </c>
      <c r="BZ36" t="e">
        <f ca="1">(combine_values!BZ36-combine_values!$B36)/combine_values!$B36*100</f>
        <v>#DIV/0!</v>
      </c>
      <c r="CA36" t="e">
        <f ca="1">(combine_values!CA36-combine_values!$C36)/combine_values!$C36*100</f>
        <v>#DIV/0!</v>
      </c>
      <c r="CB36" t="e">
        <f ca="1">(combine_values!CB36-combine_values!$D36)/combine_values!$D36*100</f>
        <v>#DIV/0!</v>
      </c>
      <c r="CC36" t="e">
        <f ca="1">(combine_values!CC36-combine_values!$B36)/combine_values!$B36*100</f>
        <v>#DIV/0!</v>
      </c>
      <c r="CD36" t="e">
        <f ca="1">(combine_values!CD36-combine_values!$C36)/combine_values!$C36*100</f>
        <v>#DIV/0!</v>
      </c>
      <c r="CE36" t="e">
        <f ca="1">(combine_values!CE36-combine_values!$D36)/combine_values!$D36*100</f>
        <v>#DIV/0!</v>
      </c>
      <c r="CF36" t="e">
        <f ca="1">(combine_values!CF36-combine_values!$B36)/combine_values!$B36*100</f>
        <v>#DIV/0!</v>
      </c>
      <c r="CG36" t="e">
        <f ca="1">(combine_values!CG36-combine_values!$C36)/combine_values!$C36*100</f>
        <v>#DIV/0!</v>
      </c>
      <c r="CH36" t="e">
        <f ca="1">(combine_values!CH36-combine_values!$D36)/combine_values!$D36*100</f>
        <v>#DIV/0!</v>
      </c>
      <c r="CI36" t="e">
        <f ca="1">(combine_values!CI36-combine_values!$B36)/combine_values!$B36*100</f>
        <v>#DIV/0!</v>
      </c>
      <c r="CJ36" t="e">
        <f ca="1">(combine_values!CJ36-combine_values!$C36)/combine_values!$C36*100</f>
        <v>#DIV/0!</v>
      </c>
      <c r="CK36" t="e">
        <f ca="1">(combine_values!CK36-combine_values!$D36)/combine_values!$D36*100</f>
        <v>#DIV/0!</v>
      </c>
      <c r="CL36" t="e">
        <f ca="1">(combine_values!CL36-combine_values!$B36)/combine_values!$B36*100</f>
        <v>#DIV/0!</v>
      </c>
      <c r="CM36" t="e">
        <f ca="1">(combine_values!CM36-combine_values!$C36)/combine_values!$C36*100</f>
        <v>#DIV/0!</v>
      </c>
      <c r="CN36" t="e">
        <f ca="1">(combine_values!CN36-combine_values!$D36)/combine_values!$D36*100</f>
        <v>#DIV/0!</v>
      </c>
      <c r="CO36" t="e">
        <f ca="1">(combine_values!CO36-combine_values!$B36)/combine_values!$B36*100</f>
        <v>#DIV/0!</v>
      </c>
      <c r="CP36" t="e">
        <f ca="1">(combine_values!CP36-combine_values!$C36)/combine_values!$C36*100</f>
        <v>#DIV/0!</v>
      </c>
      <c r="CQ36" t="e">
        <f ca="1">(combine_values!CQ36-combine_values!$D36)/combine_values!$D36*100</f>
        <v>#DIV/0!</v>
      </c>
    </row>
    <row r="37" spans="1:95" x14ac:dyDescent="0.25">
      <c r="A37" s="1" t="s">
        <v>47</v>
      </c>
      <c r="B37">
        <f ca="1">OFFSET(wft_table!L$7,(ROW(wft_table!L34)-1)*4,0)</f>
        <v>0</v>
      </c>
      <c r="C37">
        <f ca="1">OFFSET(wft_table!M$7,(ROW(wft_table!M34)-1)*4,0)</f>
        <v>0</v>
      </c>
      <c r="D37">
        <f ca="1">OFFSET(wft_table!N$7,(ROW(wft_table!N34)-1)*4,0)</f>
        <v>0</v>
      </c>
      <c r="F37" t="e">
        <f ca="1">(combine_values!F37-combine_values!$B37)/combine_values!$B37*100</f>
        <v>#DIV/0!</v>
      </c>
      <c r="G37" t="e">
        <f ca="1">(combine_values!G37-combine_values!$C37)/combine_values!$C37*100</f>
        <v>#DIV/0!</v>
      </c>
      <c r="H37" t="e">
        <f ca="1">(combine_values!H37-combine_values!$D37)/combine_values!$D37*100</f>
        <v>#DIV/0!</v>
      </c>
      <c r="I37" t="e">
        <f ca="1">(combine_values!I37-combine_values!$B37)/combine_values!$B37*100</f>
        <v>#DIV/0!</v>
      </c>
      <c r="J37" t="e">
        <f ca="1">(combine_values!J37-combine_values!$C37)/combine_values!$C37*100</f>
        <v>#DIV/0!</v>
      </c>
      <c r="K37" t="e">
        <f ca="1">(combine_values!K37-combine_values!$D37)/combine_values!$D37*100</f>
        <v>#DIV/0!</v>
      </c>
      <c r="L37" t="e">
        <f ca="1">(combine_values!L37-combine_values!$B37)/combine_values!$B37*100</f>
        <v>#DIV/0!</v>
      </c>
      <c r="M37" t="e">
        <f ca="1">(combine_values!M37-combine_values!$C37)/combine_values!$C37*100</f>
        <v>#DIV/0!</v>
      </c>
      <c r="N37" t="e">
        <f ca="1">(combine_values!N37-combine_values!$D37)/combine_values!$D37*100</f>
        <v>#DIV/0!</v>
      </c>
      <c r="O37" t="e">
        <f ca="1">(combine_values!O37-combine_values!$B37)/combine_values!$B37*100</f>
        <v>#DIV/0!</v>
      </c>
      <c r="P37" t="e">
        <f ca="1">(combine_values!P37-combine_values!$C37)/combine_values!$C37*100</f>
        <v>#DIV/0!</v>
      </c>
      <c r="Q37" t="e">
        <f ca="1">(combine_values!Q37-combine_values!$D37)/combine_values!$D37*100</f>
        <v>#DIV/0!</v>
      </c>
      <c r="R37" t="e">
        <f ca="1">(combine_values!R37-combine_values!$B37)/combine_values!$B37*100</f>
        <v>#DIV/0!</v>
      </c>
      <c r="S37" t="e">
        <f ca="1">(combine_values!S37-combine_values!$C37)/combine_values!$C37*100</f>
        <v>#DIV/0!</v>
      </c>
      <c r="T37" t="e">
        <f ca="1">(combine_values!T37-combine_values!$D37)/combine_values!$D37*100</f>
        <v>#DIV/0!</v>
      </c>
      <c r="U37" t="e">
        <f ca="1">(combine_values!U37-combine_values!$B37)/combine_values!$B37*100</f>
        <v>#DIV/0!</v>
      </c>
      <c r="V37" t="e">
        <f ca="1">(combine_values!V37-combine_values!$C37)/combine_values!$C37*100</f>
        <v>#DIV/0!</v>
      </c>
      <c r="W37" t="e">
        <f ca="1">(combine_values!W37-combine_values!$D37)/combine_values!$D37*100</f>
        <v>#DIV/0!</v>
      </c>
      <c r="X37" t="e">
        <f ca="1">(combine_values!X37-combine_values!$B37)/combine_values!$B37*100</f>
        <v>#DIV/0!</v>
      </c>
      <c r="Y37" t="e">
        <f ca="1">(combine_values!Y37-combine_values!$C37)/combine_values!$C37*100</f>
        <v>#DIV/0!</v>
      </c>
      <c r="Z37" t="e">
        <f ca="1">(combine_values!Z37-combine_values!$D37)/combine_values!$D37*100</f>
        <v>#DIV/0!</v>
      </c>
      <c r="AA37" t="e">
        <f ca="1">(combine_values!AA37-combine_values!$B37)/combine_values!$B37*100</f>
        <v>#DIV/0!</v>
      </c>
      <c r="AB37" t="e">
        <f ca="1">(combine_values!AB37-combine_values!$C37)/combine_values!$C37*100</f>
        <v>#DIV/0!</v>
      </c>
      <c r="AC37" t="e">
        <f ca="1">(combine_values!AC37-combine_values!$D37)/combine_values!$D37*100</f>
        <v>#DIV/0!</v>
      </c>
      <c r="AD37" t="e">
        <f ca="1">(combine_values!AD37-combine_values!$B37)/combine_values!$B37*100</f>
        <v>#DIV/0!</v>
      </c>
      <c r="AE37" t="e">
        <f ca="1">(combine_values!AE37-combine_values!$C37)/combine_values!$C37*100</f>
        <v>#DIV/0!</v>
      </c>
      <c r="AF37" t="e">
        <f ca="1">(combine_values!AF37-combine_values!$D37)/combine_values!$D37*100</f>
        <v>#DIV/0!</v>
      </c>
      <c r="AG37" t="e">
        <f ca="1">(combine_values!AG37-combine_values!$B37)/combine_values!$B37*100</f>
        <v>#DIV/0!</v>
      </c>
      <c r="AH37" t="e">
        <f ca="1">(combine_values!AH37-combine_values!$C37)/combine_values!$C37*100</f>
        <v>#DIV/0!</v>
      </c>
      <c r="AI37" t="e">
        <f ca="1">(combine_values!AI37-combine_values!$D37)/combine_values!$D37*100</f>
        <v>#DIV/0!</v>
      </c>
      <c r="AJ37" t="e">
        <f ca="1">(combine_values!AJ37-combine_values!$B37)/combine_values!$B37*100</f>
        <v>#DIV/0!</v>
      </c>
      <c r="AK37" t="e">
        <f ca="1">(combine_values!AK37-combine_values!$C37)/combine_values!$C37*100</f>
        <v>#DIV/0!</v>
      </c>
      <c r="AL37" t="e">
        <f ca="1">(combine_values!AL37-combine_values!$D37)/combine_values!$D37*100</f>
        <v>#DIV/0!</v>
      </c>
      <c r="AM37" t="e">
        <f ca="1">(combine_values!AM37-combine_values!$B37)/combine_values!$B37*100</f>
        <v>#DIV/0!</v>
      </c>
      <c r="AN37" t="e">
        <f ca="1">(combine_values!AN37-combine_values!$C37)/combine_values!$C37*100</f>
        <v>#DIV/0!</v>
      </c>
      <c r="AO37" t="e">
        <f ca="1">(combine_values!AO37-combine_values!$D37)/combine_values!$D37*100</f>
        <v>#DIV/0!</v>
      </c>
      <c r="AP37" t="e">
        <f ca="1">(combine_values!AP37-combine_values!$B37)/combine_values!$B37*100</f>
        <v>#DIV/0!</v>
      </c>
      <c r="AQ37" t="e">
        <f ca="1">(combine_values!AQ37-combine_values!$C37)/combine_values!$C37*100</f>
        <v>#DIV/0!</v>
      </c>
      <c r="AR37" t="e">
        <f ca="1">(combine_values!AR37-combine_values!$D37)/combine_values!$D37*100</f>
        <v>#DIV/0!</v>
      </c>
      <c r="AS37" t="e">
        <f ca="1">(combine_values!AS37-combine_values!$B37)/combine_values!$B37*100</f>
        <v>#DIV/0!</v>
      </c>
      <c r="AT37" t="e">
        <f ca="1">(combine_values!AT37-combine_values!$C37)/combine_values!$C37*100</f>
        <v>#DIV/0!</v>
      </c>
      <c r="AU37" t="e">
        <f ca="1">(combine_values!AU37-combine_values!$D37)/combine_values!$D37*100</f>
        <v>#DIV/0!</v>
      </c>
      <c r="AV37" t="e">
        <f ca="1">(combine_values!AV37-combine_values!$B37)/combine_values!$B37*100</f>
        <v>#DIV/0!</v>
      </c>
      <c r="AW37" t="e">
        <f ca="1">(combine_values!AW37-combine_values!$C37)/combine_values!$C37*100</f>
        <v>#DIV/0!</v>
      </c>
      <c r="AX37" t="e">
        <f ca="1">(combine_values!AX37-combine_values!$D37)/combine_values!$D37*100</f>
        <v>#DIV/0!</v>
      </c>
      <c r="AY37" t="e">
        <f ca="1">(combine_values!AY37-combine_values!$B37)/combine_values!$B37*100</f>
        <v>#DIV/0!</v>
      </c>
      <c r="AZ37" t="e">
        <f ca="1">(combine_values!AZ37-combine_values!$C37)/combine_values!$C37*100</f>
        <v>#DIV/0!</v>
      </c>
      <c r="BA37" t="e">
        <f ca="1">(combine_values!BA37-combine_values!$D37)/combine_values!$D37*100</f>
        <v>#DIV/0!</v>
      </c>
      <c r="BB37" t="e">
        <f ca="1">(combine_values!BB37-combine_values!$B37)/combine_values!$B37*100</f>
        <v>#DIV/0!</v>
      </c>
      <c r="BC37" t="e">
        <f ca="1">(combine_values!BC37-combine_values!$C37)/combine_values!$C37*100</f>
        <v>#DIV/0!</v>
      </c>
      <c r="BD37" t="e">
        <f ca="1">(combine_values!BD37-combine_values!$D37)/combine_values!$D37*100</f>
        <v>#DIV/0!</v>
      </c>
      <c r="BE37" t="e">
        <f ca="1">(combine_values!BE37-combine_values!$B37)/combine_values!$B37*100</f>
        <v>#DIV/0!</v>
      </c>
      <c r="BF37" t="e">
        <f ca="1">(combine_values!BF37-combine_values!$C37)/combine_values!$C37*100</f>
        <v>#DIV/0!</v>
      </c>
      <c r="BG37" t="e">
        <f ca="1">(combine_values!BG37-combine_values!$D37)/combine_values!$D37*100</f>
        <v>#DIV/0!</v>
      </c>
      <c r="BH37" t="e">
        <f ca="1">(combine_values!BH37-combine_values!$B37)/combine_values!$B37*100</f>
        <v>#DIV/0!</v>
      </c>
      <c r="BI37" t="e">
        <f ca="1">(combine_values!BI37-combine_values!$C37)/combine_values!$C37*100</f>
        <v>#DIV/0!</v>
      </c>
      <c r="BJ37" t="e">
        <f ca="1">(combine_values!BJ37-combine_values!$D37)/combine_values!$D37*100</f>
        <v>#DIV/0!</v>
      </c>
      <c r="BK37" t="e">
        <f ca="1">(combine_values!BK37-combine_values!$B37)/combine_values!$B37*100</f>
        <v>#DIV/0!</v>
      </c>
      <c r="BL37" t="e">
        <f ca="1">(combine_values!BL37-combine_values!$C37)/combine_values!$C37*100</f>
        <v>#DIV/0!</v>
      </c>
      <c r="BM37" t="e">
        <f ca="1">(combine_values!BM37-combine_values!$D37)/combine_values!$D37*100</f>
        <v>#DIV/0!</v>
      </c>
      <c r="BN37" t="e">
        <f ca="1">(combine_values!BN37-combine_values!$B37)/combine_values!$B37*100</f>
        <v>#DIV/0!</v>
      </c>
      <c r="BO37" t="e">
        <f ca="1">(combine_values!BO37-combine_values!$C37)/combine_values!$C37*100</f>
        <v>#DIV/0!</v>
      </c>
      <c r="BP37" t="e">
        <f ca="1">(combine_values!BP37-combine_values!$D37)/combine_values!$D37*100</f>
        <v>#DIV/0!</v>
      </c>
      <c r="BQ37" t="e">
        <f ca="1">(combine_values!BQ37-combine_values!$B37)/combine_values!$B37*100</f>
        <v>#DIV/0!</v>
      </c>
      <c r="BR37" t="e">
        <f ca="1">(combine_values!BR37-combine_values!$C37)/combine_values!$C37*100</f>
        <v>#DIV/0!</v>
      </c>
      <c r="BS37" t="e">
        <f ca="1">(combine_values!BS37-combine_values!$D37)/combine_values!$D37*100</f>
        <v>#DIV/0!</v>
      </c>
      <c r="BT37" t="e">
        <f ca="1">(combine_values!BT37-combine_values!$B37)/combine_values!$B37*100</f>
        <v>#DIV/0!</v>
      </c>
      <c r="BU37" t="e">
        <f ca="1">(combine_values!BU37-combine_values!$C37)/combine_values!$C37*100</f>
        <v>#DIV/0!</v>
      </c>
      <c r="BV37" t="e">
        <f ca="1">(combine_values!BV37-combine_values!$D37)/combine_values!$D37*100</f>
        <v>#DIV/0!</v>
      </c>
      <c r="BW37" t="e">
        <f ca="1">(combine_values!BW37-combine_values!$B37)/combine_values!$B37*100</f>
        <v>#DIV/0!</v>
      </c>
      <c r="BX37" t="e">
        <f ca="1">(combine_values!BX37-combine_values!$C37)/combine_values!$C37*100</f>
        <v>#DIV/0!</v>
      </c>
      <c r="BY37" t="e">
        <f ca="1">(combine_values!BY37-combine_values!$D37)/combine_values!$D37*100</f>
        <v>#DIV/0!</v>
      </c>
      <c r="BZ37" t="e">
        <f ca="1">(combine_values!BZ37-combine_values!$B37)/combine_values!$B37*100</f>
        <v>#DIV/0!</v>
      </c>
      <c r="CA37" t="e">
        <f ca="1">(combine_values!CA37-combine_values!$C37)/combine_values!$C37*100</f>
        <v>#DIV/0!</v>
      </c>
      <c r="CB37" t="e">
        <f ca="1">(combine_values!CB37-combine_values!$D37)/combine_values!$D37*100</f>
        <v>#DIV/0!</v>
      </c>
      <c r="CC37" t="e">
        <f ca="1">(combine_values!CC37-combine_values!$B37)/combine_values!$B37*100</f>
        <v>#DIV/0!</v>
      </c>
      <c r="CD37" t="e">
        <f ca="1">(combine_values!CD37-combine_values!$C37)/combine_values!$C37*100</f>
        <v>#DIV/0!</v>
      </c>
      <c r="CE37" t="e">
        <f ca="1">(combine_values!CE37-combine_values!$D37)/combine_values!$D37*100</f>
        <v>#DIV/0!</v>
      </c>
      <c r="CF37" t="e">
        <f ca="1">(combine_values!CF37-combine_values!$B37)/combine_values!$B37*100</f>
        <v>#DIV/0!</v>
      </c>
      <c r="CG37" t="e">
        <f ca="1">(combine_values!CG37-combine_values!$C37)/combine_values!$C37*100</f>
        <v>#DIV/0!</v>
      </c>
      <c r="CH37" t="e">
        <f ca="1">(combine_values!CH37-combine_values!$D37)/combine_values!$D37*100</f>
        <v>#DIV/0!</v>
      </c>
      <c r="CI37" t="e">
        <f ca="1">(combine_values!CI37-combine_values!$B37)/combine_values!$B37*100</f>
        <v>#DIV/0!</v>
      </c>
      <c r="CJ37" t="e">
        <f ca="1">(combine_values!CJ37-combine_values!$C37)/combine_values!$C37*100</f>
        <v>#DIV/0!</v>
      </c>
      <c r="CK37" t="e">
        <f ca="1">(combine_values!CK37-combine_values!$D37)/combine_values!$D37*100</f>
        <v>#DIV/0!</v>
      </c>
      <c r="CL37" t="e">
        <f ca="1">(combine_values!CL37-combine_values!$B37)/combine_values!$B37*100</f>
        <v>#DIV/0!</v>
      </c>
      <c r="CM37" t="e">
        <f ca="1">(combine_values!CM37-combine_values!$C37)/combine_values!$C37*100</f>
        <v>#DIV/0!</v>
      </c>
      <c r="CN37" t="e">
        <f ca="1">(combine_values!CN37-combine_values!$D37)/combine_values!$D37*100</f>
        <v>#DIV/0!</v>
      </c>
      <c r="CO37" t="e">
        <f ca="1">(combine_values!CO37-combine_values!$B37)/combine_values!$B37*100</f>
        <v>#DIV/0!</v>
      </c>
      <c r="CP37" t="e">
        <f ca="1">(combine_values!CP37-combine_values!$C37)/combine_values!$C37*100</f>
        <v>#DIV/0!</v>
      </c>
      <c r="CQ37" t="e">
        <f ca="1">(combine_values!CQ37-combine_values!$D37)/combine_values!$D37*100</f>
        <v>#DIV/0!</v>
      </c>
    </row>
    <row r="38" spans="1:95" x14ac:dyDescent="0.25">
      <c r="A38" t="s">
        <v>48</v>
      </c>
      <c r="B38">
        <f ca="1">OFFSET(wft_table!L$7,(ROW(wft_table!L35)-1)*4,0)</f>
        <v>0.81476268200000002</v>
      </c>
      <c r="C38">
        <f ca="1">OFFSET(wft_table!M$7,(ROW(wft_table!M35)-1)*4,0)</f>
        <v>0.81476268200000002</v>
      </c>
      <c r="D38">
        <f ca="1">OFFSET(wft_table!N$7,(ROW(wft_table!N35)-1)*4,0)</f>
        <v>0.81476268200000002</v>
      </c>
      <c r="F38">
        <f ca="1">(combine_values!F38-combine_values!$B38)/combine_values!$B38*100</f>
        <v>0.65620052539421725</v>
      </c>
      <c r="G38">
        <f ca="1">(combine_values!G38-combine_values!$C38)/combine_values!$C38*100</f>
        <v>0.65620052539421725</v>
      </c>
      <c r="H38">
        <f ca="1">(combine_values!H38-combine_values!$D38)/combine_values!$D38*100</f>
        <v>0.65620052539421725</v>
      </c>
      <c r="I38">
        <f ca="1">(combine_values!I38-combine_values!$B38)/combine_values!$B38*100</f>
        <v>3.9569190774495409E-2</v>
      </c>
      <c r="J38">
        <f ca="1">(combine_values!J38-combine_values!$C38)/combine_values!$C38*100</f>
        <v>3.9569190774495409E-2</v>
      </c>
      <c r="K38">
        <f ca="1">(combine_values!K38-combine_values!$D38)/combine_values!$D38*100</f>
        <v>3.9569190774495409E-2</v>
      </c>
      <c r="L38">
        <f ca="1">(combine_values!L38-combine_values!$B38)/combine_values!$B38*100</f>
        <v>-8.5967363929929739E-3</v>
      </c>
      <c r="M38">
        <f ca="1">(combine_values!M38-combine_values!$C38)/combine_values!$C38*100</f>
        <v>-8.5967363929929739E-3</v>
      </c>
      <c r="N38">
        <f ca="1">(combine_values!N38-combine_values!$D38)/combine_values!$D38*100</f>
        <v>-8.5967363929929739E-3</v>
      </c>
      <c r="O38">
        <f ca="1">(combine_values!O38-combine_values!$B38)/combine_values!$B38*100</f>
        <v>2.3458807930801848</v>
      </c>
      <c r="P38">
        <f ca="1">(combine_values!P38-combine_values!$C38)/combine_values!$C38*100</f>
        <v>2.3458807930801848</v>
      </c>
      <c r="Q38">
        <f ca="1">(combine_values!Q38-combine_values!$D38)/combine_values!$D38*100</f>
        <v>2.3458807930801848</v>
      </c>
      <c r="R38">
        <f ca="1">(combine_values!R38-combine_values!$B38)/combine_values!$B38*100</f>
        <v>0.93250424063997617</v>
      </c>
      <c r="S38">
        <f ca="1">(combine_values!S38-combine_values!$C38)/combine_values!$C38*100</f>
        <v>0.93250424063997617</v>
      </c>
      <c r="T38">
        <f ca="1">(combine_values!T38-combine_values!$D38)/combine_values!$D38*100</f>
        <v>0.93250424063997617</v>
      </c>
      <c r="U38">
        <f ca="1">(combine_values!U38-combine_values!$B38)/combine_values!$B38*100</f>
        <v>-100</v>
      </c>
      <c r="V38">
        <f ca="1">(combine_values!V38-combine_values!$C38)/combine_values!$C38*100</f>
        <v>-100</v>
      </c>
      <c r="W38">
        <f ca="1">(combine_values!W38-combine_values!$D38)/combine_values!$D38*100</f>
        <v>-100</v>
      </c>
      <c r="X38">
        <f ca="1">(combine_values!X38-combine_values!$B38)/combine_values!$B38*100</f>
        <v>-100</v>
      </c>
      <c r="Y38">
        <f ca="1">(combine_values!Y38-combine_values!$C38)/combine_values!$C38*100</f>
        <v>-100</v>
      </c>
      <c r="Z38">
        <f ca="1">(combine_values!Z38-combine_values!$D38)/combine_values!$D38*100</f>
        <v>-100</v>
      </c>
      <c r="AA38">
        <f ca="1">(combine_values!AA38-combine_values!$B38)/combine_values!$B38*100</f>
        <v>0.43788130739780196</v>
      </c>
      <c r="AB38">
        <f ca="1">(combine_values!AB38-combine_values!$C38)/combine_values!$C38*100</f>
        <v>0.43788130739780196</v>
      </c>
      <c r="AC38">
        <f ca="1">(combine_values!AC38-combine_values!$D38)/combine_values!$D38*100</f>
        <v>0.43788130739780196</v>
      </c>
      <c r="AD38">
        <f ca="1">(combine_values!AD38-combine_values!$B38)/combine_values!$B38*100</f>
        <v>0.61168409390195355</v>
      </c>
      <c r="AE38">
        <f ca="1">(combine_values!AE38-combine_values!$C38)/combine_values!$C38*100</f>
        <v>0.61168409390195355</v>
      </c>
      <c r="AF38">
        <f ca="1">(combine_values!AF38-combine_values!$D38)/combine_values!$D38*100</f>
        <v>0.61168409390195355</v>
      </c>
      <c r="AG38">
        <f ca="1">(combine_values!AG38-combine_values!$B38)/combine_values!$B38*100</f>
        <v>0.78000123160132684</v>
      </c>
      <c r="AH38">
        <f ca="1">(combine_values!AH38-combine_values!$C38)/combine_values!$C38*100</f>
        <v>0.78000123160132684</v>
      </c>
      <c r="AI38">
        <f ca="1">(combine_values!AI38-combine_values!$D38)/combine_values!$D38*100</f>
        <v>0.78000123160132684</v>
      </c>
      <c r="AJ38">
        <f ca="1">(combine_values!AJ38-combine_values!$B38)/combine_values!$B38*100</f>
        <v>-100</v>
      </c>
      <c r="AK38">
        <f ca="1">(combine_values!AK38-combine_values!$C38)/combine_values!$C38*100</f>
        <v>-100</v>
      </c>
      <c r="AL38">
        <f ca="1">(combine_values!AL38-combine_values!$D38)/combine_values!$D38*100</f>
        <v>-100</v>
      </c>
      <c r="AM38">
        <f ca="1">(combine_values!AM38-combine_values!$B38)/combine_values!$B38*100</f>
        <v>-100</v>
      </c>
      <c r="AN38">
        <f ca="1">(combine_values!AN38-combine_values!$C38)/combine_values!$C38*100</f>
        <v>-100</v>
      </c>
      <c r="AO38">
        <f ca="1">(combine_values!AO38-combine_values!$D38)/combine_values!$D38*100</f>
        <v>-100</v>
      </c>
      <c r="AP38">
        <f ca="1">(combine_values!AP38-combine_values!$B38)/combine_values!$B38*100</f>
        <v>-100</v>
      </c>
      <c r="AQ38">
        <f ca="1">(combine_values!AQ38-combine_values!$C38)/combine_values!$C38*100</f>
        <v>-100</v>
      </c>
      <c r="AR38">
        <f ca="1">(combine_values!AR38-combine_values!$D38)/combine_values!$D38*100</f>
        <v>-100</v>
      </c>
      <c r="AS38">
        <f ca="1">(combine_values!AS38-combine_values!$B38)/combine_values!$B38*100</f>
        <v>-0.28581385583477659</v>
      </c>
      <c r="AT38">
        <f ca="1">(combine_values!AT38-combine_values!$C38)/combine_values!$C38*100</f>
        <v>-0.28581385583477659</v>
      </c>
      <c r="AU38">
        <f ca="1">(combine_values!AU38-combine_values!$D38)/combine_values!$D38*100</f>
        <v>-0.28581385583477659</v>
      </c>
      <c r="AV38">
        <f ca="1">(combine_values!AV38-combine_values!$B38)/combine_values!$B38*100</f>
        <v>-100</v>
      </c>
      <c r="AW38">
        <f ca="1">(combine_values!AW38-combine_values!$C38)/combine_values!$C38*100</f>
        <v>-100</v>
      </c>
      <c r="AX38">
        <f ca="1">(combine_values!AX38-combine_values!$D38)/combine_values!$D38*100</f>
        <v>-100</v>
      </c>
      <c r="AY38">
        <f ca="1">(combine_values!AY38-combine_values!$B38)/combine_values!$B38*100</f>
        <v>-100</v>
      </c>
      <c r="AZ38">
        <f ca="1">(combine_values!AZ38-combine_values!$C38)/combine_values!$C38*100</f>
        <v>-100</v>
      </c>
      <c r="BA38">
        <f ca="1">(combine_values!BA38-combine_values!$D38)/combine_values!$D38*100</f>
        <v>-100</v>
      </c>
      <c r="BB38">
        <f ca="1">(combine_values!BB38-combine_values!$B38)/combine_values!$B38*100</f>
        <v>-100</v>
      </c>
      <c r="BC38">
        <f ca="1">(combine_values!BC38-combine_values!$C38)/combine_values!$C38*100</f>
        <v>-100</v>
      </c>
      <c r="BD38">
        <f ca="1">(combine_values!BD38-combine_values!$D38)/combine_values!$D38*100</f>
        <v>-100</v>
      </c>
      <c r="BE38">
        <f ca="1">(combine_values!BE38-combine_values!$B38)/combine_values!$B38*100</f>
        <v>0.14567583268939721</v>
      </c>
      <c r="BF38">
        <f ca="1">(combine_values!BF38-combine_values!$C38)/combine_values!$C38*100</f>
        <v>0.14567583268939721</v>
      </c>
      <c r="BG38">
        <f ca="1">(combine_values!BG38-combine_values!$D38)/combine_values!$D38*100</f>
        <v>0.14567583268939721</v>
      </c>
      <c r="BH38">
        <f ca="1">(combine_values!BH38-combine_values!$B38)/combine_values!$B38*100</f>
        <v>0.3776486895024424</v>
      </c>
      <c r="BI38">
        <f ca="1">(combine_values!BI38-combine_values!$C38)/combine_values!$C38*100</f>
        <v>0.3776486895024424</v>
      </c>
      <c r="BJ38">
        <f ca="1">(combine_values!BJ38-combine_values!$D38)/combine_values!$D38*100</f>
        <v>0.3776486895024424</v>
      </c>
      <c r="BK38">
        <f ca="1">(combine_values!BK38-combine_values!$B38)/combine_values!$B38*100</f>
        <v>0.65360431688879983</v>
      </c>
      <c r="BL38">
        <f ca="1">(combine_values!BL38-combine_values!$C38)/combine_values!$C38*100</f>
        <v>0.65360431688879983</v>
      </c>
      <c r="BM38">
        <f ca="1">(combine_values!BM38-combine_values!$D38)/combine_values!$D38*100</f>
        <v>0.65360431688879983</v>
      </c>
      <c r="BN38">
        <f ca="1">(combine_values!BN38-combine_values!$B38)/combine_values!$B38*100</f>
        <v>0.68475494309556306</v>
      </c>
      <c r="BO38">
        <f ca="1">(combine_values!BO38-combine_values!$C38)/combine_values!$C38*100</f>
        <v>0.68475494309556306</v>
      </c>
      <c r="BP38">
        <f ca="1">(combine_values!BP38-combine_values!$D38)/combine_values!$D38*100</f>
        <v>0.68475494309556306</v>
      </c>
      <c r="BQ38">
        <f ca="1">(combine_values!BQ38-combine_values!$B38)/combine_values!$B38*100</f>
        <v>-100</v>
      </c>
      <c r="BR38">
        <f ca="1">(combine_values!BR38-combine_values!$C38)/combine_values!$C38*100</f>
        <v>-100</v>
      </c>
      <c r="BS38">
        <f ca="1">(combine_values!BS38-combine_values!$D38)/combine_values!$D38*100</f>
        <v>-100</v>
      </c>
      <c r="BT38">
        <f ca="1">(combine_values!BT38-combine_values!$B38)/combine_values!$B38*100</f>
        <v>0.40442320283257643</v>
      </c>
      <c r="BU38">
        <f ca="1">(combine_values!BU38-combine_values!$C38)/combine_values!$C38*100</f>
        <v>0.40442320283257643</v>
      </c>
      <c r="BV38">
        <f ca="1">(combine_values!BV38-combine_values!$D38)/combine_values!$D38*100</f>
        <v>0.40442320283257643</v>
      </c>
      <c r="BW38">
        <f ca="1">(combine_values!BW38-combine_values!$B38)/combine_values!$B38*100</f>
        <v>-100</v>
      </c>
      <c r="BX38">
        <f ca="1">(combine_values!BX38-combine_values!$C38)/combine_values!$C38*100</f>
        <v>-100</v>
      </c>
      <c r="BY38">
        <f ca="1">(combine_values!BY38-combine_values!$D38)/combine_values!$D38*100</f>
        <v>-100</v>
      </c>
      <c r="BZ38">
        <f ca="1">(combine_values!BZ38-combine_values!$B38)/combine_values!$B38*100</f>
        <v>-100</v>
      </c>
      <c r="CA38">
        <f ca="1">(combine_values!CA38-combine_values!$C38)/combine_values!$C38*100</f>
        <v>-100</v>
      </c>
      <c r="CB38">
        <f ca="1">(combine_values!CB38-combine_values!$D38)/combine_values!$D38*100</f>
        <v>-100</v>
      </c>
      <c r="CC38">
        <f ca="1">(combine_values!CC38-combine_values!$B38)/combine_values!$B38*100</f>
        <v>9.8694617015485875E-2</v>
      </c>
      <c r="CD38">
        <f ca="1">(combine_values!CD38-combine_values!$C38)/combine_values!$C38*100</f>
        <v>9.8694617015485875E-2</v>
      </c>
      <c r="CE38">
        <f ca="1">(combine_values!CE38-combine_values!$D38)/combine_values!$D38*100</f>
        <v>9.8694617015485875E-2</v>
      </c>
      <c r="CF38">
        <f ca="1">(combine_values!CF38-combine_values!$B38)/combine_values!$B38*100</f>
        <v>-100</v>
      </c>
      <c r="CG38">
        <f ca="1">(combine_values!CG38-combine_values!$C38)/combine_values!$C38*100</f>
        <v>-100</v>
      </c>
      <c r="CH38">
        <f ca="1">(combine_values!CH38-combine_values!$D38)/combine_values!$D38*100</f>
        <v>-100</v>
      </c>
      <c r="CI38">
        <f ca="1">(combine_values!CI38-combine_values!$B38)/combine_values!$B38*100</f>
        <v>-100</v>
      </c>
      <c r="CJ38">
        <f ca="1">(combine_values!CJ38-combine_values!$C38)/combine_values!$C38*100</f>
        <v>-100</v>
      </c>
      <c r="CK38">
        <f ca="1">(combine_values!CK38-combine_values!$D38)/combine_values!$D38*100</f>
        <v>-100</v>
      </c>
      <c r="CL38">
        <f ca="1">(combine_values!CL38-combine_values!$B38)/combine_values!$B38*100</f>
        <v>0.5322474551414208</v>
      </c>
      <c r="CM38">
        <f ca="1">(combine_values!CM38-combine_values!$C38)/combine_values!$C38*100</f>
        <v>0.5322474551414208</v>
      </c>
      <c r="CN38">
        <f ca="1">(combine_values!CN38-combine_values!$D38)/combine_values!$D38*100</f>
        <v>0.5322474551414208</v>
      </c>
      <c r="CO38">
        <f ca="1">(combine_values!CO38-combine_values!$B38)/combine_values!$B38*100</f>
        <v>-100</v>
      </c>
      <c r="CP38">
        <f ca="1">(combine_values!CP38-combine_values!$C38)/combine_values!$C38*100</f>
        <v>-100</v>
      </c>
      <c r="CQ38">
        <f ca="1">(combine_values!CQ38-combine_values!$D38)/combine_values!$D38*100</f>
        <v>-100</v>
      </c>
    </row>
    <row r="39" spans="1:95" x14ac:dyDescent="0.25">
      <c r="A39" s="1" t="s">
        <v>49</v>
      </c>
      <c r="B39">
        <f ca="1">OFFSET(wft_table!L$7,(ROW(wft_table!L36)-1)*4,0)</f>
        <v>0</v>
      </c>
      <c r="C39">
        <f ca="1">OFFSET(wft_table!M$7,(ROW(wft_table!M36)-1)*4,0)</f>
        <v>0</v>
      </c>
      <c r="D39">
        <f ca="1">OFFSET(wft_table!N$7,(ROW(wft_table!N36)-1)*4,0)</f>
        <v>0</v>
      </c>
      <c r="F39" t="e">
        <f ca="1">(combine_values!F39-combine_values!$B39)/combine_values!$B39*100</f>
        <v>#DIV/0!</v>
      </c>
      <c r="G39" t="e">
        <f ca="1">(combine_values!G39-combine_values!$C39)/combine_values!$C39*100</f>
        <v>#DIV/0!</v>
      </c>
      <c r="H39" t="e">
        <f ca="1">(combine_values!H39-combine_values!$D39)/combine_values!$D39*100</f>
        <v>#DIV/0!</v>
      </c>
      <c r="I39" t="e">
        <f ca="1">(combine_values!I39-combine_values!$B39)/combine_values!$B39*100</f>
        <v>#DIV/0!</v>
      </c>
      <c r="J39" t="e">
        <f ca="1">(combine_values!J39-combine_values!$C39)/combine_values!$C39*100</f>
        <v>#DIV/0!</v>
      </c>
      <c r="K39" t="e">
        <f ca="1">(combine_values!K39-combine_values!$D39)/combine_values!$D39*100</f>
        <v>#DIV/0!</v>
      </c>
      <c r="L39" t="e">
        <f ca="1">(combine_values!L39-combine_values!$B39)/combine_values!$B39*100</f>
        <v>#DIV/0!</v>
      </c>
      <c r="M39" t="e">
        <f ca="1">(combine_values!M39-combine_values!$C39)/combine_values!$C39*100</f>
        <v>#DIV/0!</v>
      </c>
      <c r="N39" t="e">
        <f ca="1">(combine_values!N39-combine_values!$D39)/combine_values!$D39*100</f>
        <v>#DIV/0!</v>
      </c>
      <c r="O39" t="e">
        <f ca="1">(combine_values!O39-combine_values!$B39)/combine_values!$B39*100</f>
        <v>#DIV/0!</v>
      </c>
      <c r="P39" t="e">
        <f ca="1">(combine_values!P39-combine_values!$C39)/combine_values!$C39*100</f>
        <v>#DIV/0!</v>
      </c>
      <c r="Q39" t="e">
        <f ca="1">(combine_values!Q39-combine_values!$D39)/combine_values!$D39*100</f>
        <v>#DIV/0!</v>
      </c>
      <c r="R39" t="e">
        <f ca="1">(combine_values!R39-combine_values!$B39)/combine_values!$B39*100</f>
        <v>#DIV/0!</v>
      </c>
      <c r="S39" t="e">
        <f ca="1">(combine_values!S39-combine_values!$C39)/combine_values!$C39*100</f>
        <v>#DIV/0!</v>
      </c>
      <c r="T39" t="e">
        <f ca="1">(combine_values!T39-combine_values!$D39)/combine_values!$D39*100</f>
        <v>#DIV/0!</v>
      </c>
      <c r="U39" t="e">
        <f ca="1">(combine_values!U39-combine_values!$B39)/combine_values!$B39*100</f>
        <v>#DIV/0!</v>
      </c>
      <c r="V39" t="e">
        <f ca="1">(combine_values!V39-combine_values!$C39)/combine_values!$C39*100</f>
        <v>#DIV/0!</v>
      </c>
      <c r="W39" t="e">
        <f ca="1">(combine_values!W39-combine_values!$D39)/combine_values!$D39*100</f>
        <v>#DIV/0!</v>
      </c>
      <c r="X39" t="e">
        <f ca="1">(combine_values!X39-combine_values!$B39)/combine_values!$B39*100</f>
        <v>#DIV/0!</v>
      </c>
      <c r="Y39" t="e">
        <f ca="1">(combine_values!Y39-combine_values!$C39)/combine_values!$C39*100</f>
        <v>#DIV/0!</v>
      </c>
      <c r="Z39" t="e">
        <f ca="1">(combine_values!Z39-combine_values!$D39)/combine_values!$D39*100</f>
        <v>#DIV/0!</v>
      </c>
      <c r="AA39" t="e">
        <f ca="1">(combine_values!AA39-combine_values!$B39)/combine_values!$B39*100</f>
        <v>#DIV/0!</v>
      </c>
      <c r="AB39" t="e">
        <f ca="1">(combine_values!AB39-combine_values!$C39)/combine_values!$C39*100</f>
        <v>#DIV/0!</v>
      </c>
      <c r="AC39" t="e">
        <f ca="1">(combine_values!AC39-combine_values!$D39)/combine_values!$D39*100</f>
        <v>#DIV/0!</v>
      </c>
      <c r="AD39" t="e">
        <f ca="1">(combine_values!AD39-combine_values!$B39)/combine_values!$B39*100</f>
        <v>#DIV/0!</v>
      </c>
      <c r="AE39" t="e">
        <f ca="1">(combine_values!AE39-combine_values!$C39)/combine_values!$C39*100</f>
        <v>#DIV/0!</v>
      </c>
      <c r="AF39" t="e">
        <f ca="1">(combine_values!AF39-combine_values!$D39)/combine_values!$D39*100</f>
        <v>#DIV/0!</v>
      </c>
      <c r="AG39" t="e">
        <f ca="1">(combine_values!AG39-combine_values!$B39)/combine_values!$B39*100</f>
        <v>#DIV/0!</v>
      </c>
      <c r="AH39" t="e">
        <f ca="1">(combine_values!AH39-combine_values!$C39)/combine_values!$C39*100</f>
        <v>#DIV/0!</v>
      </c>
      <c r="AI39" t="e">
        <f ca="1">(combine_values!AI39-combine_values!$D39)/combine_values!$D39*100</f>
        <v>#DIV/0!</v>
      </c>
      <c r="AJ39" t="e">
        <f ca="1">(combine_values!AJ39-combine_values!$B39)/combine_values!$B39*100</f>
        <v>#DIV/0!</v>
      </c>
      <c r="AK39" t="e">
        <f ca="1">(combine_values!AK39-combine_values!$C39)/combine_values!$C39*100</f>
        <v>#DIV/0!</v>
      </c>
      <c r="AL39" t="e">
        <f ca="1">(combine_values!AL39-combine_values!$D39)/combine_values!$D39*100</f>
        <v>#DIV/0!</v>
      </c>
      <c r="AM39" t="e">
        <f ca="1">(combine_values!AM39-combine_values!$B39)/combine_values!$B39*100</f>
        <v>#DIV/0!</v>
      </c>
      <c r="AN39" t="e">
        <f ca="1">(combine_values!AN39-combine_values!$C39)/combine_values!$C39*100</f>
        <v>#DIV/0!</v>
      </c>
      <c r="AO39" t="e">
        <f ca="1">(combine_values!AO39-combine_values!$D39)/combine_values!$D39*100</f>
        <v>#DIV/0!</v>
      </c>
      <c r="AP39" t="e">
        <f ca="1">(combine_values!AP39-combine_values!$B39)/combine_values!$B39*100</f>
        <v>#DIV/0!</v>
      </c>
      <c r="AQ39" t="e">
        <f ca="1">(combine_values!AQ39-combine_values!$C39)/combine_values!$C39*100</f>
        <v>#DIV/0!</v>
      </c>
      <c r="AR39" t="e">
        <f ca="1">(combine_values!AR39-combine_values!$D39)/combine_values!$D39*100</f>
        <v>#DIV/0!</v>
      </c>
      <c r="AS39" t="e">
        <f ca="1">(combine_values!AS39-combine_values!$B39)/combine_values!$B39*100</f>
        <v>#DIV/0!</v>
      </c>
      <c r="AT39" t="e">
        <f ca="1">(combine_values!AT39-combine_values!$C39)/combine_values!$C39*100</f>
        <v>#DIV/0!</v>
      </c>
      <c r="AU39" t="e">
        <f ca="1">(combine_values!AU39-combine_values!$D39)/combine_values!$D39*100</f>
        <v>#DIV/0!</v>
      </c>
      <c r="AV39" t="e">
        <f ca="1">(combine_values!AV39-combine_values!$B39)/combine_values!$B39*100</f>
        <v>#DIV/0!</v>
      </c>
      <c r="AW39" t="e">
        <f ca="1">(combine_values!AW39-combine_values!$C39)/combine_values!$C39*100</f>
        <v>#DIV/0!</v>
      </c>
      <c r="AX39" t="e">
        <f ca="1">(combine_values!AX39-combine_values!$D39)/combine_values!$D39*100</f>
        <v>#DIV/0!</v>
      </c>
      <c r="AY39" t="e">
        <f ca="1">(combine_values!AY39-combine_values!$B39)/combine_values!$B39*100</f>
        <v>#DIV/0!</v>
      </c>
      <c r="AZ39" t="e">
        <f ca="1">(combine_values!AZ39-combine_values!$C39)/combine_values!$C39*100</f>
        <v>#DIV/0!</v>
      </c>
      <c r="BA39" t="e">
        <f ca="1">(combine_values!BA39-combine_values!$D39)/combine_values!$D39*100</f>
        <v>#DIV/0!</v>
      </c>
      <c r="BB39" t="e">
        <f ca="1">(combine_values!BB39-combine_values!$B39)/combine_values!$B39*100</f>
        <v>#DIV/0!</v>
      </c>
      <c r="BC39" t="e">
        <f ca="1">(combine_values!BC39-combine_values!$C39)/combine_values!$C39*100</f>
        <v>#DIV/0!</v>
      </c>
      <c r="BD39" t="e">
        <f ca="1">(combine_values!BD39-combine_values!$D39)/combine_values!$D39*100</f>
        <v>#DIV/0!</v>
      </c>
      <c r="BE39" t="e">
        <f ca="1">(combine_values!BE39-combine_values!$B39)/combine_values!$B39*100</f>
        <v>#DIV/0!</v>
      </c>
      <c r="BF39" t="e">
        <f ca="1">(combine_values!BF39-combine_values!$C39)/combine_values!$C39*100</f>
        <v>#DIV/0!</v>
      </c>
      <c r="BG39" t="e">
        <f ca="1">(combine_values!BG39-combine_values!$D39)/combine_values!$D39*100</f>
        <v>#DIV/0!</v>
      </c>
      <c r="BH39" t="e">
        <f ca="1">(combine_values!BH39-combine_values!$B39)/combine_values!$B39*100</f>
        <v>#DIV/0!</v>
      </c>
      <c r="BI39" t="e">
        <f ca="1">(combine_values!BI39-combine_values!$C39)/combine_values!$C39*100</f>
        <v>#DIV/0!</v>
      </c>
      <c r="BJ39" t="e">
        <f ca="1">(combine_values!BJ39-combine_values!$D39)/combine_values!$D39*100</f>
        <v>#DIV/0!</v>
      </c>
      <c r="BK39" t="e">
        <f ca="1">(combine_values!BK39-combine_values!$B39)/combine_values!$B39*100</f>
        <v>#DIV/0!</v>
      </c>
      <c r="BL39" t="e">
        <f ca="1">(combine_values!BL39-combine_values!$C39)/combine_values!$C39*100</f>
        <v>#DIV/0!</v>
      </c>
      <c r="BM39" t="e">
        <f ca="1">(combine_values!BM39-combine_values!$D39)/combine_values!$D39*100</f>
        <v>#DIV/0!</v>
      </c>
      <c r="BN39" t="e">
        <f ca="1">(combine_values!BN39-combine_values!$B39)/combine_values!$B39*100</f>
        <v>#DIV/0!</v>
      </c>
      <c r="BO39" t="e">
        <f ca="1">(combine_values!BO39-combine_values!$C39)/combine_values!$C39*100</f>
        <v>#DIV/0!</v>
      </c>
      <c r="BP39" t="e">
        <f ca="1">(combine_values!BP39-combine_values!$D39)/combine_values!$D39*100</f>
        <v>#DIV/0!</v>
      </c>
      <c r="BQ39" t="e">
        <f ca="1">(combine_values!BQ39-combine_values!$B39)/combine_values!$B39*100</f>
        <v>#DIV/0!</v>
      </c>
      <c r="BR39" t="e">
        <f ca="1">(combine_values!BR39-combine_values!$C39)/combine_values!$C39*100</f>
        <v>#DIV/0!</v>
      </c>
      <c r="BS39" t="e">
        <f ca="1">(combine_values!BS39-combine_values!$D39)/combine_values!$D39*100</f>
        <v>#DIV/0!</v>
      </c>
      <c r="BT39" t="e">
        <f ca="1">(combine_values!BT39-combine_values!$B39)/combine_values!$B39*100</f>
        <v>#DIV/0!</v>
      </c>
      <c r="BU39" t="e">
        <f ca="1">(combine_values!BU39-combine_values!$C39)/combine_values!$C39*100</f>
        <v>#DIV/0!</v>
      </c>
      <c r="BV39" t="e">
        <f ca="1">(combine_values!BV39-combine_values!$D39)/combine_values!$D39*100</f>
        <v>#DIV/0!</v>
      </c>
      <c r="BW39" t="e">
        <f ca="1">(combine_values!BW39-combine_values!$B39)/combine_values!$B39*100</f>
        <v>#DIV/0!</v>
      </c>
      <c r="BX39" t="e">
        <f ca="1">(combine_values!BX39-combine_values!$C39)/combine_values!$C39*100</f>
        <v>#DIV/0!</v>
      </c>
      <c r="BY39" t="e">
        <f ca="1">(combine_values!BY39-combine_values!$D39)/combine_values!$D39*100</f>
        <v>#DIV/0!</v>
      </c>
      <c r="BZ39" t="e">
        <f ca="1">(combine_values!BZ39-combine_values!$B39)/combine_values!$B39*100</f>
        <v>#DIV/0!</v>
      </c>
      <c r="CA39" t="e">
        <f ca="1">(combine_values!CA39-combine_values!$C39)/combine_values!$C39*100</f>
        <v>#DIV/0!</v>
      </c>
      <c r="CB39" t="e">
        <f ca="1">(combine_values!CB39-combine_values!$D39)/combine_values!$D39*100</f>
        <v>#DIV/0!</v>
      </c>
      <c r="CC39" t="e">
        <f ca="1">(combine_values!CC39-combine_values!$B39)/combine_values!$B39*100</f>
        <v>#DIV/0!</v>
      </c>
      <c r="CD39" t="e">
        <f ca="1">(combine_values!CD39-combine_values!$C39)/combine_values!$C39*100</f>
        <v>#DIV/0!</v>
      </c>
      <c r="CE39" t="e">
        <f ca="1">(combine_values!CE39-combine_values!$D39)/combine_values!$D39*100</f>
        <v>#DIV/0!</v>
      </c>
      <c r="CF39" t="e">
        <f ca="1">(combine_values!CF39-combine_values!$B39)/combine_values!$B39*100</f>
        <v>#DIV/0!</v>
      </c>
      <c r="CG39" t="e">
        <f ca="1">(combine_values!CG39-combine_values!$C39)/combine_values!$C39*100</f>
        <v>#DIV/0!</v>
      </c>
      <c r="CH39" t="e">
        <f ca="1">(combine_values!CH39-combine_values!$D39)/combine_values!$D39*100</f>
        <v>#DIV/0!</v>
      </c>
      <c r="CI39" t="e">
        <f ca="1">(combine_values!CI39-combine_values!$B39)/combine_values!$B39*100</f>
        <v>#DIV/0!</v>
      </c>
      <c r="CJ39" t="e">
        <f ca="1">(combine_values!CJ39-combine_values!$C39)/combine_values!$C39*100</f>
        <v>#DIV/0!</v>
      </c>
      <c r="CK39" t="e">
        <f ca="1">(combine_values!CK39-combine_values!$D39)/combine_values!$D39*100</f>
        <v>#DIV/0!</v>
      </c>
      <c r="CL39" t="e">
        <f ca="1">(combine_values!CL39-combine_values!$B39)/combine_values!$B39*100</f>
        <v>#DIV/0!</v>
      </c>
      <c r="CM39" t="e">
        <f ca="1">(combine_values!CM39-combine_values!$C39)/combine_values!$C39*100</f>
        <v>#DIV/0!</v>
      </c>
      <c r="CN39" t="e">
        <f ca="1">(combine_values!CN39-combine_values!$D39)/combine_values!$D39*100</f>
        <v>#DIV/0!</v>
      </c>
      <c r="CO39" t="e">
        <f ca="1">(combine_values!CO39-combine_values!$B39)/combine_values!$B39*100</f>
        <v>#DIV/0!</v>
      </c>
      <c r="CP39" t="e">
        <f ca="1">(combine_values!CP39-combine_values!$C39)/combine_values!$C39*100</f>
        <v>#DIV/0!</v>
      </c>
      <c r="CQ39" t="e">
        <f ca="1">(combine_values!CQ39-combine_values!$D39)/combine_values!$D39*100</f>
        <v>#DIV/0!</v>
      </c>
    </row>
    <row r="40" spans="1:95" x14ac:dyDescent="0.25">
      <c r="A40" t="s">
        <v>50</v>
      </c>
      <c r="B40">
        <f ca="1">OFFSET(wft_table!L$7,(ROW(wft_table!L37)-1)*4,0)</f>
        <v>0.75890700899999997</v>
      </c>
      <c r="C40">
        <f ca="1">OFFSET(wft_table!M$7,(ROW(wft_table!M37)-1)*4,0)</f>
        <v>0.75890700899999997</v>
      </c>
      <c r="D40">
        <f ca="1">OFFSET(wft_table!N$7,(ROW(wft_table!N37)-1)*4,0)</f>
        <v>0.85629367199999995</v>
      </c>
      <c r="F40">
        <f ca="1">(combine_values!F40-combine_values!$B40)/combine_values!$B40*100</f>
        <v>0.46068252876026422</v>
      </c>
      <c r="G40">
        <f ca="1">(combine_values!G40-combine_values!$C40)/combine_values!$C40*100</f>
        <v>0.46068252876026422</v>
      </c>
      <c r="H40">
        <f ca="1">(combine_values!H40-combine_values!$D40)/combine_values!$D40*100</f>
        <v>-3.7725491915104666E-2</v>
      </c>
      <c r="I40">
        <f ca="1">(combine_values!I40-combine_values!$B40)/combine_values!$B40*100</f>
        <v>0.17415572452566344</v>
      </c>
      <c r="J40">
        <f ca="1">(combine_values!J40-combine_values!$C40)/combine_values!$C40*100</f>
        <v>0.17415572452566344</v>
      </c>
      <c r="K40">
        <f ca="1">(combine_values!K40-combine_values!$D40)/combine_values!$D40*100</f>
        <v>-5.6089402001319337E-2</v>
      </c>
      <c r="L40">
        <f ca="1">(combine_values!L40-combine_values!$B40)/combine_values!$B40*100</f>
        <v>-5.191835038118605E-2</v>
      </c>
      <c r="M40">
        <f ca="1">(combine_values!M40-combine_values!$C40)/combine_values!$C40*100</f>
        <v>-5.191835038118605E-2</v>
      </c>
      <c r="N40">
        <f ca="1">(combine_values!N40-combine_values!$D40)/combine_values!$D40*100</f>
        <v>-7.5551066316872431E-2</v>
      </c>
      <c r="O40">
        <f ca="1">(combine_values!O40-combine_values!$B40)/combine_values!$B40*100</f>
        <v>1.8879300324517172</v>
      </c>
      <c r="P40">
        <f ca="1">(combine_values!P40-combine_values!$C40)/combine_values!$C40*100</f>
        <v>1.8879300324517172</v>
      </c>
      <c r="Q40">
        <f ca="1">(combine_values!Q40-combine_values!$D40)/combine_values!$D40*100</f>
        <v>1.3085709205530616</v>
      </c>
      <c r="R40">
        <f ca="1">(combine_values!R40-combine_values!$B40)/combine_values!$B40*100</f>
        <v>0.71236486972977842</v>
      </c>
      <c r="S40">
        <f ca="1">(combine_values!S40-combine_values!$C40)/combine_values!$C40*100</f>
        <v>0.71236486972977842</v>
      </c>
      <c r="T40">
        <f ca="1">(combine_values!T40-combine_values!$D40)/combine_values!$D40*100</f>
        <v>0.5041182836168473</v>
      </c>
      <c r="U40">
        <f ca="1">(combine_values!U40-combine_values!$B40)/combine_values!$B40*100</f>
        <v>6.4772906507584271E-2</v>
      </c>
      <c r="V40">
        <f ca="1">(combine_values!V40-combine_values!$C40)/combine_values!$C40*100</f>
        <v>6.4772906507584271E-2</v>
      </c>
      <c r="W40">
        <f ca="1">(combine_values!W40-combine_values!$D40)/combine_values!$D40*100</f>
        <v>0.22431971696738978</v>
      </c>
      <c r="X40">
        <f ca="1">(combine_values!X40-combine_values!$B40)/combine_values!$B40*100</f>
        <v>0.82338977037555072</v>
      </c>
      <c r="Y40">
        <f ca="1">(combine_values!Y40-combine_values!$C40)/combine_values!$C40*100</f>
        <v>0.82338977037555072</v>
      </c>
      <c r="Z40">
        <f ca="1">(combine_values!Z40-combine_values!$D40)/combine_values!$D40*100</f>
        <v>0.86016335598648497</v>
      </c>
      <c r="AA40">
        <f ca="1">(combine_values!AA40-combine_values!$B40)/combine_values!$B40*100</f>
        <v>0.186895534342084</v>
      </c>
      <c r="AB40">
        <f ca="1">(combine_values!AB40-combine_values!$C40)/combine_values!$C40*100</f>
        <v>0.186895534342084</v>
      </c>
      <c r="AC40">
        <f ca="1">(combine_values!AC40-combine_values!$D40)/combine_values!$D40*100</f>
        <v>0.30049985222394648</v>
      </c>
      <c r="AD40">
        <f ca="1">(combine_values!AD40-combine_values!$B40)/combine_values!$B40*100</f>
        <v>0.35140027460030826</v>
      </c>
      <c r="AE40">
        <f ca="1">(combine_values!AE40-combine_values!$C40)/combine_values!$C40*100</f>
        <v>0.35140027460030826</v>
      </c>
      <c r="AF40">
        <f ca="1">(combine_values!AF40-combine_values!$D40)/combine_values!$D40*100</f>
        <v>0.42975793103105775</v>
      </c>
      <c r="AG40">
        <f ca="1">(combine_values!AG40-combine_values!$B40)/combine_values!$B40*100</f>
        <v>0.5056465120200343</v>
      </c>
      <c r="AH40">
        <f ca="1">(combine_values!AH40-combine_values!$C40)/combine_values!$C40*100</f>
        <v>0.5056465120200343</v>
      </c>
      <c r="AI40">
        <f ca="1">(combine_values!AI40-combine_values!$D40)/combine_values!$D40*100</f>
        <v>0.51456420614294573</v>
      </c>
      <c r="AJ40">
        <f ca="1">(combine_values!AJ40-combine_values!$B40)/combine_values!$B40*100</f>
        <v>0.21409320042359622</v>
      </c>
      <c r="AK40">
        <f ca="1">(combine_values!AK40-combine_values!$C40)/combine_values!$C40*100</f>
        <v>0.21409320042359622</v>
      </c>
      <c r="AL40">
        <f ca="1">(combine_values!AL40-combine_values!$D40)/combine_values!$D40*100</f>
        <v>0.11026489883497392</v>
      </c>
      <c r="AM40">
        <f ca="1">(combine_values!AM40-combine_values!$B40)/combine_values!$B40*100</f>
        <v>0.20765231505326659</v>
      </c>
      <c r="AN40">
        <f ca="1">(combine_values!AN40-combine_values!$C40)/combine_values!$C40*100</f>
        <v>0.20765231505326659</v>
      </c>
      <c r="AO40">
        <f ca="1">(combine_values!AO40-combine_values!$D40)/combine_values!$D40*100</f>
        <v>0.10710470247490166</v>
      </c>
      <c r="AP40">
        <f ca="1">(combine_values!AP40-combine_values!$B40)/combine_values!$B40*100</f>
        <v>-0.36617436369729428</v>
      </c>
      <c r="AQ40">
        <f ca="1">(combine_values!AQ40-combine_values!$C40)/combine_values!$C40*100</f>
        <v>-0.36617436369729428</v>
      </c>
      <c r="AR40">
        <f ca="1">(combine_values!AR40-combine_values!$D40)/combine_values!$D40*100</f>
        <v>-0.32051385394962201</v>
      </c>
      <c r="AS40">
        <f ca="1">(combine_values!AS40-combine_values!$B40)/combine_values!$B40*100</f>
        <v>-0.32011788753396597</v>
      </c>
      <c r="AT40">
        <f ca="1">(combine_values!AT40-combine_values!$C40)/combine_values!$C40*100</f>
        <v>-0.32011788753396597</v>
      </c>
      <c r="AU40">
        <f ca="1">(combine_values!AU40-combine_values!$D40)/combine_values!$D40*100</f>
        <v>-0.19201315582406364</v>
      </c>
      <c r="AV40">
        <f ca="1">(combine_values!AV40-combine_values!$B40)/combine_values!$B40*100</f>
        <v>-2.4137246981326101E-2</v>
      </c>
      <c r="AW40">
        <f ca="1">(combine_values!AW40-combine_values!$C40)/combine_values!$C40*100</f>
        <v>-2.4137246981326101E-2</v>
      </c>
      <c r="AX40">
        <f ca="1">(combine_values!AX40-combine_values!$D40)/combine_values!$D40*100</f>
        <v>2.2637500529140726E-2</v>
      </c>
      <c r="AY40">
        <f ca="1">(combine_values!AY40-combine_values!$B40)/combine_values!$B40*100</f>
        <v>0.74653940918288231</v>
      </c>
      <c r="AZ40">
        <f ca="1">(combine_values!AZ40-combine_values!$C40)/combine_values!$C40*100</f>
        <v>0.74653940918288231</v>
      </c>
      <c r="BA40">
        <f ca="1">(combine_values!BA40-combine_values!$D40)/combine_values!$D40*100</f>
        <v>0.38137037923445904</v>
      </c>
      <c r="BB40">
        <f ca="1">(combine_values!BB40-combine_values!$B40)/combine_values!$B40*100</f>
        <v>-0.19285361309371274</v>
      </c>
      <c r="BC40">
        <f ca="1">(combine_values!BC40-combine_values!$C40)/combine_values!$C40*100</f>
        <v>-0.19285361309371274</v>
      </c>
      <c r="BD40">
        <f ca="1">(combine_values!BD40-combine_values!$D40)/combine_values!$D40*100</f>
        <v>-0.18250510933916744</v>
      </c>
      <c r="BE40">
        <f ca="1">(combine_values!BE40-combine_values!$B40)/combine_values!$B40*100</f>
        <v>0.12245053894410518</v>
      </c>
      <c r="BF40">
        <f ca="1">(combine_values!BF40-combine_values!$C40)/combine_values!$C40*100</f>
        <v>0.12245053894410518</v>
      </c>
      <c r="BG40">
        <f ca="1">(combine_values!BG40-combine_values!$D40)/combine_values!$D40*100</f>
        <v>-2.6292381852730244E-2</v>
      </c>
      <c r="BH40">
        <f ca="1">(combine_values!BH40-combine_values!$B40)/combine_values!$B40*100</f>
        <v>0.21874469353108655</v>
      </c>
      <c r="BI40">
        <f ca="1">(combine_values!BI40-combine_values!$C40)/combine_values!$C40*100</f>
        <v>0.21874469353108655</v>
      </c>
      <c r="BJ40">
        <f ca="1">(combine_values!BJ40-combine_values!$D40)/combine_values!$D40*100</f>
        <v>0.30196821188199308</v>
      </c>
      <c r="BK40">
        <f ca="1">(combine_values!BK40-combine_values!$B40)/combine_values!$B40*100</f>
        <v>0.52277037286303507</v>
      </c>
      <c r="BL40">
        <f ca="1">(combine_values!BL40-combine_values!$C40)/combine_values!$C40*100</f>
        <v>0.52277037286303507</v>
      </c>
      <c r="BM40">
        <f ca="1">(combine_values!BM40-combine_values!$D40)/combine_values!$D40*100</f>
        <v>0.48867145132774659</v>
      </c>
      <c r="BN40">
        <f ca="1">(combine_values!BN40-combine_values!$B40)/combine_values!$B40*100</f>
        <v>0.55094704439210651</v>
      </c>
      <c r="BO40">
        <f ca="1">(combine_values!BO40-combine_values!$C40)/combine_values!$C40*100</f>
        <v>0.55094704439210651</v>
      </c>
      <c r="BP40">
        <f ca="1">(combine_values!BP40-combine_values!$D40)/combine_values!$D40*100</f>
        <v>0.50738359570033476</v>
      </c>
      <c r="BQ40">
        <f ca="1">(combine_values!BQ40-combine_values!$B40)/combine_values!$B40*100</f>
        <v>0.26596301934576821</v>
      </c>
      <c r="BR40">
        <f ca="1">(combine_values!BR40-combine_values!$C40)/combine_values!$C40*100</f>
        <v>0.26596301934576821</v>
      </c>
      <c r="BS40">
        <f ca="1">(combine_values!BS40-combine_values!$D40)/combine_values!$D40*100</f>
        <v>0.28550080652143844</v>
      </c>
      <c r="BT40">
        <f ca="1">(combine_values!BT40-combine_values!$B40)/combine_values!$B40*100</f>
        <v>0.20335816146863786</v>
      </c>
      <c r="BU40">
        <f ca="1">(combine_values!BU40-combine_values!$C40)/combine_values!$C40*100</f>
        <v>0.20335816146863786</v>
      </c>
      <c r="BV40">
        <f ca="1">(combine_values!BV40-combine_values!$D40)/combine_values!$D40*100</f>
        <v>0.12168303576591186</v>
      </c>
      <c r="BW40">
        <f ca="1">(combine_values!BW40-combine_values!$B40)/combine_values!$B40*100</f>
        <v>0.35783193434203542</v>
      </c>
      <c r="BX40">
        <f ca="1">(combine_values!BX40-combine_values!$C40)/combine_values!$C40*100</f>
        <v>0.35783193434203542</v>
      </c>
      <c r="BY40">
        <f ca="1">(combine_values!BY40-combine_values!$D40)/combine_values!$D40*100</f>
        <v>0.36309256973769766</v>
      </c>
      <c r="BZ40">
        <f ca="1">(combine_values!BZ40-combine_values!$B40)/combine_values!$B40*100</f>
        <v>-0.2176466259802321</v>
      </c>
      <c r="CA40">
        <f ca="1">(combine_values!CA40-combine_values!$C40)/combine_values!$C40*100</f>
        <v>-0.2176466259802321</v>
      </c>
      <c r="CB40">
        <f ca="1">(combine_values!CB40-combine_values!$D40)/combine_values!$D40*100</f>
        <v>7.4773501848913196E-2</v>
      </c>
      <c r="CC40">
        <f ca="1">(combine_values!CC40-combine_values!$B40)/combine_values!$B40*100</f>
        <v>6.4772906507584271E-2</v>
      </c>
      <c r="CD40">
        <f ca="1">(combine_values!CD40-combine_values!$C40)/combine_values!$C40*100</f>
        <v>6.4772906507584271E-2</v>
      </c>
      <c r="CE40">
        <f ca="1">(combine_values!CE40-combine_values!$D40)/combine_values!$D40*100</f>
        <v>-0.13784680356320553</v>
      </c>
      <c r="CF40">
        <f ca="1">(combine_values!CF40-combine_values!$B40)/combine_values!$B40*100</f>
        <v>0.57911582238608672</v>
      </c>
      <c r="CG40">
        <f ca="1">(combine_values!CG40-combine_values!$C40)/combine_values!$C40*100</f>
        <v>0.57911582238608672</v>
      </c>
      <c r="CH40">
        <f ca="1">(combine_values!CH40-combine_values!$D40)/combine_values!$D40*100</f>
        <v>0.43039331944894532</v>
      </c>
      <c r="CI40">
        <f ca="1">(combine_values!CI40-combine_values!$B40)/combine_values!$B40*100</f>
        <v>4.0760614867377407E-2</v>
      </c>
      <c r="CJ40">
        <f ca="1">(combine_values!CJ40-combine_values!$C40)/combine_values!$C40*100</f>
        <v>4.0760614867377407E-2</v>
      </c>
      <c r="CK40">
        <f ca="1">(combine_values!CK40-combine_values!$D40)/combine_values!$D40*100</f>
        <v>-2.2494177952652732E-2</v>
      </c>
      <c r="CL40">
        <f ca="1">(combine_values!CL40-combine_values!$B40)/combine_values!$B40*100</f>
        <v>0.31244419231645493</v>
      </c>
      <c r="CM40">
        <f ca="1">(combine_values!CM40-combine_values!$C40)/combine_values!$C40*100</f>
        <v>0.31244419231645493</v>
      </c>
      <c r="CN40">
        <f ca="1">(combine_values!CN40-combine_values!$D40)/combine_values!$D40*100</f>
        <v>0.19152878175714108</v>
      </c>
      <c r="CO40">
        <f ca="1">(combine_values!CO40-combine_values!$B40)/combine_values!$B40*100</f>
        <v>0.67105515629939494</v>
      </c>
      <c r="CP40">
        <f ca="1">(combine_values!CP40-combine_values!$C40)/combine_values!$C40*100</f>
        <v>0.67105515629939494</v>
      </c>
      <c r="CQ40">
        <f ca="1">(combine_values!CQ40-combine_values!$D40)/combine_values!$D40*100</f>
        <v>0.52464958345833623</v>
      </c>
    </row>
    <row r="41" spans="1:95" x14ac:dyDescent="0.25">
      <c r="A41" t="s">
        <v>51</v>
      </c>
      <c r="B41">
        <f ca="1">OFFSET(wft_table!L$7,(ROW(wft_table!L38)-1)*4,0)</f>
        <v>0.76883100000000004</v>
      </c>
      <c r="C41">
        <f ca="1">OFFSET(wft_table!M$7,(ROW(wft_table!M38)-1)*4,0)</f>
        <v>0.76883100000000004</v>
      </c>
      <c r="D41">
        <f ca="1">OFFSET(wft_table!N$7,(ROW(wft_table!N38)-1)*4,0)</f>
        <v>0.980576</v>
      </c>
      <c r="F41">
        <f ca="1">(combine_values!F41-combine_values!$B41)/combine_values!$B41*100</f>
        <v>-0.72109475294310355</v>
      </c>
      <c r="G41">
        <f ca="1">(combine_values!G41-combine_values!$C41)/combine_values!$C41*100</f>
        <v>-0.72109475294310355</v>
      </c>
      <c r="H41">
        <f ca="1">(combine_values!H41-combine_values!$D41)/combine_values!$D41*100</f>
        <v>-0.10769180563261356</v>
      </c>
      <c r="I41">
        <f ca="1">(combine_values!I41-combine_values!$B41)/combine_values!$B41*100</f>
        <v>6.3082784122903163E-2</v>
      </c>
      <c r="J41">
        <f ca="1">(combine_values!J41-combine_values!$C41)/combine_values!$C41*100</f>
        <v>6.3082784122903163E-2</v>
      </c>
      <c r="K41">
        <f ca="1">(combine_values!K41-combine_values!$D41)/combine_values!$D41*100</f>
        <v>-0.1450168064484583</v>
      </c>
      <c r="L41">
        <f ca="1">(combine_values!L41-combine_values!$B41)/combine_values!$B41*100</f>
        <v>-0.14450509930011721</v>
      </c>
      <c r="M41">
        <f ca="1">(combine_values!M41-combine_values!$C41)/combine_values!$C41*100</f>
        <v>-0.14450509930011721</v>
      </c>
      <c r="N41">
        <f ca="1">(combine_values!N41-combine_values!$D41)/combine_values!$D41*100</f>
        <v>-0.10228681917566573</v>
      </c>
      <c r="O41">
        <f ca="1">(combine_values!O41-combine_values!$B41)/combine_values!$B41*100</f>
        <v>2.8178485739396475</v>
      </c>
      <c r="P41">
        <f ca="1">(combine_values!P41-combine_values!$C41)/combine_values!$C41*100</f>
        <v>2.8178485739396475</v>
      </c>
      <c r="Q41">
        <f ca="1">(combine_values!Q41-combine_values!$D41)/combine_values!$D41*100</f>
        <v>2.0694655249710268</v>
      </c>
      <c r="R41">
        <f ca="1">(combine_values!R41-combine_values!$B41)/combine_values!$B41*100</f>
        <v>1.5407306743625071</v>
      </c>
      <c r="S41">
        <f ca="1">(combine_values!S41-combine_values!$C41)/combine_values!$C41*100</f>
        <v>1.5407306743625071</v>
      </c>
      <c r="T41">
        <f ca="1">(combine_values!T41-combine_values!$D41)/combine_values!$D41*100</f>
        <v>0.87820598926446913</v>
      </c>
      <c r="U41">
        <f ca="1">(combine_values!U41-combine_values!$B41)/combine_values!$B41*100</f>
        <v>0.14142447595427118</v>
      </c>
      <c r="V41">
        <f ca="1">(combine_values!V41-combine_values!$C41)/combine_values!$C41*100</f>
        <v>0.14142447595427118</v>
      </c>
      <c r="W41">
        <f ca="1">(combine_values!W41-combine_values!$D41)/combine_values!$D41*100</f>
        <v>0.53034106213062948</v>
      </c>
      <c r="X41">
        <f ca="1">(combine_values!X41-combine_values!$B41)/combine_values!$B41*100</f>
        <v>1.3369151172574898</v>
      </c>
      <c r="Y41">
        <f ca="1">(combine_values!Y41-combine_values!$C41)/combine_values!$C41*100</f>
        <v>1.3369151172574898</v>
      </c>
      <c r="Z41">
        <f ca="1">(combine_values!Z41-combine_values!$D41)/combine_values!$D41*100</f>
        <v>1.0741723435904988</v>
      </c>
      <c r="AA41">
        <f ca="1">(combine_values!AA41-combine_values!$B41)/combine_values!$B41*100</f>
        <v>0.69098949626613937</v>
      </c>
      <c r="AB41">
        <f ca="1">(combine_values!AB41-combine_values!$C41)/combine_values!$C41*100</f>
        <v>0.69098949626613937</v>
      </c>
      <c r="AC41">
        <f ca="1">(combine_values!AC41-combine_values!$D41)/combine_values!$D41*100</f>
        <v>0.56346106045252498</v>
      </c>
      <c r="AD41">
        <f ca="1">(combine_values!AD41-combine_values!$B41)/combine_values!$B41*100</f>
        <v>0.90234273429140488</v>
      </c>
      <c r="AE41">
        <f ca="1">(combine_values!AE41-combine_values!$C41)/combine_values!$C41*100</f>
        <v>0.90234273429140488</v>
      </c>
      <c r="AF41">
        <f ca="1">(combine_values!AF41-combine_values!$D41)/combine_values!$D41*100</f>
        <v>0.68239618296664784</v>
      </c>
      <c r="AG41">
        <f ca="1">(combine_values!AG41-combine_values!$B41)/combine_values!$B41*100</f>
        <v>1.1319114928114165</v>
      </c>
      <c r="AH41">
        <f ca="1">(combine_values!AH41-combine_values!$C41)/combine_values!$C41*100</f>
        <v>1.1319114928114165</v>
      </c>
      <c r="AI41">
        <f ca="1">(combine_values!AI41-combine_values!$D41)/combine_values!$D41*100</f>
        <v>0.79826841435615381</v>
      </c>
      <c r="AJ41">
        <f ca="1">(combine_values!AJ41-combine_values!$B41)/combine_values!$B41*100</f>
        <v>0.37273359331556616</v>
      </c>
      <c r="AK41">
        <f ca="1">(combine_values!AK41-combine_values!$C41)/combine_values!$C41*100</f>
        <v>0.37273359331556616</v>
      </c>
      <c r="AL41">
        <f ca="1">(combine_values!AL41-combine_values!$D41)/combine_values!$D41*100</f>
        <v>0.66182701802267474</v>
      </c>
      <c r="AM41">
        <f ca="1">(combine_values!AM41-combine_values!$B41)/combine_values!$B41*100</f>
        <v>0.36646783594924853</v>
      </c>
      <c r="AN41">
        <f ca="1">(combine_values!AN41-combine_values!$C41)/combine_values!$C41*100</f>
        <v>0.36646783594924853</v>
      </c>
      <c r="AO41">
        <f ca="1">(combine_values!AO41-combine_values!$D41)/combine_values!$D41*100</f>
        <v>0.65885888707709039</v>
      </c>
      <c r="AP41">
        <f ca="1">(combine_values!AP41-combine_values!$B41)/combine_values!$B41*100</f>
        <v>-0.93907552450617193</v>
      </c>
      <c r="AQ41">
        <f ca="1">(combine_values!AQ41-combine_values!$C41)/combine_values!$C41*100</f>
        <v>-0.93907552450617193</v>
      </c>
      <c r="AR41">
        <f ca="1">(combine_values!AR41-combine_values!$D41)/combine_values!$D41*100</f>
        <v>-0.18157195072936405</v>
      </c>
      <c r="AS41">
        <f ca="1">(combine_values!AS41-combine_values!$B41)/combine_values!$B41*100</f>
        <v>-0.2447572482277649</v>
      </c>
      <c r="AT41">
        <f ca="1">(combine_values!AT41-combine_values!$C41)/combine_values!$C41*100</f>
        <v>-0.2447572482277649</v>
      </c>
      <c r="AU41">
        <f ca="1">(combine_values!AU41-combine_values!$D41)/combine_values!$D41*100</f>
        <v>0.26472472594750274</v>
      </c>
      <c r="AV41">
        <f ca="1">(combine_values!AV41-combine_values!$B41)/combine_values!$B41*100</f>
        <v>7.8604430580057075E-2</v>
      </c>
      <c r="AW41">
        <f ca="1">(combine_values!AW41-combine_values!$C41)/combine_values!$C41*100</f>
        <v>7.8604430580057075E-2</v>
      </c>
      <c r="AX41">
        <f ca="1">(combine_values!AX41-combine_values!$D41)/combine_values!$D41*100</f>
        <v>0.28798897663975304</v>
      </c>
      <c r="AY41">
        <f ca="1">(combine_values!AY41-combine_values!$B41)/combine_values!$B41*100</f>
        <v>0.99656795708834811</v>
      </c>
      <c r="AZ41">
        <f ca="1">(combine_values!AZ41-combine_values!$C41)/combine_values!$C41*100</f>
        <v>0.99656795708834811</v>
      </c>
      <c r="BA41">
        <f ca="1">(combine_values!BA41-combine_values!$D41)/combine_values!$D41*100</f>
        <v>1.151560686242064</v>
      </c>
      <c r="BB41">
        <f ca="1">(combine_values!BB41-combine_values!$B41)/combine_values!$B41*100</f>
        <v>-0.62057375781622048</v>
      </c>
      <c r="BC41">
        <f ca="1">(combine_values!BC41-combine_values!$C41)/combine_values!$C41*100</f>
        <v>-0.62057375781622048</v>
      </c>
      <c r="BD41">
        <f ca="1">(combine_values!BD41-combine_values!$D41)/combine_values!$D41*100</f>
        <v>0.1974905970709</v>
      </c>
      <c r="BE41">
        <f ca="1">(combine_values!BE41-combine_values!$B41)/combine_values!$B41*100</f>
        <v>1.1028872441018224E-2</v>
      </c>
      <c r="BF41">
        <f ca="1">(combine_values!BF41-combine_values!$C41)/combine_values!$C41*100</f>
        <v>1.1028872441018224E-2</v>
      </c>
      <c r="BG41">
        <f ca="1">(combine_values!BG41-combine_values!$D41)/combine_values!$D41*100</f>
        <v>0.277904839381449</v>
      </c>
      <c r="BH41">
        <f ca="1">(combine_values!BH41-combine_values!$B41)/combine_values!$B41*100</f>
        <v>0.46745552086531178</v>
      </c>
      <c r="BI41">
        <f ca="1">(combine_values!BI41-combine_values!$C41)/combine_values!$C41*100</f>
        <v>0.46745552086531178</v>
      </c>
      <c r="BJ41">
        <f ca="1">(combine_values!BJ41-combine_values!$D41)/combine_values!$D41*100</f>
        <v>0.44921860558558896</v>
      </c>
      <c r="BK41">
        <f ca="1">(combine_values!BK41-combine_values!$B41)/combine_values!$B41*100</f>
        <v>0.67381219626810074</v>
      </c>
      <c r="BL41">
        <f ca="1">(combine_values!BL41-combine_values!$C41)/combine_values!$C41*100</f>
        <v>0.67381219626810074</v>
      </c>
      <c r="BM41">
        <f ca="1">(combine_values!BM41-combine_values!$D41)/combine_values!$D41*100</f>
        <v>0.55620272907842128</v>
      </c>
      <c r="BN41">
        <f ca="1">(combine_values!BN41-combine_values!$B41)/combine_values!$B41*100</f>
        <v>0.70035769763822908</v>
      </c>
      <c r="BO41">
        <f ca="1">(combine_values!BO41-combine_values!$C41)/combine_values!$C41*100</f>
        <v>0.70035769763822908</v>
      </c>
      <c r="BP41">
        <f ca="1">(combine_values!BP41-combine_values!$D41)/combine_values!$D41*100</f>
        <v>0.58341991490144529</v>
      </c>
      <c r="BQ41">
        <f ca="1">(combine_values!BQ41-combine_values!$B41)/combine_values!$B41*100</f>
        <v>0.4956200185977076</v>
      </c>
      <c r="BR41">
        <f ca="1">(combine_values!BR41-combine_values!$C41)/combine_values!$C41*100</f>
        <v>0.4956200185977076</v>
      </c>
      <c r="BS41">
        <f ca="1">(combine_values!BS41-combine_values!$D41)/combine_values!$D41*100</f>
        <v>0.22020944113470003</v>
      </c>
      <c r="BT41">
        <f ca="1">(combine_values!BT41-combine_values!$B41)/combine_values!$B41*100</f>
        <v>0.33434968804547593</v>
      </c>
      <c r="BU41">
        <f ca="1">(combine_values!BU41-combine_values!$C41)/combine_values!$C41*100</f>
        <v>0.33434968804547593</v>
      </c>
      <c r="BV41">
        <f ca="1">(combine_values!BV41-combine_values!$D41)/combine_values!$D41*100</f>
        <v>0.23556019884414994</v>
      </c>
      <c r="BW41">
        <f ca="1">(combine_values!BW41-combine_values!$B41)/combine_values!$B41*100</f>
        <v>0.79555165366119862</v>
      </c>
      <c r="BX41">
        <f ca="1">(combine_values!BX41-combine_values!$C41)/combine_values!$C41*100</f>
        <v>0.79555165366119862</v>
      </c>
      <c r="BY41">
        <f ca="1">(combine_values!BY41-combine_values!$D41)/combine_values!$D41*100</f>
        <v>0.25561940974182401</v>
      </c>
      <c r="BZ41">
        <f ca="1">(combine_values!BZ41-combine_values!$B41)/combine_values!$B41*100</f>
        <v>0.73626106536911073</v>
      </c>
      <c r="CA41">
        <f ca="1">(combine_values!CA41-combine_values!$C41)/combine_values!$C41*100</f>
        <v>0.73626106536911073</v>
      </c>
      <c r="CB41">
        <f ca="1">(combine_values!CB41-combine_values!$D41)/combine_values!$D41*100</f>
        <v>0.27087801776863646</v>
      </c>
      <c r="CC41">
        <f ca="1">(combine_values!CC41-combine_values!$B41)/combine_values!$B41*100</f>
        <v>-0.29047423253888566</v>
      </c>
      <c r="CD41">
        <f ca="1">(combine_values!CD41-combine_values!$C41)/combine_values!$C41*100</f>
        <v>-0.29047423253888566</v>
      </c>
      <c r="CE41">
        <f ca="1">(combine_values!CE41-combine_values!$D41)/combine_values!$D41*100</f>
        <v>-6.7355677100025156E-3</v>
      </c>
      <c r="CF41">
        <f ca="1">(combine_values!CF41-combine_values!$B41)/combine_values!$B41*100</f>
        <v>0.82908220097042562</v>
      </c>
      <c r="CG41">
        <f ca="1">(combine_values!CG41-combine_values!$C41)/combine_values!$C41*100</f>
        <v>0.82908220097042562</v>
      </c>
      <c r="CH41">
        <f ca="1">(combine_values!CH41-combine_values!$D41)/combine_values!$D41*100</f>
        <v>0.51055905951808367</v>
      </c>
      <c r="CI41">
        <f ca="1">(combine_values!CI41-combine_values!$B41)/combine_values!$B41*100</f>
        <v>3.775024672964207E-2</v>
      </c>
      <c r="CJ41">
        <f ca="1">(combine_values!CJ41-combine_values!$C41)/combine_values!$C41*100</f>
        <v>3.775024672964207E-2</v>
      </c>
      <c r="CK41">
        <f ca="1">(combine_values!CK41-combine_values!$D41)/combine_values!$D41*100</f>
        <v>1.9988806296500582E-2</v>
      </c>
      <c r="CL41">
        <f ca="1">(combine_values!CL41-combine_values!$B41)/combine_values!$B41*100</f>
        <v>0.73626106536911073</v>
      </c>
      <c r="CM41">
        <f ca="1">(combine_values!CM41-combine_values!$C41)/combine_values!$C41*100</f>
        <v>0.73626106536911073</v>
      </c>
      <c r="CN41">
        <f ca="1">(combine_values!CN41-combine_values!$D41)/combine_values!$D41*100</f>
        <v>0.37635621414770981</v>
      </c>
      <c r="CO41">
        <f ca="1">(combine_values!CO41-combine_values!$B41)/combine_values!$B41*100</f>
        <v>1.1909702588404982</v>
      </c>
      <c r="CP41">
        <f ca="1">(combine_values!CP41-combine_values!$C41)/combine_values!$C41*100</f>
        <v>1.1909702588404982</v>
      </c>
      <c r="CQ41">
        <f ca="1">(combine_values!CQ41-combine_values!$D41)/combine_values!$D41*100</f>
        <v>0.594283373864539</v>
      </c>
    </row>
    <row r="42" spans="1:95" x14ac:dyDescent="0.25">
      <c r="A42" t="s">
        <v>52</v>
      </c>
      <c r="B42">
        <f ca="1">OFFSET(wft_table!L$7,(ROW(wft_table!L39)-1)*4,0)</f>
        <v>0.81525418054743404</v>
      </c>
      <c r="C42">
        <f ca="1">OFFSET(wft_table!M$7,(ROW(wft_table!M39)-1)*4,0)</f>
        <v>0.81525418054743404</v>
      </c>
      <c r="D42">
        <f ca="1">OFFSET(wft_table!N$7,(ROW(wft_table!N39)-1)*4,0)</f>
        <v>1.03202394765296</v>
      </c>
      <c r="F42">
        <f ca="1">(combine_values!F42-combine_values!$B42)/combine_values!$B42*100</f>
        <v>0.35357583156818306</v>
      </c>
      <c r="G42">
        <f ca="1">(combine_values!G42-combine_values!$C42)/combine_values!$C42*100</f>
        <v>0.35357583156818306</v>
      </c>
      <c r="H42">
        <f ca="1">(combine_values!H42-combine_values!$D42)/combine_values!$D42*100</f>
        <v>0.66525202205081801</v>
      </c>
      <c r="I42">
        <f ca="1">(combine_values!I42-combine_values!$B42)/combine_values!$B42*100</f>
        <v>0.18263840238319104</v>
      </c>
      <c r="J42">
        <f ca="1">(combine_values!J42-combine_values!$C42)/combine_values!$C42*100</f>
        <v>0.18263840238319104</v>
      </c>
      <c r="K42">
        <f ca="1">(combine_values!K42-combine_values!$D42)/combine_values!$D42*100</f>
        <v>5.5075419662750091E-2</v>
      </c>
      <c r="L42">
        <f ca="1">(combine_values!L42-combine_values!$B42)/combine_values!$B42*100</f>
        <v>-4.0810498216228709E-2</v>
      </c>
      <c r="M42">
        <f ca="1">(combine_values!M42-combine_values!$C42)/combine_values!$C42*100</f>
        <v>-4.0810498216228709E-2</v>
      </c>
      <c r="N42">
        <f ca="1">(combine_values!N42-combine_values!$D42)/combine_values!$D42*100</f>
        <v>9.9985040681040346E-3</v>
      </c>
      <c r="O42">
        <f ca="1">(combine_values!O42-combine_values!$B42)/combine_values!$B42*100</f>
        <v>-100</v>
      </c>
      <c r="P42">
        <f ca="1">(combine_values!P42-combine_values!$C42)/combine_values!$C42*100</f>
        <v>-100</v>
      </c>
      <c r="Q42">
        <f ca="1">(combine_values!Q42-combine_values!$D42)/combine_values!$D42*100</f>
        <v>-100</v>
      </c>
      <c r="R42">
        <f ca="1">(combine_values!R42-combine_values!$B42)/combine_values!$B42*100</f>
        <v>-100</v>
      </c>
      <c r="S42">
        <f ca="1">(combine_values!S42-combine_values!$C42)/combine_values!$C42*100</f>
        <v>-100</v>
      </c>
      <c r="T42">
        <f ca="1">(combine_values!T42-combine_values!$D42)/combine_values!$D42*100</f>
        <v>-100</v>
      </c>
      <c r="U42">
        <f ca="1">(combine_values!U42-combine_values!$B42)/combine_values!$B42*100</f>
        <v>-100</v>
      </c>
      <c r="V42">
        <f ca="1">(combine_values!V42-combine_values!$C42)/combine_values!$C42*100</f>
        <v>-100</v>
      </c>
      <c r="W42">
        <f ca="1">(combine_values!W42-combine_values!$D42)/combine_values!$D42*100</f>
        <v>-100</v>
      </c>
      <c r="X42">
        <f ca="1">(combine_values!X42-combine_values!$B42)/combine_values!$B42*100</f>
        <v>-100</v>
      </c>
      <c r="Y42">
        <f ca="1">(combine_values!Y42-combine_values!$C42)/combine_values!$C42*100</f>
        <v>-100</v>
      </c>
      <c r="Z42">
        <f ca="1">(combine_values!Z42-combine_values!$D42)/combine_values!$D42*100</f>
        <v>-100</v>
      </c>
      <c r="AA42">
        <f ca="1">(combine_values!AA42-combine_values!$B42)/combine_values!$B42*100</f>
        <v>-100</v>
      </c>
      <c r="AB42">
        <f ca="1">(combine_values!AB42-combine_values!$C42)/combine_values!$C42*100</f>
        <v>-100</v>
      </c>
      <c r="AC42">
        <f ca="1">(combine_values!AC42-combine_values!$D42)/combine_values!$D42*100</f>
        <v>-100</v>
      </c>
      <c r="AD42">
        <f ca="1">(combine_values!AD42-combine_values!$B42)/combine_values!$B42*100</f>
        <v>-100</v>
      </c>
      <c r="AE42">
        <f ca="1">(combine_values!AE42-combine_values!$C42)/combine_values!$C42*100</f>
        <v>-100</v>
      </c>
      <c r="AF42">
        <f ca="1">(combine_values!AF42-combine_values!$D42)/combine_values!$D42*100</f>
        <v>-100</v>
      </c>
      <c r="AG42">
        <f ca="1">(combine_values!AG42-combine_values!$B42)/combine_values!$B42*100</f>
        <v>-100</v>
      </c>
      <c r="AH42">
        <f ca="1">(combine_values!AH42-combine_values!$C42)/combine_values!$C42*100</f>
        <v>-100</v>
      </c>
      <c r="AI42">
        <f ca="1">(combine_values!AI42-combine_values!$D42)/combine_values!$D42*100</f>
        <v>-100</v>
      </c>
      <c r="AJ42">
        <f ca="1">(combine_values!AJ42-combine_values!$B42)/combine_values!$B42*100</f>
        <v>-100</v>
      </c>
      <c r="AK42">
        <f ca="1">(combine_values!AK42-combine_values!$C42)/combine_values!$C42*100</f>
        <v>-100</v>
      </c>
      <c r="AL42">
        <f ca="1">(combine_values!AL42-combine_values!$D42)/combine_values!$D42*100</f>
        <v>-100</v>
      </c>
      <c r="AM42">
        <f ca="1">(combine_values!AM42-combine_values!$B42)/combine_values!$B42*100</f>
        <v>-100</v>
      </c>
      <c r="AN42">
        <f ca="1">(combine_values!AN42-combine_values!$C42)/combine_values!$C42*100</f>
        <v>-100</v>
      </c>
      <c r="AO42">
        <f ca="1">(combine_values!AO42-combine_values!$D42)/combine_values!$D42*100</f>
        <v>-100</v>
      </c>
      <c r="AP42">
        <f ca="1">(combine_values!AP42-combine_values!$B42)/combine_values!$B42*100</f>
        <v>-100</v>
      </c>
      <c r="AQ42">
        <f ca="1">(combine_values!AQ42-combine_values!$C42)/combine_values!$C42*100</f>
        <v>-100</v>
      </c>
      <c r="AR42">
        <f ca="1">(combine_values!AR42-combine_values!$D42)/combine_values!$D42*100</f>
        <v>-100</v>
      </c>
      <c r="AS42">
        <f ca="1">(combine_values!AS42-combine_values!$B42)/combine_values!$B42*100</f>
        <v>-0.50456195295765249</v>
      </c>
      <c r="AT42">
        <f ca="1">(combine_values!AT42-combine_values!$C42)/combine_values!$C42*100</f>
        <v>-0.50456195295765249</v>
      </c>
      <c r="AU42">
        <f ca="1">(combine_values!AU42-combine_values!$D42)/combine_values!$D42*100</f>
        <v>0.11941944016927233</v>
      </c>
      <c r="AV42">
        <f ca="1">(combine_values!AV42-combine_values!$B42)/combine_values!$B42*100</f>
        <v>-100</v>
      </c>
      <c r="AW42">
        <f ca="1">(combine_values!AW42-combine_values!$C42)/combine_values!$C42*100</f>
        <v>-100</v>
      </c>
      <c r="AX42">
        <f ca="1">(combine_values!AX42-combine_values!$D42)/combine_values!$D42*100</f>
        <v>-100</v>
      </c>
      <c r="AY42">
        <f ca="1">(combine_values!AY42-combine_values!$B42)/combine_values!$B42*100</f>
        <v>-100</v>
      </c>
      <c r="AZ42">
        <f ca="1">(combine_values!AZ42-combine_values!$C42)/combine_values!$C42*100</f>
        <v>-100</v>
      </c>
      <c r="BA42">
        <f ca="1">(combine_values!BA42-combine_values!$D42)/combine_values!$D42*100</f>
        <v>-100</v>
      </c>
      <c r="BB42">
        <f ca="1">(combine_values!BB42-combine_values!$B42)/combine_values!$B42*100</f>
        <v>-100</v>
      </c>
      <c r="BC42">
        <f ca="1">(combine_values!BC42-combine_values!$C42)/combine_values!$C42*100</f>
        <v>-100</v>
      </c>
      <c r="BD42">
        <f ca="1">(combine_values!BD42-combine_values!$D42)/combine_values!$D42*100</f>
        <v>-100</v>
      </c>
      <c r="BE42">
        <f ca="1">(combine_values!BE42-combine_values!$B42)/combine_values!$B42*100</f>
        <v>-100</v>
      </c>
      <c r="BF42">
        <f ca="1">(combine_values!BF42-combine_values!$C42)/combine_values!$C42*100</f>
        <v>-100</v>
      </c>
      <c r="BG42">
        <f ca="1">(combine_values!BG42-combine_values!$D42)/combine_values!$D42*100</f>
        <v>-100</v>
      </c>
      <c r="BH42">
        <f ca="1">(combine_values!BH42-combine_values!$B42)/combine_values!$B42*100</f>
        <v>-1.6691977103218545E-2</v>
      </c>
      <c r="BI42">
        <f ca="1">(combine_values!BI42-combine_values!$C42)/combine_values!$C42*100</f>
        <v>-1.6691977103218545E-2</v>
      </c>
      <c r="BJ42">
        <f ca="1">(combine_values!BJ42-combine_values!$D42)/combine_values!$D42*100</f>
        <v>0.24597508615018374</v>
      </c>
      <c r="BK42">
        <f ca="1">(combine_values!BK42-combine_values!$B42)/combine_values!$B42*100</f>
        <v>-100</v>
      </c>
      <c r="BL42">
        <f ca="1">(combine_values!BL42-combine_values!$C42)/combine_values!$C42*100</f>
        <v>-100</v>
      </c>
      <c r="BM42">
        <f ca="1">(combine_values!BM42-combine_values!$D42)/combine_values!$D42*100</f>
        <v>-100</v>
      </c>
      <c r="BN42">
        <f ca="1">(combine_values!BN42-combine_values!$B42)/combine_values!$B42*100</f>
        <v>-100</v>
      </c>
      <c r="BO42">
        <f ca="1">(combine_values!BO42-combine_values!$C42)/combine_values!$C42*100</f>
        <v>-100</v>
      </c>
      <c r="BP42">
        <f ca="1">(combine_values!BP42-combine_values!$D42)/combine_values!$D42*100</f>
        <v>-100</v>
      </c>
      <c r="BQ42">
        <f ca="1">(combine_values!BQ42-combine_values!$B42)/combine_values!$B42*100</f>
        <v>-100</v>
      </c>
      <c r="BR42">
        <f ca="1">(combine_values!BR42-combine_values!$C42)/combine_values!$C42*100</f>
        <v>-100</v>
      </c>
      <c r="BS42">
        <f ca="1">(combine_values!BS42-combine_values!$D42)/combine_values!$D42*100</f>
        <v>-100</v>
      </c>
      <c r="BT42">
        <f ca="1">(combine_values!BT42-combine_values!$B42)/combine_values!$B42*100</f>
        <v>-100</v>
      </c>
      <c r="BU42">
        <f ca="1">(combine_values!BU42-combine_values!$C42)/combine_values!$C42*100</f>
        <v>-100</v>
      </c>
      <c r="BV42">
        <f ca="1">(combine_values!BV42-combine_values!$D42)/combine_values!$D42*100</f>
        <v>-100</v>
      </c>
      <c r="BW42">
        <f ca="1">(combine_values!BW42-combine_values!$B42)/combine_values!$B42*100</f>
        <v>-100</v>
      </c>
      <c r="BX42">
        <f ca="1">(combine_values!BX42-combine_values!$C42)/combine_values!$C42*100</f>
        <v>-100</v>
      </c>
      <c r="BY42">
        <f ca="1">(combine_values!BY42-combine_values!$D42)/combine_values!$D42*100</f>
        <v>-100</v>
      </c>
      <c r="BZ42">
        <f ca="1">(combine_values!BZ42-combine_values!$B42)/combine_values!$B42*100</f>
        <v>-100</v>
      </c>
      <c r="CA42">
        <f ca="1">(combine_values!CA42-combine_values!$C42)/combine_values!$C42*100</f>
        <v>-100</v>
      </c>
      <c r="CB42">
        <f ca="1">(combine_values!CB42-combine_values!$D42)/combine_values!$D42*100</f>
        <v>-100</v>
      </c>
      <c r="CC42">
        <f ca="1">(combine_values!CC42-combine_values!$B42)/combine_values!$B42*100</f>
        <v>-100</v>
      </c>
      <c r="CD42">
        <f ca="1">(combine_values!CD42-combine_values!$C42)/combine_values!$C42*100</f>
        <v>-100</v>
      </c>
      <c r="CE42">
        <f ca="1">(combine_values!CE42-combine_values!$D42)/combine_values!$D42*100</f>
        <v>-100</v>
      </c>
      <c r="CF42">
        <f ca="1">(combine_values!CF42-combine_values!$B42)/combine_values!$B42*100</f>
        <v>-100</v>
      </c>
      <c r="CG42">
        <f ca="1">(combine_values!CG42-combine_values!$C42)/combine_values!$C42*100</f>
        <v>-100</v>
      </c>
      <c r="CH42">
        <f ca="1">(combine_values!CH42-combine_values!$D42)/combine_values!$D42*100</f>
        <v>-100</v>
      </c>
      <c r="CI42">
        <f ca="1">(combine_values!CI42-combine_values!$B42)/combine_values!$B42*100</f>
        <v>-100</v>
      </c>
      <c r="CJ42">
        <f ca="1">(combine_values!CJ42-combine_values!$C42)/combine_values!$C42*100</f>
        <v>-100</v>
      </c>
      <c r="CK42">
        <f ca="1">(combine_values!CK42-combine_values!$D42)/combine_values!$D42*100</f>
        <v>-100</v>
      </c>
      <c r="CL42">
        <f ca="1">(combine_values!CL42-combine_values!$B42)/combine_values!$B42*100</f>
        <v>-100</v>
      </c>
      <c r="CM42">
        <f ca="1">(combine_values!CM42-combine_values!$C42)/combine_values!$C42*100</f>
        <v>-100</v>
      </c>
      <c r="CN42">
        <f ca="1">(combine_values!CN42-combine_values!$D42)/combine_values!$D42*100</f>
        <v>-100</v>
      </c>
      <c r="CO42">
        <f ca="1">(combine_values!CO42-combine_values!$B42)/combine_values!$B42*100</f>
        <v>-100</v>
      </c>
      <c r="CP42">
        <f ca="1">(combine_values!CP42-combine_values!$C42)/combine_values!$C42*100</f>
        <v>-100</v>
      </c>
      <c r="CQ42">
        <f ca="1">(combine_values!CQ42-combine_values!$D42)/combine_values!$D42*100</f>
        <v>-100</v>
      </c>
    </row>
    <row r="43" spans="1:95" x14ac:dyDescent="0.25">
      <c r="A43" t="s">
        <v>53</v>
      </c>
      <c r="B43">
        <f ca="1">OFFSET(wft_table!L$7,(ROW(wft_table!L40)-1)*4,0)</f>
        <v>0</v>
      </c>
      <c r="C43">
        <f ca="1">OFFSET(wft_table!M$7,(ROW(wft_table!M40)-1)*4,0)</f>
        <v>0</v>
      </c>
      <c r="D43">
        <f ca="1">OFFSET(wft_table!N$7,(ROW(wft_table!N40)-1)*4,0)</f>
        <v>0</v>
      </c>
      <c r="F43" t="e">
        <f ca="1">(combine_values!F43-combine_values!$B43)/combine_values!$B43*100</f>
        <v>#DIV/0!</v>
      </c>
      <c r="G43" t="e">
        <f ca="1">(combine_values!G43-combine_values!$C43)/combine_values!$C43*100</f>
        <v>#DIV/0!</v>
      </c>
      <c r="H43" t="e">
        <f ca="1">(combine_values!H43-combine_values!$D43)/combine_values!$D43*100</f>
        <v>#DIV/0!</v>
      </c>
      <c r="I43" t="e">
        <f ca="1">(combine_values!I43-combine_values!$B43)/combine_values!$B43*100</f>
        <v>#DIV/0!</v>
      </c>
      <c r="J43" t="e">
        <f ca="1">(combine_values!J43-combine_values!$C43)/combine_values!$C43*100</f>
        <v>#DIV/0!</v>
      </c>
      <c r="K43" t="e">
        <f ca="1">(combine_values!K43-combine_values!$D43)/combine_values!$D43*100</f>
        <v>#DIV/0!</v>
      </c>
      <c r="L43" t="e">
        <f ca="1">(combine_values!L43-combine_values!$B43)/combine_values!$B43*100</f>
        <v>#DIV/0!</v>
      </c>
      <c r="M43" t="e">
        <f ca="1">(combine_values!M43-combine_values!$C43)/combine_values!$C43*100</f>
        <v>#DIV/0!</v>
      </c>
      <c r="N43" t="e">
        <f ca="1">(combine_values!N43-combine_values!$D43)/combine_values!$D43*100</f>
        <v>#DIV/0!</v>
      </c>
      <c r="O43" t="e">
        <f ca="1">(combine_values!O43-combine_values!$B43)/combine_values!$B43*100</f>
        <v>#DIV/0!</v>
      </c>
      <c r="P43" t="e">
        <f ca="1">(combine_values!P43-combine_values!$C43)/combine_values!$C43*100</f>
        <v>#DIV/0!</v>
      </c>
      <c r="Q43" t="e">
        <f ca="1">(combine_values!Q43-combine_values!$D43)/combine_values!$D43*100</f>
        <v>#DIV/0!</v>
      </c>
      <c r="R43" t="e">
        <f ca="1">(combine_values!R43-combine_values!$B43)/combine_values!$B43*100</f>
        <v>#DIV/0!</v>
      </c>
      <c r="S43" t="e">
        <f ca="1">(combine_values!S43-combine_values!$C43)/combine_values!$C43*100</f>
        <v>#DIV/0!</v>
      </c>
      <c r="T43" t="e">
        <f ca="1">(combine_values!T43-combine_values!$D43)/combine_values!$D43*100</f>
        <v>#DIV/0!</v>
      </c>
      <c r="U43" t="e">
        <f ca="1">(combine_values!U43-combine_values!$B43)/combine_values!$B43*100</f>
        <v>#DIV/0!</v>
      </c>
      <c r="V43" t="e">
        <f ca="1">(combine_values!V43-combine_values!$C43)/combine_values!$C43*100</f>
        <v>#DIV/0!</v>
      </c>
      <c r="W43" t="e">
        <f ca="1">(combine_values!W43-combine_values!$D43)/combine_values!$D43*100</f>
        <v>#DIV/0!</v>
      </c>
      <c r="X43" t="e">
        <f ca="1">(combine_values!X43-combine_values!$B43)/combine_values!$B43*100</f>
        <v>#DIV/0!</v>
      </c>
      <c r="Y43" t="e">
        <f ca="1">(combine_values!Y43-combine_values!$C43)/combine_values!$C43*100</f>
        <v>#DIV/0!</v>
      </c>
      <c r="Z43" t="e">
        <f ca="1">(combine_values!Z43-combine_values!$D43)/combine_values!$D43*100</f>
        <v>#DIV/0!</v>
      </c>
      <c r="AA43" t="e">
        <f ca="1">(combine_values!AA43-combine_values!$B43)/combine_values!$B43*100</f>
        <v>#DIV/0!</v>
      </c>
      <c r="AB43" t="e">
        <f ca="1">(combine_values!AB43-combine_values!$C43)/combine_values!$C43*100</f>
        <v>#DIV/0!</v>
      </c>
      <c r="AC43" t="e">
        <f ca="1">(combine_values!AC43-combine_values!$D43)/combine_values!$D43*100</f>
        <v>#DIV/0!</v>
      </c>
      <c r="AD43" t="e">
        <f ca="1">(combine_values!AD43-combine_values!$B43)/combine_values!$B43*100</f>
        <v>#DIV/0!</v>
      </c>
      <c r="AE43" t="e">
        <f ca="1">(combine_values!AE43-combine_values!$C43)/combine_values!$C43*100</f>
        <v>#DIV/0!</v>
      </c>
      <c r="AF43" t="e">
        <f ca="1">(combine_values!AF43-combine_values!$D43)/combine_values!$D43*100</f>
        <v>#DIV/0!</v>
      </c>
      <c r="AG43" t="e">
        <f ca="1">(combine_values!AG43-combine_values!$B43)/combine_values!$B43*100</f>
        <v>#DIV/0!</v>
      </c>
      <c r="AH43" t="e">
        <f ca="1">(combine_values!AH43-combine_values!$C43)/combine_values!$C43*100</f>
        <v>#DIV/0!</v>
      </c>
      <c r="AI43" t="e">
        <f ca="1">(combine_values!AI43-combine_values!$D43)/combine_values!$D43*100</f>
        <v>#DIV/0!</v>
      </c>
      <c r="AJ43" t="e">
        <f ca="1">(combine_values!AJ43-combine_values!$B43)/combine_values!$B43*100</f>
        <v>#DIV/0!</v>
      </c>
      <c r="AK43" t="e">
        <f ca="1">(combine_values!AK43-combine_values!$C43)/combine_values!$C43*100</f>
        <v>#DIV/0!</v>
      </c>
      <c r="AL43" t="e">
        <f ca="1">(combine_values!AL43-combine_values!$D43)/combine_values!$D43*100</f>
        <v>#DIV/0!</v>
      </c>
      <c r="AM43" t="e">
        <f ca="1">(combine_values!AM43-combine_values!$B43)/combine_values!$B43*100</f>
        <v>#DIV/0!</v>
      </c>
      <c r="AN43" t="e">
        <f ca="1">(combine_values!AN43-combine_values!$C43)/combine_values!$C43*100</f>
        <v>#DIV/0!</v>
      </c>
      <c r="AO43" t="e">
        <f ca="1">(combine_values!AO43-combine_values!$D43)/combine_values!$D43*100</f>
        <v>#DIV/0!</v>
      </c>
      <c r="AP43" t="e">
        <f ca="1">(combine_values!AP43-combine_values!$B43)/combine_values!$B43*100</f>
        <v>#DIV/0!</v>
      </c>
      <c r="AQ43" t="e">
        <f ca="1">(combine_values!AQ43-combine_values!$C43)/combine_values!$C43*100</f>
        <v>#DIV/0!</v>
      </c>
      <c r="AR43" t="e">
        <f ca="1">(combine_values!AR43-combine_values!$D43)/combine_values!$D43*100</f>
        <v>#DIV/0!</v>
      </c>
      <c r="AS43" t="e">
        <f ca="1">(combine_values!AS43-combine_values!$B43)/combine_values!$B43*100</f>
        <v>#DIV/0!</v>
      </c>
      <c r="AT43" t="e">
        <f ca="1">(combine_values!AT43-combine_values!$C43)/combine_values!$C43*100</f>
        <v>#DIV/0!</v>
      </c>
      <c r="AU43" t="e">
        <f ca="1">(combine_values!AU43-combine_values!$D43)/combine_values!$D43*100</f>
        <v>#DIV/0!</v>
      </c>
      <c r="AV43" t="e">
        <f ca="1">(combine_values!AV43-combine_values!$B43)/combine_values!$B43*100</f>
        <v>#DIV/0!</v>
      </c>
      <c r="AW43" t="e">
        <f ca="1">(combine_values!AW43-combine_values!$C43)/combine_values!$C43*100</f>
        <v>#DIV/0!</v>
      </c>
      <c r="AX43" t="e">
        <f ca="1">(combine_values!AX43-combine_values!$D43)/combine_values!$D43*100</f>
        <v>#DIV/0!</v>
      </c>
      <c r="AY43" t="e">
        <f ca="1">(combine_values!AY43-combine_values!$B43)/combine_values!$B43*100</f>
        <v>#DIV/0!</v>
      </c>
      <c r="AZ43" t="e">
        <f ca="1">(combine_values!AZ43-combine_values!$C43)/combine_values!$C43*100</f>
        <v>#DIV/0!</v>
      </c>
      <c r="BA43" t="e">
        <f ca="1">(combine_values!BA43-combine_values!$D43)/combine_values!$D43*100</f>
        <v>#DIV/0!</v>
      </c>
      <c r="BB43" t="e">
        <f ca="1">(combine_values!BB43-combine_values!$B43)/combine_values!$B43*100</f>
        <v>#DIV/0!</v>
      </c>
      <c r="BC43" t="e">
        <f ca="1">(combine_values!BC43-combine_values!$C43)/combine_values!$C43*100</f>
        <v>#DIV/0!</v>
      </c>
      <c r="BD43" t="e">
        <f ca="1">(combine_values!BD43-combine_values!$D43)/combine_values!$D43*100</f>
        <v>#DIV/0!</v>
      </c>
      <c r="BE43" t="e">
        <f ca="1">(combine_values!BE43-combine_values!$B43)/combine_values!$B43*100</f>
        <v>#DIV/0!</v>
      </c>
      <c r="BF43" t="e">
        <f ca="1">(combine_values!BF43-combine_values!$C43)/combine_values!$C43*100</f>
        <v>#DIV/0!</v>
      </c>
      <c r="BG43" t="e">
        <f ca="1">(combine_values!BG43-combine_values!$D43)/combine_values!$D43*100</f>
        <v>#DIV/0!</v>
      </c>
      <c r="BH43" t="e">
        <f ca="1">(combine_values!BH43-combine_values!$B43)/combine_values!$B43*100</f>
        <v>#DIV/0!</v>
      </c>
      <c r="BI43" t="e">
        <f ca="1">(combine_values!BI43-combine_values!$C43)/combine_values!$C43*100</f>
        <v>#DIV/0!</v>
      </c>
      <c r="BJ43" t="e">
        <f ca="1">(combine_values!BJ43-combine_values!$D43)/combine_values!$D43*100</f>
        <v>#DIV/0!</v>
      </c>
      <c r="BK43" t="e">
        <f ca="1">(combine_values!BK43-combine_values!$B43)/combine_values!$B43*100</f>
        <v>#DIV/0!</v>
      </c>
      <c r="BL43" t="e">
        <f ca="1">(combine_values!BL43-combine_values!$C43)/combine_values!$C43*100</f>
        <v>#DIV/0!</v>
      </c>
      <c r="BM43" t="e">
        <f ca="1">(combine_values!BM43-combine_values!$D43)/combine_values!$D43*100</f>
        <v>#DIV/0!</v>
      </c>
      <c r="BN43" t="e">
        <f ca="1">(combine_values!BN43-combine_values!$B43)/combine_values!$B43*100</f>
        <v>#DIV/0!</v>
      </c>
      <c r="BO43" t="e">
        <f ca="1">(combine_values!BO43-combine_values!$C43)/combine_values!$C43*100</f>
        <v>#DIV/0!</v>
      </c>
      <c r="BP43" t="e">
        <f ca="1">(combine_values!BP43-combine_values!$D43)/combine_values!$D43*100</f>
        <v>#DIV/0!</v>
      </c>
      <c r="BQ43" t="e">
        <f ca="1">(combine_values!BQ43-combine_values!$B43)/combine_values!$B43*100</f>
        <v>#DIV/0!</v>
      </c>
      <c r="BR43" t="e">
        <f ca="1">(combine_values!BR43-combine_values!$C43)/combine_values!$C43*100</f>
        <v>#DIV/0!</v>
      </c>
      <c r="BS43" t="e">
        <f ca="1">(combine_values!BS43-combine_values!$D43)/combine_values!$D43*100</f>
        <v>#DIV/0!</v>
      </c>
      <c r="BT43" t="e">
        <f ca="1">(combine_values!BT43-combine_values!$B43)/combine_values!$B43*100</f>
        <v>#DIV/0!</v>
      </c>
      <c r="BU43" t="e">
        <f ca="1">(combine_values!BU43-combine_values!$C43)/combine_values!$C43*100</f>
        <v>#DIV/0!</v>
      </c>
      <c r="BV43" t="e">
        <f ca="1">(combine_values!BV43-combine_values!$D43)/combine_values!$D43*100</f>
        <v>#DIV/0!</v>
      </c>
      <c r="BW43" t="e">
        <f ca="1">(combine_values!BW43-combine_values!$B43)/combine_values!$B43*100</f>
        <v>#DIV/0!</v>
      </c>
      <c r="BX43" t="e">
        <f ca="1">(combine_values!BX43-combine_values!$C43)/combine_values!$C43*100</f>
        <v>#DIV/0!</v>
      </c>
      <c r="BY43" t="e">
        <f ca="1">(combine_values!BY43-combine_values!$D43)/combine_values!$D43*100</f>
        <v>#DIV/0!</v>
      </c>
      <c r="BZ43" t="e">
        <f ca="1">(combine_values!BZ43-combine_values!$B43)/combine_values!$B43*100</f>
        <v>#DIV/0!</v>
      </c>
      <c r="CA43" t="e">
        <f ca="1">(combine_values!CA43-combine_values!$C43)/combine_values!$C43*100</f>
        <v>#DIV/0!</v>
      </c>
      <c r="CB43" t="e">
        <f ca="1">(combine_values!CB43-combine_values!$D43)/combine_values!$D43*100</f>
        <v>#DIV/0!</v>
      </c>
      <c r="CC43" t="e">
        <f ca="1">(combine_values!CC43-combine_values!$B43)/combine_values!$B43*100</f>
        <v>#DIV/0!</v>
      </c>
      <c r="CD43" t="e">
        <f ca="1">(combine_values!CD43-combine_values!$C43)/combine_values!$C43*100</f>
        <v>#DIV/0!</v>
      </c>
      <c r="CE43" t="e">
        <f ca="1">(combine_values!CE43-combine_values!$D43)/combine_values!$D43*100</f>
        <v>#DIV/0!</v>
      </c>
      <c r="CF43" t="e">
        <f ca="1">(combine_values!CF43-combine_values!$B43)/combine_values!$B43*100</f>
        <v>#DIV/0!</v>
      </c>
      <c r="CG43" t="e">
        <f ca="1">(combine_values!CG43-combine_values!$C43)/combine_values!$C43*100</f>
        <v>#DIV/0!</v>
      </c>
      <c r="CH43" t="e">
        <f ca="1">(combine_values!CH43-combine_values!$D43)/combine_values!$D43*100</f>
        <v>#DIV/0!</v>
      </c>
      <c r="CI43" t="e">
        <f ca="1">(combine_values!CI43-combine_values!$B43)/combine_values!$B43*100</f>
        <v>#DIV/0!</v>
      </c>
      <c r="CJ43" t="e">
        <f ca="1">(combine_values!CJ43-combine_values!$C43)/combine_values!$C43*100</f>
        <v>#DIV/0!</v>
      </c>
      <c r="CK43" t="e">
        <f ca="1">(combine_values!CK43-combine_values!$D43)/combine_values!$D43*100</f>
        <v>#DIV/0!</v>
      </c>
      <c r="CL43" t="e">
        <f ca="1">(combine_values!CL43-combine_values!$B43)/combine_values!$B43*100</f>
        <v>#DIV/0!</v>
      </c>
      <c r="CM43" t="e">
        <f ca="1">(combine_values!CM43-combine_values!$C43)/combine_values!$C43*100</f>
        <v>#DIV/0!</v>
      </c>
      <c r="CN43" t="e">
        <f ca="1">(combine_values!CN43-combine_values!$D43)/combine_values!$D43*100</f>
        <v>#DIV/0!</v>
      </c>
      <c r="CO43" t="e">
        <f ca="1">(combine_values!CO43-combine_values!$B43)/combine_values!$B43*100</f>
        <v>#DIV/0!</v>
      </c>
      <c r="CP43" t="e">
        <f ca="1">(combine_values!CP43-combine_values!$C43)/combine_values!$C43*100</f>
        <v>#DIV/0!</v>
      </c>
      <c r="CQ43" t="e">
        <f ca="1">(combine_values!CQ43-combine_values!$D43)/combine_values!$D43*100</f>
        <v>#DIV/0!</v>
      </c>
    </row>
  </sheetData>
  <conditionalFormatting sqref="B1:D2">
    <cfRule type="expression" dxfId="3" priority="4">
      <formula>$F1="CBS"</formula>
    </cfRule>
  </conditionalFormatting>
  <conditionalFormatting sqref="F1:N2">
    <cfRule type="expression" dxfId="2" priority="3">
      <formula>$F1="CBS"</formula>
    </cfRule>
  </conditionalFormatting>
  <conditionalFormatting sqref="F4:CQ43">
    <cfRule type="cellIs" dxfId="1" priority="1" operator="between">
      <formula>-3</formula>
      <formula>-99</formula>
    </cfRule>
    <cfRule type="cellIs" dxfId="0" priority="2" operator="greaterThan">
      <formula>3</formula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wft_table</vt:lpstr>
      <vt:lpstr>dft_values</vt:lpstr>
      <vt:lpstr>combine_values</vt:lpstr>
      <vt:lpstr>relative_error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2020-07-21T23:05:56Z</dcterms:created>
  <dcterms:modified xsi:type="dcterms:W3CDTF">2020-08-05T00:16:54Z</dcterms:modified>
</cp:coreProperties>
</file>