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GlobalSight 8.5.1_20130904" sheetId="8" r:id="rId1"/>
  </sheets>
  <calcPr calcId="145621"/>
</workbook>
</file>

<file path=xl/sharedStrings.xml><?xml version="1.0" encoding="utf-8"?>
<sst xmlns="http://schemas.openxmlformats.org/spreadsheetml/2006/main" count="217" uniqueCount="157">
  <si>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</si>
  <si>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</si>
  <si>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</si>
  <si>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</si>
  <si>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</si>
  <si>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</si>
  <si>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</si>
  <si>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</si>
  <si>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</si>
  <si>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</si>
  <si>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</si>
  <si>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</si>
  <si>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</si>
  <si>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</si>
  <si>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</si>
  <si>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</si>
  <si>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</si>
  <si>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</si>
  <si>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</si>
  <si>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</si>
  <si>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</si>
  <si>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</si>
  <si>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</si>
  <si>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</si>
  <si>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</si>
  <si>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</si>
  <si>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</si>
  <si>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</si>
  <si>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</si>
  <si>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</si>
  <si>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</si>
  <si>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</si>
  <si>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</si>
  <si>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</si>
  <si>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</si>
  <si>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Change the Permission Groups of admin. Re-log in and verify the changes take affect.</t>
    <phoneticPr fontId="0" type="noConversion"/>
  </si>
  <si>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</si>
  <si>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</si>
  <si>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</si>
  <si>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</si>
  <si>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</si>
  <si>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</si>
  <si>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</si>
  <si>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</si>
  <si>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</si>
  <si>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</si>
  <si>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</si>
  <si>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</si>
  <si>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</si>
  <si>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</si>
  <si>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</si>
  <si>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</si>
  <si>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</si>
  <si>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</si>
  <si>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</si>
  <si>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</si>
  <si>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Create/Edit Filters for Html, Indesign, JavaProperties, JavaScript, Jsp, MS Office 2010, MS Office Doc, MS Office Excel, MS Office PowerPoint, OpenOffice, Xml</t>
  </si>
  <si>
    <t>CHECK 26</t>
  </si>
  <si>
    <t xml:space="preserve">Create File Profiles for Word 03, Word 07, Excel 03, Excel 07, PPT 03, PPT 07, MS Office 2010, OpenOffice, HTML, Text, RTF and xml. Verify File Profiles can be created and Edited. </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</si>
  <si>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</si>
  <si>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</si>
  <si>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</si>
  <si>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</si>
  <si>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</si>
  <si>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</si>
  <si>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</si>
  <si>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</si>
  <si>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</si>
  <si>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</si>
  <si>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</si>
  <si>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</si>
  <si>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</si>
  <si>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</si>
  <si>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</si>
  <si>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</si>
  <si>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</si>
  <si>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</si>
  <si>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</si>
  <si>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</si>
  <si>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</si>
  <si>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</si>
  <si>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</si>
  <si>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</si>
  <si>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</si>
  <si>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</si>
  <si>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</si>
  <si>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</si>
  <si>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</si>
  <si>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</si>
  <si>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</si>
  <si>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</si>
  <si>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</si>
  <si>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</si>
  <si>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</si>
  <si>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</si>
  <si>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</si>
  <si>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</si>
  <si>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Log in as Reviewer Users as Localization Particapant. Check the Available jobs in My Activities. Verify the jobs can be accepted.</t>
    <phoneticPr fontId="0" type="noConversion"/>
  </si>
  <si>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</si>
  <si>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</si>
  <si>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</si>
  <si>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</si>
  <si>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</si>
  <si>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</si>
  <si>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CreateSuperUsers</t>
    <phoneticPr fontId="6" type="noConversion"/>
  </si>
  <si>
    <t>CreateCompany</t>
  </si>
  <si>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</si>
  <si>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</si>
  <si>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</si>
  <si>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</si>
  <si>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</si>
  <si>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CreateActivityType</t>
    <phoneticPr fontId="6" type="noConversion"/>
  </si>
  <si>
    <t>CreateCurrency</t>
    <phoneticPr fontId="6" type="noConversion"/>
  </si>
  <si>
    <t>CreateRates</t>
    <phoneticPr fontId="6" type="noConversion"/>
  </si>
  <si>
    <t>ChangePermissionGroups</t>
    <phoneticPr fontId="6" type="noConversion"/>
  </si>
  <si>
    <t>CreateUsers</t>
    <phoneticPr fontId="6" type="noConversion"/>
  </si>
  <si>
    <t>CreateTM</t>
    <phoneticPr fontId="6" type="noConversion"/>
  </si>
  <si>
    <t>CreateTMProfile</t>
    <phoneticPr fontId="6" type="noConversion"/>
  </si>
  <si>
    <t>Terminology</t>
    <phoneticPr fontId="6" type="noConversion"/>
  </si>
  <si>
    <t>CreateProject</t>
    <phoneticPr fontId="6" type="noConversion"/>
  </si>
  <si>
    <t>Workflow</t>
    <phoneticPr fontId="6" type="noConversion"/>
  </si>
  <si>
    <t>CreateLocalizationProfile</t>
    <phoneticPr fontId="6" type="noConversion"/>
  </si>
  <si>
    <t>CreateXMLRule</t>
    <phoneticPr fontId="6" type="noConversion"/>
  </si>
  <si>
    <t>TestXMLDTD</t>
    <phoneticPr fontId="6" type="noConversion"/>
  </si>
  <si>
    <t>CreateFileExtension</t>
    <phoneticPr fontId="6" type="noConversion"/>
  </si>
  <si>
    <t>CreateFilters</t>
    <phoneticPr fontId="6" type="noConversion"/>
  </si>
  <si>
    <t>CreateFileProfile</t>
    <phoneticPr fontId="6" type="noConversion"/>
  </si>
  <si>
    <t>PrepareCreatingJob/Createjob</t>
    <phoneticPr fontId="6" type="noConversion"/>
  </si>
  <si>
    <t>No testcase now</t>
    <phoneticPr fontId="6" type="noConversion"/>
  </si>
  <si>
    <t>Skip</t>
    <phoneticPr fontId="6" type="noConversion"/>
  </si>
  <si>
    <t>MyJobsDetailsDispatch</t>
    <phoneticPr fontId="6" type="noConversion"/>
  </si>
  <si>
    <t>VerifyJobWordCounts</t>
    <phoneticPr fontId="6" type="noConversion"/>
  </si>
  <si>
    <t>MyJobsDetailsDiscard</t>
    <phoneticPr fontId="6" type="noConversion"/>
  </si>
  <si>
    <t>VerifyJobExport</t>
    <phoneticPr fontId="6" type="noConversion"/>
  </si>
  <si>
    <t>Jester done.</t>
    <phoneticPr fontId="6" type="noConversion"/>
  </si>
  <si>
    <t xml:space="preserve">MyJobsAllStatusVerify
MyJobsReadyVerify
</t>
    <phoneticPr fontId="6" type="noConversion"/>
  </si>
  <si>
    <t>MyActivitiesAllStatusVerify
MyActivitiesAvailableVerify
MyActivitiesFinishedVerify</t>
    <phoneticPr fontId="6" type="noConversion"/>
  </si>
  <si>
    <t>CreateSuperUsers, VerifyActivityStatus
VerifyActivityStatusAccept</t>
    <phoneticPr fontId="6" type="noConversion"/>
  </si>
  <si>
    <t>MyActivityJobEditorVerify</t>
    <phoneticPr fontId="6" type="noConversion"/>
  </si>
  <si>
    <t>VerifyJobFinished</t>
    <phoneticPr fontId="6" type="noConversion"/>
  </si>
  <si>
    <t>VerifyActivityStatusReviewer</t>
    <phoneticPr fontId="6" type="noConversion"/>
  </si>
  <si>
    <t>ActivityJobCommentReviewer</t>
    <phoneticPr fontId="6" type="noConversion"/>
  </si>
  <si>
    <t>ActivityJobFinishedReviewer</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</si>
  <si>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</si>
  <si>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</si>
  <si>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</si>
  <si>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</si>
  <si>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</si>
  <si>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</si>
  <si>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</si>
  <si>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</si>
  <si>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</si>
  <si>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To create new jobs, upload files Word 03, Word 07, Excel 03, Excel 07, PPT 03, PPT 07,  MS Office 2010, OpenOffice, HTML, Text, RTF, FM9, MIF, INDD4, INDD5, INDD 5.5, idml, jsp, java script, java properties, java, rc, resx, passolo, xlf, xlz and xml. Check the job details. Verify the jobs are created correctly</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</si>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</sst>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s>
  <fills count="3">
    <fill>
      <patternFill patternType="none"/>
    </fill>
    <fill>
      <patternFill patternType="gray125"/>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4" fillId="2" borderId="1" xfId="0" applyFont="1" applyFill="1" applyBorder="1" applyAlignment="1"/>
    <xf numFmtId="0" fontId="2" fillId="0" borderId="1" xfId="0" applyFont="1" applyBorder="1" applyAlignment="1"/>
    <xf numFmtId="0" fontId="18" fillId="0" borderId="2" xfId="0" applyFont="1" applyFill="1" applyBorder="1" applyAlignment="1"/>
    <xf numFmtId="0" fontId="13" fillId="0" borderId="3" xfId="0" applyFont="1" applyFill="1" applyBorder="1" applyAlignment="1">
      <alignment vertical="center" wrapText="1"/>
    </xf>
    <xf numFmtId="0" fontId="4" fillId="2" borderId="1" xfId="0" applyFont="1" applyFill="1" applyBorder="1" applyAlignment="1"/>
    <xf numFmtId="0" fontId="2" fillId="0" borderId="1" xfId="0" applyFont="1" applyBorder="1" applyAlignment="1"/>
  </cellXfs>
  <cellStyles count="1">
    <cellStyle name="Normal" xfId="0" builtinId="0"/>
  </cellStyles>
  <dxfs count="12">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A33" workbookViewId="0">
      <selection activeCell="B62" sqref="B62"/>
    </sheetView>
  </sheetViews>
  <sheetFormatPr defaultRowHeight="15"/>
  <cols>
    <col min="1" max="1" width="10.140625" customWidth="1"/>
    <col min="2" max="2" width="87.5703125" customWidth="1"/>
    <col min="3" max="3" width="10.7109375" style="11" hidden="1" customWidth="1"/>
    <col min="4" max="4" width="11.7109375" customWidth="1"/>
    <col min="5" max="5" width="35.7109375" customWidth="1"/>
  </cols>
  <sheetData>
    <row r="1" spans="1:24" ht="18">
      <c r="A1" s="1"/>
      <c r="B1" s="2" t="s">
        <v>0</v>
      </c>
      <c r="C1" s="1"/>
      <c r="D1" s="1"/>
      <c r="E1" s="1"/>
      <c r="X1" t="s">
        <v>1</v>
      </c>
    </row>
    <row r="2" spans="1:24">
      <c r="A2" s="28"/>
      <c r="B2" s="3"/>
      <c r="C2" s="28"/>
      <c r="D2" s="28"/>
      <c r="E2" s="28"/>
      <c r="X2" t="s">
        <v>2</v>
      </c>
    </row>
    <row r="3" spans="1:24">
      <c r="A3" s="27" t="s">
        <v>3</v>
      </c>
      <c r="B3" s="4" t="s">
        <v>4</v>
      </c>
      <c r="C3" s="27" t="s">
        <v>102</v>
      </c>
      <c r="D3" s="27" t="s">
        <v>5</v>
      </c>
      <c r="E3" s="27" t="s">
        <v>6</v>
      </c>
      <c r="X3" t="s">
        <v>7</v>
      </c>
    </row>
    <row r="4" spans="1:24">
      <c r="A4" s="28"/>
      <c r="B4" s="5"/>
      <c r="C4" s="28"/>
      <c r="D4" s="28"/>
      <c r="E4" s="28"/>
    </row>
    <row r="5" spans="1:24">
      <c r="A5" s="31" t="s">
        <v>8</v>
      </c>
      <c r="B5" s="32"/>
      <c r="C5" s="32"/>
      <c r="D5" s="32"/>
      <c r="E5" s="32"/>
    </row>
    <row r="6" spans="1:24" ht="15" customHeight="1">
      <c r="A6" s="7" t="s">
        <v>9</v>
      </c>
      <c r="B6" s="8" t="s">
        <v>10</v>
      </c>
      <c r="C6" s="9" t="s">
        <v>103</v>
      </c>
      <c r="D6" s="29" t="s">
        <v>1</v>
      </c>
      <c r="E6" s="9"/>
    </row>
    <row r="7" spans="1:24" ht="25.5">
      <c r="A7" s="7" t="s">
        <v>11</v>
      </c>
      <c r="B7" s="8" t="s">
        <v>154</v>
      </c>
      <c r="C7" s="9" t="s">
        <v>103</v>
      </c>
      <c r="D7" s="29" t="s">
        <v>1</v>
      </c>
      <c r="E7" s="9"/>
    </row>
    <row r="8" spans="1:24" s="16" customFormat="1" ht="25.5">
      <c r="A8" s="19" t="s">
        <v>12</v>
      </c>
      <c r="B8" s="20" t="s">
        <v>13</v>
      </c>
      <c r="C8" s="14" t="s">
        <v>104</v>
      </c>
      <c r="D8" s="29" t="s">
        <v>1</v>
      </c>
      <c r="E8" s="15"/>
      <c r="F8"/>
    </row>
    <row r="9" spans="1:24" ht="15" customHeight="1">
      <c r="A9" s="7"/>
      <c r="B9" s="8"/>
      <c r="C9" s="9"/>
      <c r="D9" s="6"/>
      <c r="E9" s="9"/>
    </row>
    <row r="10" spans="1:24" ht="15" customHeight="1">
      <c r="A10" s="31" t="s">
        <v>156</v>
      </c>
      <c r="B10" s="32"/>
      <c r="C10" s="32"/>
      <c r="D10" s="32"/>
      <c r="E10" s="32"/>
    </row>
    <row r="11" spans="1:24" ht="25.5">
      <c r="A11" s="7" t="s">
        <v>14</v>
      </c>
      <c r="B11" s="8" t="s">
        <v>15</v>
      </c>
      <c r="C11" s="9" t="s">
        <v>105</v>
      </c>
      <c r="D11" s="29" t="s">
        <v>1</v>
      </c>
      <c r="E11" s="9"/>
    </row>
    <row r="12" spans="1:24" s="16" customFormat="1" ht="25.5">
      <c r="A12" s="21" t="s">
        <v>16</v>
      </c>
      <c r="B12" s="22" t="s">
        <v>17</v>
      </c>
      <c r="C12" s="14" t="s">
        <v>106</v>
      </c>
      <c r="D12" s="29" t="s">
        <v>1</v>
      </c>
      <c r="E12" s="15"/>
      <c r="F12"/>
    </row>
    <row r="13" spans="1:24" s="16" customFormat="1">
      <c r="A13" s="21" t="s">
        <v>18</v>
      </c>
      <c r="B13" s="22" t="s">
        <v>19</v>
      </c>
      <c r="C13" s="14" t="s">
        <v>107</v>
      </c>
      <c r="D13" s="29" t="s">
        <v>1</v>
      </c>
      <c r="E13" s="15"/>
      <c r="F13"/>
    </row>
    <row r="14" spans="1:24" s="16" customFormat="1">
      <c r="A14" s="21" t="s">
        <v>20</v>
      </c>
      <c r="B14" s="22" t="s">
        <v>21</v>
      </c>
      <c r="C14" s="14" t="s">
        <v>108</v>
      </c>
      <c r="D14" s="29" t="s">
        <v>1</v>
      </c>
      <c r="E14" s="15"/>
      <c r="F14"/>
    </row>
    <row r="15" spans="1:24" s="16" customFormat="1">
      <c r="A15" s="21" t="s">
        <v>22</v>
      </c>
      <c r="B15" s="22" t="s">
        <v>23</v>
      </c>
      <c r="C15" s="14" t="s">
        <v>109</v>
      </c>
      <c r="D15" s="29" t="s">
        <v>1</v>
      </c>
      <c r="E15" s="15"/>
      <c r="F15"/>
    </row>
    <row r="16" spans="1:24" s="16" customFormat="1" hidden="1">
      <c r="A16" s="23" t="s">
        <v>24</v>
      </c>
      <c r="B16" s="24" t="s">
        <v>25</v>
      </c>
      <c r="C16" s="14" t="s">
        <v>110</v>
      </c>
      <c r="D16" s="29"/>
      <c r="E16" s="15"/>
      <c r="F16"/>
    </row>
    <row r="17" spans="1:6" s="16" customFormat="1" hidden="1">
      <c r="A17" s="23" t="s">
        <v>26</v>
      </c>
      <c r="B17" s="24" t="s">
        <v>27</v>
      </c>
      <c r="C17" s="14" t="s">
        <v>110</v>
      </c>
      <c r="D17" s="29"/>
      <c r="E17" s="15"/>
      <c r="F17"/>
    </row>
    <row r="18" spans="1:6" s="16" customFormat="1" ht="25.5">
      <c r="A18" s="21" t="s">
        <v>28</v>
      </c>
      <c r="B18" s="22" t="s">
        <v>29</v>
      </c>
      <c r="C18" s="14" t="s">
        <v>111</v>
      </c>
      <c r="D18" s="29" t="s">
        <v>1</v>
      </c>
      <c r="E18" s="15"/>
      <c r="F18"/>
    </row>
    <row r="19" spans="1:6" s="16" customFormat="1">
      <c r="A19" s="21" t="s">
        <v>30</v>
      </c>
      <c r="B19" s="22" t="s">
        <v>31</v>
      </c>
      <c r="C19" s="14" t="s">
        <v>112</v>
      </c>
      <c r="D19" s="29" t="s">
        <v>1</v>
      </c>
      <c r="E19" s="15"/>
      <c r="F19"/>
    </row>
    <row r="20" spans="1:6" s="16" customFormat="1" ht="25.5">
      <c r="A20" s="21" t="s">
        <v>32</v>
      </c>
      <c r="B20" s="22" t="s">
        <v>33</v>
      </c>
      <c r="C20" s="14" t="s">
        <v>113</v>
      </c>
      <c r="D20" s="29" t="s">
        <v>1</v>
      </c>
      <c r="E20" s="15"/>
      <c r="F20"/>
    </row>
    <row r="21" spans="1:6" s="16" customFormat="1">
      <c r="A21" s="21" t="s">
        <v>34</v>
      </c>
      <c r="B21" s="22" t="s">
        <v>35</v>
      </c>
      <c r="C21" s="15" t="s">
        <v>114</v>
      </c>
      <c r="D21" s="29" t="s">
        <v>1</v>
      </c>
      <c r="E21" s="15"/>
      <c r="F21"/>
    </row>
    <row r="22" spans="1:6" s="16" customFormat="1" ht="25.5">
      <c r="A22" s="21" t="s">
        <v>36</v>
      </c>
      <c r="B22" s="22" t="s">
        <v>37</v>
      </c>
      <c r="C22" s="14" t="s">
        <v>115</v>
      </c>
      <c r="D22" s="29" t="s">
        <v>1</v>
      </c>
      <c r="E22" s="15"/>
      <c r="F22"/>
    </row>
    <row r="23" spans="1:6" s="16" customFormat="1" ht="25.5">
      <c r="A23" s="21" t="s">
        <v>38</v>
      </c>
      <c r="B23" s="22" t="s">
        <v>39</v>
      </c>
      <c r="C23" s="14" t="s">
        <v>116</v>
      </c>
      <c r="D23" s="29" t="s">
        <v>1</v>
      </c>
      <c r="E23" s="15"/>
      <c r="F23"/>
    </row>
    <row r="24" spans="1:6" s="16" customFormat="1" ht="25.5">
      <c r="A24" s="21" t="s">
        <v>40</v>
      </c>
      <c r="B24" s="22" t="s">
        <v>41</v>
      </c>
      <c r="C24" s="14" t="s">
        <v>117</v>
      </c>
      <c r="D24" s="29" t="s">
        <v>1</v>
      </c>
      <c r="E24" s="15"/>
      <c r="F24"/>
    </row>
    <row r="25" spans="1:6" s="16" customFormat="1" ht="25.5">
      <c r="A25" s="21" t="s">
        <v>42</v>
      </c>
      <c r="B25" s="22" t="s">
        <v>143</v>
      </c>
      <c r="C25" s="14" t="s">
        <v>118</v>
      </c>
      <c r="D25" s="29" t="s">
        <v>1</v>
      </c>
      <c r="E25" s="17"/>
      <c r="F25"/>
    </row>
    <row r="26" spans="1:6" s="16" customFormat="1">
      <c r="A26" s="21" t="s">
        <v>43</v>
      </c>
      <c r="B26" s="22" t="s">
        <v>44</v>
      </c>
      <c r="C26" s="14" t="s">
        <v>119</v>
      </c>
      <c r="D26" s="29" t="s">
        <v>1</v>
      </c>
      <c r="E26" s="15"/>
      <c r="F26"/>
    </row>
    <row r="27" spans="1:6" s="16" customFormat="1" ht="25.5">
      <c r="A27" s="21" t="s">
        <v>45</v>
      </c>
      <c r="B27" s="22" t="s">
        <v>46</v>
      </c>
      <c r="C27" s="15" t="s">
        <v>120</v>
      </c>
      <c r="D27" s="29" t="s">
        <v>1</v>
      </c>
      <c r="E27" s="15"/>
      <c r="F27"/>
    </row>
    <row r="28" spans="1:6" s="16" customFormat="1" ht="25.5">
      <c r="A28" s="21" t="s">
        <v>47</v>
      </c>
      <c r="B28" s="22" t="s">
        <v>48</v>
      </c>
      <c r="C28" s="14" t="s">
        <v>121</v>
      </c>
      <c r="D28" s="29" t="s">
        <v>1</v>
      </c>
      <c r="E28" s="15"/>
      <c r="F28"/>
    </row>
    <row r="29" spans="1:6" s="16" customFormat="1">
      <c r="A29" s="21" t="s">
        <v>49</v>
      </c>
      <c r="B29" s="22" t="s">
        <v>50</v>
      </c>
      <c r="C29" s="14" t="s">
        <v>122</v>
      </c>
      <c r="D29" s="29" t="s">
        <v>1</v>
      </c>
      <c r="E29" s="15"/>
      <c r="F29"/>
    </row>
    <row r="30" spans="1:6" s="16" customFormat="1">
      <c r="A30" s="21" t="s">
        <v>51</v>
      </c>
      <c r="B30" s="22" t="s">
        <v>52</v>
      </c>
      <c r="C30" s="15" t="s">
        <v>123</v>
      </c>
      <c r="D30" s="29" t="s">
        <v>1</v>
      </c>
      <c r="E30" s="15"/>
      <c r="F30"/>
    </row>
    <row r="31" spans="1:6" s="16" customFormat="1">
      <c r="A31" s="21" t="s">
        <v>53</v>
      </c>
      <c r="B31" s="22" t="s">
        <v>54</v>
      </c>
      <c r="C31" s="14" t="s">
        <v>124</v>
      </c>
      <c r="D31" s="29" t="s">
        <v>1</v>
      </c>
      <c r="E31" s="15"/>
      <c r="F31"/>
    </row>
    <row r="32" spans="1:6" s="16" customFormat="1" ht="25.5">
      <c r="A32" s="21" t="s">
        <v>55</v>
      </c>
      <c r="B32" s="22" t="s">
        <v>56</v>
      </c>
      <c r="C32" s="14" t="s">
        <v>125</v>
      </c>
      <c r="D32" s="29" t="s">
        <v>1</v>
      </c>
      <c r="E32" s="15"/>
      <c r="F32"/>
    </row>
    <row r="33" spans="1:6" s="16" customFormat="1" ht="25.5">
      <c r="A33" s="21" t="s">
        <v>57</v>
      </c>
      <c r="B33" s="22" t="s">
        <v>58</v>
      </c>
      <c r="C33" s="14" t="s">
        <v>126</v>
      </c>
      <c r="D33" s="29" t="s">
        <v>1</v>
      </c>
      <c r="E33" s="15"/>
      <c r="F33"/>
    </row>
    <row r="34" spans="1:6" s="16" customFormat="1" ht="51">
      <c r="A34" s="21" t="s">
        <v>59</v>
      </c>
      <c r="B34" s="22" t="s">
        <v>152</v>
      </c>
      <c r="C34" s="15" t="s">
        <v>127</v>
      </c>
      <c r="D34" s="29" t="s">
        <v>1</v>
      </c>
      <c r="E34" s="15"/>
      <c r="F34"/>
    </row>
    <row r="35" spans="1:6" s="16" customFormat="1">
      <c r="A35" s="12" t="s">
        <v>60</v>
      </c>
      <c r="B35" s="13" t="s">
        <v>61</v>
      </c>
      <c r="C35" s="15" t="s">
        <v>128</v>
      </c>
      <c r="D35" s="29" t="s">
        <v>1</v>
      </c>
      <c r="E35" s="15"/>
      <c r="F35"/>
    </row>
    <row r="36" spans="1:6" s="16" customFormat="1">
      <c r="A36" s="12" t="s">
        <v>62</v>
      </c>
      <c r="B36" s="13" t="s">
        <v>155</v>
      </c>
      <c r="C36" s="15" t="s">
        <v>129</v>
      </c>
      <c r="D36" s="29" t="s">
        <v>1</v>
      </c>
      <c r="E36" s="15"/>
      <c r="F36"/>
    </row>
    <row r="37" spans="1:6" s="16" customFormat="1">
      <c r="A37" s="12" t="s">
        <v>63</v>
      </c>
      <c r="B37" s="13" t="s">
        <v>64</v>
      </c>
      <c r="C37" s="15" t="s">
        <v>128</v>
      </c>
      <c r="D37" s="29" t="s">
        <v>1</v>
      </c>
      <c r="E37" s="15"/>
      <c r="F37"/>
    </row>
    <row r="38" spans="1:6" s="16" customFormat="1">
      <c r="A38" s="25" t="s">
        <v>65</v>
      </c>
      <c r="B38" s="26" t="s">
        <v>66</v>
      </c>
      <c r="C38" s="14" t="s">
        <v>130</v>
      </c>
      <c r="D38" s="29" t="s">
        <v>1</v>
      </c>
      <c r="E38" s="15"/>
      <c r="F38"/>
    </row>
    <row r="39" spans="1:6" s="16" customFormat="1">
      <c r="A39" s="25" t="s">
        <v>67</v>
      </c>
      <c r="B39" s="26" t="s">
        <v>68</v>
      </c>
      <c r="C39" s="14" t="s">
        <v>131</v>
      </c>
      <c r="D39" s="29" t="s">
        <v>1</v>
      </c>
      <c r="E39" s="15"/>
      <c r="F39"/>
    </row>
    <row r="40" spans="1:6" s="16" customFormat="1">
      <c r="A40" s="25" t="s">
        <v>69</v>
      </c>
      <c r="B40" s="26" t="s">
        <v>70</v>
      </c>
      <c r="C40" s="14" t="s">
        <v>132</v>
      </c>
      <c r="D40" s="29" t="s">
        <v>1</v>
      </c>
      <c r="E40" s="15"/>
      <c r="F40"/>
    </row>
    <row r="41" spans="1:6" s="16" customFormat="1">
      <c r="A41" s="25" t="s">
        <v>71</v>
      </c>
      <c r="B41" s="26" t="s">
        <v>72</v>
      </c>
      <c r="C41" s="14" t="s">
        <v>133</v>
      </c>
      <c r="D41" s="29" t="s">
        <v>1</v>
      </c>
      <c r="E41" s="15"/>
      <c r="F41"/>
    </row>
    <row r="42" spans="1:6" s="16" customFormat="1">
      <c r="A42" s="12" t="s">
        <v>73</v>
      </c>
      <c r="B42" s="13" t="s">
        <v>74</v>
      </c>
      <c r="C42" s="14" t="s">
        <v>134</v>
      </c>
      <c r="D42" s="29" t="s">
        <v>1</v>
      </c>
      <c r="E42" s="15"/>
      <c r="F42"/>
    </row>
    <row r="43" spans="1:6" s="16" customFormat="1">
      <c r="A43" s="12" t="s">
        <v>75</v>
      </c>
      <c r="B43" s="13" t="s">
        <v>76</v>
      </c>
      <c r="C43" s="14" t="s">
        <v>134</v>
      </c>
      <c r="D43" s="29" t="s">
        <v>1</v>
      </c>
      <c r="E43" s="15"/>
      <c r="F43"/>
    </row>
    <row r="44" spans="1:6" s="16" customFormat="1">
      <c r="A44" s="12" t="s">
        <v>77</v>
      </c>
      <c r="B44" s="13" t="s">
        <v>78</v>
      </c>
      <c r="C44" s="14" t="s">
        <v>128</v>
      </c>
      <c r="D44" s="29" t="s">
        <v>1</v>
      </c>
      <c r="E44" s="15"/>
      <c r="F44"/>
    </row>
    <row r="45" spans="1:6" s="16" customFormat="1" ht="21" customHeight="1">
      <c r="A45" s="25" t="s">
        <v>79</v>
      </c>
      <c r="B45" s="26" t="s">
        <v>80</v>
      </c>
      <c r="C45" s="18" t="s">
        <v>135</v>
      </c>
      <c r="D45" s="29" t="s">
        <v>1</v>
      </c>
      <c r="E45" s="15"/>
      <c r="F45"/>
    </row>
    <row r="46" spans="1:6" s="16" customFormat="1" ht="21" customHeight="1">
      <c r="A46" s="25" t="s">
        <v>81</v>
      </c>
      <c r="B46" s="26" t="s">
        <v>82</v>
      </c>
      <c r="C46" s="18" t="s">
        <v>136</v>
      </c>
      <c r="D46" s="29" t="s">
        <v>1</v>
      </c>
      <c r="E46" s="15"/>
      <c r="F46"/>
    </row>
    <row r="47" spans="1:6" s="16" customFormat="1" ht="25.5">
      <c r="A47" s="12" t="s">
        <v>83</v>
      </c>
      <c r="B47" s="13" t="s">
        <v>84</v>
      </c>
      <c r="C47" s="15" t="s">
        <v>128</v>
      </c>
      <c r="D47" s="29" t="s">
        <v>1</v>
      </c>
      <c r="E47" s="15"/>
      <c r="F47"/>
    </row>
    <row r="48" spans="1:6" s="16" customFormat="1" ht="25.5">
      <c r="A48" s="25" t="s">
        <v>85</v>
      </c>
      <c r="B48" s="26" t="s">
        <v>86</v>
      </c>
      <c r="C48" s="15" t="s">
        <v>128</v>
      </c>
      <c r="D48" s="29" t="s">
        <v>1</v>
      </c>
      <c r="E48" s="15"/>
      <c r="F48"/>
    </row>
    <row r="49" spans="1:6">
      <c r="A49" s="7"/>
      <c r="B49" s="10"/>
      <c r="C49" s="9"/>
      <c r="D49" s="6"/>
      <c r="E49" s="9"/>
    </row>
    <row r="50" spans="1:6">
      <c r="A50" s="31" t="s">
        <v>87</v>
      </c>
      <c r="B50" s="32"/>
      <c r="C50" s="32"/>
      <c r="D50" s="32"/>
      <c r="E50" s="32"/>
    </row>
    <row r="51" spans="1:6" s="16" customFormat="1" ht="44.25" customHeight="1">
      <c r="A51" s="25" t="s">
        <v>88</v>
      </c>
      <c r="B51" s="26" t="s">
        <v>89</v>
      </c>
      <c r="C51" s="18" t="s">
        <v>137</v>
      </c>
      <c r="D51" s="29" t="s">
        <v>1</v>
      </c>
      <c r="E51" s="15"/>
      <c r="F51"/>
    </row>
    <row r="52" spans="1:6" s="16" customFormat="1">
      <c r="A52" s="25" t="s">
        <v>90</v>
      </c>
      <c r="B52" s="26" t="s">
        <v>91</v>
      </c>
      <c r="C52" s="15" t="s">
        <v>138</v>
      </c>
      <c r="D52" s="29" t="s">
        <v>1</v>
      </c>
      <c r="E52" s="15"/>
      <c r="F52"/>
    </row>
    <row r="53" spans="1:6" s="16" customFormat="1" ht="25.5">
      <c r="A53" s="12" t="s">
        <v>92</v>
      </c>
      <c r="B53" s="13" t="s">
        <v>93</v>
      </c>
      <c r="C53" s="15" t="s">
        <v>128</v>
      </c>
      <c r="D53" s="29" t="s">
        <v>1</v>
      </c>
      <c r="E53" s="15"/>
      <c r="F53"/>
    </row>
    <row r="54" spans="1:6" s="16" customFormat="1">
      <c r="A54" s="12" t="s">
        <v>94</v>
      </c>
      <c r="B54" s="13" t="s">
        <v>145</v>
      </c>
      <c r="C54" s="15"/>
      <c r="D54" s="29" t="s">
        <v>1</v>
      </c>
      <c r="E54" s="15"/>
      <c r="F54"/>
    </row>
    <row r="55" spans="1:6" s="16" customFormat="1">
      <c r="A55" s="12" t="s">
        <v>96</v>
      </c>
      <c r="B55" s="26" t="s">
        <v>95</v>
      </c>
      <c r="C55" s="15" t="s">
        <v>139</v>
      </c>
      <c r="D55" s="29" t="s">
        <v>1</v>
      </c>
      <c r="E55" s="15"/>
      <c r="F55"/>
    </row>
    <row r="56" spans="1:6" s="16" customFormat="1" ht="25.5">
      <c r="A56" s="12" t="s">
        <v>98</v>
      </c>
      <c r="B56" s="26" t="s">
        <v>97</v>
      </c>
      <c r="C56" s="15" t="s">
        <v>140</v>
      </c>
      <c r="D56" s="29" t="s">
        <v>1</v>
      </c>
      <c r="E56" s="15"/>
      <c r="F56"/>
    </row>
    <row r="57" spans="1:6" s="16" customFormat="1">
      <c r="A57" s="12" t="s">
        <v>100</v>
      </c>
      <c r="B57" s="26" t="s">
        <v>99</v>
      </c>
      <c r="C57" s="15" t="s">
        <v>141</v>
      </c>
      <c r="D57" s="29" t="s">
        <v>1</v>
      </c>
      <c r="E57" s="15"/>
      <c r="F57"/>
    </row>
    <row r="58" spans="1:6" s="16" customFormat="1">
      <c r="A58" s="12" t="s">
        <v>144</v>
      </c>
      <c r="B58" s="13" t="s">
        <v>147</v>
      </c>
      <c r="C58" s="15"/>
      <c r="D58" s="29" t="s">
        <v>1</v>
      </c>
      <c r="E58" s="15"/>
      <c r="F58"/>
    </row>
    <row r="59" spans="1:6" s="16" customFormat="1">
      <c r="A59" s="12" t="s">
        <v>148</v>
      </c>
      <c r="B59" s="26" t="s">
        <v>101</v>
      </c>
      <c r="C59" s="15" t="s">
        <v>142</v>
      </c>
      <c r="D59" s="29" t="s">
        <v>1</v>
      </c>
      <c r="E59" s="15"/>
      <c r="F59"/>
    </row>
    <row r="60" spans="1:6">
      <c r="A60" s="25"/>
      <c r="B60" s="30"/>
    </row>
    <row r="61" spans="1:6">
      <c r="A61" s="31" t="s">
        <v>146</v>
      </c>
      <c r="B61" s="32"/>
      <c r="C61" s="32"/>
      <c r="D61" s="32"/>
      <c r="E61" s="32"/>
    </row>
    <row r="62" spans="1:6" s="16" customFormat="1" ht="28.5" customHeight="1">
      <c r="A62" s="12" t="s">
        <v>149</v>
      </c>
      <c r="B62" s="13" t="s">
        <v>153</v>
      </c>
      <c r="C62" s="18" t="s">
        <v>137</v>
      </c>
      <c r="D62" s="29" t="s">
        <v>1</v>
      </c>
      <c r="E62" s="15"/>
      <c r="F62"/>
    </row>
    <row r="63" spans="1:6" s="16" customFormat="1" ht="28.5" customHeight="1">
      <c r="A63" s="12" t="s">
        <v>150</v>
      </c>
      <c r="B63" s="13" t="s">
        <v>151</v>
      </c>
      <c r="C63" s="18" t="s">
        <v>137</v>
      </c>
      <c r="D63" s="29" t="s">
        <v>1</v>
      </c>
      <c r="E63" s="15"/>
      <c r="F63"/>
    </row>
  </sheetData>
  <mergeCells count="4">
    <mergeCell ref="A5:E5"/>
    <mergeCell ref="A10:E10"/>
    <mergeCell ref="A50:E50"/>
    <mergeCell ref="A61:E61"/>
  </mergeCells>
  <phoneticPr fontId="19" type="noConversion"/>
  <conditionalFormatting sqref="D6:D8">
    <cfRule type="cellIs" dxfId="11" priority="10" stopIfTrue="1" operator="equal">
      <formula>"Pass"</formula>
    </cfRule>
    <cfRule type="cellIs" dxfId="10" priority="11" stopIfTrue="1" operator="equal">
      <formula>"Fail"</formula>
    </cfRule>
    <cfRule type="cellIs" dxfId="9" priority="12" stopIfTrue="1" operator="equal">
      <formula>"NA"</formula>
    </cfRule>
  </conditionalFormatting>
  <conditionalFormatting sqref="D11:D48">
    <cfRule type="cellIs" dxfId="8" priority="7" stopIfTrue="1" operator="equal">
      <formula>"Pass"</formula>
    </cfRule>
    <cfRule type="cellIs" dxfId="7" priority="8" stopIfTrue="1" operator="equal">
      <formula>"Fail"</formula>
    </cfRule>
    <cfRule type="cellIs" dxfId="6" priority="9" stopIfTrue="1" operator="equal">
      <formula>"NA"</formula>
    </cfRule>
  </conditionalFormatting>
  <conditionalFormatting sqref="D51:D59">
    <cfRule type="cellIs" dxfId="5" priority="4" stopIfTrue="1" operator="equal">
      <formula>"Pass"</formula>
    </cfRule>
    <cfRule type="cellIs" dxfId="4" priority="5" stopIfTrue="1" operator="equal">
      <formula>"Fail"</formula>
    </cfRule>
    <cfRule type="cellIs" dxfId="3" priority="6" stopIfTrue="1" operator="equal">
      <formula>"NA"</formula>
    </cfRule>
  </conditionalFormatting>
  <conditionalFormatting sqref="D62:D63">
    <cfRule type="cellIs" dxfId="2" priority="1" stopIfTrue="1" operator="equal">
      <formula>"Pass"</formula>
    </cfRule>
    <cfRule type="cellIs" dxfId="1" priority="2" stopIfTrue="1" operator="equal">
      <formula>"Fail"</formula>
    </cfRule>
    <cfRule type="cellIs" dxfId="0" priority="3" stopIfTrue="1" operator="equal">
      <formula>"NA"</formula>
    </cfRule>
  </conditionalFormatting>
  <dataValidations count="3">
    <dataValidation type="list" allowBlank="1" showInputMessage="1" showErrorMessage="1" sqref="D51:D59 D62:D63 D6:D8 D11:D48">
      <formula1>"Pass, Fail, Not Test"</formula1>
    </dataValidation>
    <dataValidation type="list" allowBlank="1" showInputMessage="1" showErrorMessage="1" sqref="D49">
      <formula1>$X$1:$X$3</formula1>
    </dataValidation>
    <dataValidation type="list" allowBlank="1" showInputMessage="1" showErrorMessage="1" sqref="D9">
      <formula1>$X$2:$X$3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8.5.1_20130904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2013-09-04T11:49:53Z</dcterms:modified>
</cp:coreProperties>
</file>