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275" windowWidth="12930" windowHeight="7560" tabRatio="819" activeTab="7"/>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8.5.3 Bugs" sheetId="13" r:id="rId11"/>
    <sheet name="UseCase" sheetId="11" r:id="rId12"/>
    <sheet name="Customer UseCase" sheetId="16" r:id="rId13"/>
    <sheet name="Longevity" sheetId="17" r:id="rId14"/>
    <sheet name="Install and adhoc testing" sheetId="12" r:id="rId15"/>
  </sheets>
  <definedNames>
    <definedName name="_xlnm._FilterDatabase" localSheetId="10" hidden="1">'8.5.3 Bugs'!$A$1:$N$83</definedName>
  </definedNames>
  <calcPr calcId="145621"/>
</workbook>
</file>

<file path=xl/sharedStrings.xml><?xml version="1.0" encoding="utf-8"?>
<sst xmlns="http://schemas.openxmlformats.org/spreadsheetml/2006/main" count="4330" uniqueCount="1713">
  <si>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</si>
  <si>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</si>
  <si>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</si>
  <si>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</si>
  <si>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</si>
  <si>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</si>
  <si>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</si>
  <si>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</si>
  <si>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</si>
  <si>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</si>
  <si>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</si>
  <si>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</si>
  <si>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</si>
  <si>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</si>
  <si>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</si>
  <si>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</si>
  <si>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</si>
  <si>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</si>
  <si>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</si>
  <si>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</si>
  <si>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</si>
  <si>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</si>
  <si>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</si>
  <si>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</si>
  <si>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</si>
  <si>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</si>
  <si>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</si>
  <si>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</si>
  <si>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</si>
  <si>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</si>
  <si>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</si>
  <si>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</si>
  <si>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</si>
  <si>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</si>
  <si>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</si>
  <si>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</si>
  <si>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</si>
  <si>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</si>
  <si>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</si>
  <si>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</si>
  <si>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</si>
  <si>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</si>
  <si>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</si>
  <si>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</si>
  <si>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</si>
  <si>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</si>
  <si>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</si>
  <si>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</si>
  <si>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</si>
  <si>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</si>
  <si>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</si>
  <si>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</si>
  <si>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</si>
  <si>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</si>
  <si>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</si>
  <si>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</si>
  <si>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</si>
  <si>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</si>
  <si>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</si>
  <si>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</si>
  <si>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</si>
  <si>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</si>
  <si>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</si>
  <si>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</si>
  <si>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</si>
  <si>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</si>
  <si>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</si>
  <si>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</si>
  <si>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</si>
  <si>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</si>
  <si>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</si>
  <si>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</si>
  <si>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</si>
  <si>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</si>
  <si>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</si>
  <si>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</si>
  <si>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</si>
  <si>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</si>
  <si>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</si>
  <si>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</si>
  <si>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</si>
  <si>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</si>
  <si>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</si>
  <si>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</si>
  <si>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</si>
  <si>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</si>
  <si>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</si>
  <si>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</si>
  <si>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</si>
  <si>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</si>
  <si>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</si>
  <si>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</si>
  <si>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</si>
  <si>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</si>
  <si>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</si>
  <si>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</si>
  <si>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</si>
  <si>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</si>
  <si>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</si>
  <si>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</si>
  <si>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</si>
  <si>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</si>
  <si>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</si>
  <si>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</si>
  <si>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</si>
  <si>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</si>
  <si>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</si>
  <si>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</si>
  <si>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</si>
  <si>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</si>
  <si>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</si>
  <si>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</si>
  <si>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</si>
  <si>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</si>
  <si>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</si>
  <si>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</si>
  <si>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</si>
  <si>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</si>
  <si>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</si>
  <si>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</si>
  <si>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</si>
  <si>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</si>
  <si>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</si>
  <si>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</si>
  <si>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</si>
  <si>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</si>
  <si>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</si>
  <si>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</si>
  <si>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</si>
  <si>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</si>
  <si>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</si>
  <si>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</si>
  <si>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</si>
  <si>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</si>
  <si>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</si>
  <si>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</si>
  <si>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</si>
  <si>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</si>
  <si>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</si>
  <si>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</si>
  <si>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</si>
  <si>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</si>
  <si>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</si>
  <si>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</si>
  <si>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</si>
  <si>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</si>
  <si>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</si>
  <si>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</si>
  <si>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</si>
  <si>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</si>
  <si>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</si>
  <si>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</si>
  <si>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</si>
  <si>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</si>
  <si>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</si>
  <si>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</si>
  <si>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</si>
  <si>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</si>
  <si>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</si>
  <si>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</si>
  <si>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</si>
  <si>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</si>
  <si>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</si>
  <si>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</si>
  <si>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</si>
  <si>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</si>
  <si>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</si>
  <si>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</si>
  <si>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</si>
  <si>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</si>
  <si>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</si>
  <si>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</si>
  <si>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</si>
  <si>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</si>
  <si>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</si>
  <si>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</si>
  <si>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</si>
  <si>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</si>
  <si>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</si>
  <si>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</si>
  <si>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</si>
  <si>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</si>
  <si>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</si>
  <si>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</si>
  <si>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</si>
  <si>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</si>
  <si>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</si>
  <si>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</si>
  <si>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</si>
  <si>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</si>
  <si>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</si>
  <si>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</si>
  <si>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</si>
  <si>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</si>
  <si>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</si>
  <si>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</si>
  <si>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</si>
  <si>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</si>
  <si>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</si>
  <si>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</si>
  <si>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</si>
  <si>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</si>
  <si>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</si>
  <si>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</si>
  <si>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</si>
  <si>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</si>
  <si>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</si>
  <si>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</si>
  <si>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</si>
  <si>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</si>
  <si>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</si>
  <si>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</si>
  <si>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</si>
  <si>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</si>
  <si>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</si>
  <si>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</si>
  <si>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</si>
  <si>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</si>
  <si>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</si>
  <si>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</si>
  <si>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</si>
  <si>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</si>
  <si>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</si>
  <si>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</si>
  <si>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</si>
  <si>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</si>
  <si>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</si>
  <si>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</si>
  <si>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</si>
  <si>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</si>
  <si>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</si>
  <si>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</si>
  <si>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</si>
  <si>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</si>
  <si>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</si>
  <si>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</si>
  <si>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</si>
  <si>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</si>
  <si>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</si>
  <si>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</si>
  <si>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</si>
  <si>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</si>
  <si>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</si>
  <si>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</si>
  <si>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</si>
  <si>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</si>
  <si>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</si>
  <si>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</si>
  <si>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</si>
  <si>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</si>
  <si>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</si>
  <si>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</si>
  <si>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</si>
  <si>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</si>
  <si>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</si>
  <si>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</si>
  <si>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</si>
  <si>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</si>
  <si>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</si>
  <si>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</si>
  <si>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</si>
  <si>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</si>
  <si>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</si>
  <si>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</si>
  <si>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</si>
  <si>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</si>
  <si>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</si>
  <si>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</si>
  <si>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</si>
  <si>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</si>
  <si>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</si>
  <si>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</si>
  <si>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</si>
  <si>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</si>
  <si>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</si>
  <si>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</si>
  <si>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</si>
  <si>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</si>
  <si>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</si>
  <si>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</si>
  <si>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</si>
  <si>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</si>
  <si>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</si>
  <si>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</si>
  <si>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</si>
  <si>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</si>
  <si>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</si>
  <si>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</si>
  <si>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</si>
  <si>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</si>
  <si>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</si>
  <si>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</si>
  <si>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</si>
  <si>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</si>
  <si>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</si>
  <si>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</si>
  <si>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</si>
  <si>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</si>
  <si>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</si>
  <si>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</si>
  <si>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</si>
  <si>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</si>
  <si>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</si>
  <si>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</si>
  <si>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</si>
  <si>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</si>
  <si>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</si>
  <si>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</si>
  <si>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</si>
  <si>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</si>
  <si>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</si>
  <si>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</si>
  <si>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</si>
  <si>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</si>
  <si>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</si>
  <si>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</si>
  <si>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</si>
  <si>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</si>
  <si>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</si>
  <si>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</si>
  <si>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</si>
  <si>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</si>
  <si>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</si>
  <si>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</si>
  <si>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</si>
  <si>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</si>
  <si>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</si>
  <si>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</si>
  <si>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</si>
  <si>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</si>
  <si>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</si>
  <si>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</si>
  <si>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</si>
  <si>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</si>
  <si>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</si>
  <si>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</si>
  <si>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</si>
  <si>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</si>
  <si>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</si>
  <si>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</si>
  <si>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</si>
  <si>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</si>
  <si>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</si>
  <si>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</si>
  <si>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</si>
  <si>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</si>
  <si>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</si>
  <si>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</si>
  <si>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</si>
  <si>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</si>
  <si>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</si>
  <si>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</si>
  <si>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</si>
  <si>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</si>
  <si>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</si>
  <si>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</si>
  <si>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</si>
  <si>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</si>
  <si>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</si>
  <si>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</si>
  <si>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</si>
  <si>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</si>
  <si>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</si>
  <si>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</si>
  <si>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</si>
  <si>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</si>
  <si>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</si>
  <si>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</si>
  <si>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</si>
  <si>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</si>
  <si>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</si>
  <si>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</si>
  <si>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</si>
  <si>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</si>
  <si>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</si>
  <si>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</si>
  <si>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</si>
  <si>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</si>
  <si>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</si>
  <si>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</si>
  <si>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</si>
  <si>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</si>
  <si>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</si>
  <si>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</si>
  <si>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</si>
  <si>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</si>
  <si>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</si>
  <si>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</si>
  <si>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</si>
  <si>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</si>
  <si>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</si>
  <si>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</si>
  <si>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</si>
  <si>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</si>
  <si>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</si>
  <si>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</si>
  <si>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</si>
  <si>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</si>
  <si>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</si>
  <si>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</si>
  <si>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</si>
  <si>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</si>
  <si>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</si>
  <si>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</si>
  <si>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</si>
  <si>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</si>
  <si>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</si>
  <si>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</si>
  <si>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</si>
  <si>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</si>
  <si>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</si>
  <si>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</si>
  <si>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</si>
  <si>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</si>
  <si>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</si>
  <si>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</si>
  <si>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</si>
  <si>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</si>
  <si>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</si>
  <si>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</si>
  <si>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</si>
  <si>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</si>
  <si>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</si>
  <si>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</si>
  <si>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</si>
  <si>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</si>
  <si>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</si>
  <si>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</si>
  <si>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</si>
  <si>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</si>
  <si>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</si>
  <si>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</si>
  <si>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</si>
  <si>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</si>
  <si>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</si>
  <si>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</si>
  <si>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</si>
  <si>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</si>
  <si>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</si>
  <si>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</si>
  <si>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</si>
  <si>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</si>
  <si>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</si>
  <si>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</si>
  <si>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</si>
  <si>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</si>
  <si>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</si>
  <si>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</si>
  <si>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</si>
  <si>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</si>
  <si>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</si>
  <si>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</si>
  <si>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</si>
  <si>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</si>
  <si>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</si>
  <si>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</si>
  <si>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</si>
  <si>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</si>
  <si>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</si>
  <si>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</si>
  <si>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</si>
  <si>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</si>
  <si>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</si>
  <si>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</si>
  <si>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</si>
  <si>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</si>
  <si>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</si>
  <si>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</si>
  <si>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</si>
  <si>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</si>
  <si>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</si>
  <si>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</si>
  <si>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</si>
  <si>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</si>
  <si>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</si>
  <si>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</si>
  <si>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</si>
  <si>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</si>
  <si>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</si>
  <si>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</si>
  <si>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</si>
  <si>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</si>
  <si>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</si>
  <si>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</si>
  <si>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</si>
  <si>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</si>
  <si>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</si>
  <si>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</si>
  <si>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</si>
  <si>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</si>
  <si>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</si>
  <si>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</si>
  <si>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</si>
  <si>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</si>
  <si>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</si>
  <si>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</si>
  <si>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</si>
  <si>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</si>
  <si>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</si>
  <si>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</si>
  <si>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</si>
  <si>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</si>
  <si>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</si>
  <si>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</si>
  <si>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</si>
  <si>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</si>
  <si>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</si>
  <si>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</si>
  <si>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</si>
  <si>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</si>
  <si>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</si>
  <si>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</si>
  <si>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</si>
  <si>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</si>
  <si>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</si>
  <si>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</si>
  <si>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</si>
  <si>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</si>
  <si>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</si>
  <si>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</si>
  <si>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</si>
  <si>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</si>
  <si>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</si>
  <si>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</si>
  <si>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</si>
  <si>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</si>
  <si>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</si>
  <si>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</si>
  <si>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</si>
  <si>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</si>
  <si>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</si>
  <si>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</si>
  <si>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</si>
  <si>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</si>
  <si>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</si>
  <si>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</si>
  <si>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</si>
  <si>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</si>
  <si>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</si>
  <si>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</si>
  <si>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</si>
  <si>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</si>
  <si>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</si>
  <si>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</si>
  <si>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</si>
  <si>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</si>
  <si>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</si>
  <si>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</si>
  <si>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</si>
  <si>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</si>
  <si>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</si>
  <si>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</si>
  <si>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</si>
  <si>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</si>
  <si>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</si>
  <si>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</si>
  <si>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</si>
  <si>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</si>
  <si>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</si>
  <si>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</si>
  <si>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</si>
  <si>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</si>
  <si>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</si>
  <si>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</si>
  <si>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</si>
  <si>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</si>
  <si>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</si>
  <si>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</si>
  <si>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</si>
  <si>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</si>
  <si>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</si>
  <si>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</si>
  <si>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</si>
  <si>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</si>
  <si>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</si>
  <si>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</si>
  <si>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</si>
  <si>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</si>
  <si>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</si>
  <si>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</si>
  <si>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</si>
  <si>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</si>
  <si>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</si>
  <si>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</si>
  <si>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</si>
  <si>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</si>
  <si>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</si>
  <si>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</si>
  <si>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</si>
  <si>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</si>
  <si>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</si>
  <si>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</si>
  <si>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</si>
  <si>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</si>
  <si>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</si>
  <si>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</si>
  <si>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</si>
  <si>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</si>
  <si>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</si>
  <si>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</si>
  <si>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</si>
  <si>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</si>
  <si>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</si>
  <si>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</si>
  <si>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</si>
  <si>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</si>
  <si>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</si>
  <si>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</si>
  <si>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</si>
  <si>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</si>
  <si>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</si>
  <si>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</si>
  <si>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</si>
  <si>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</si>
  <si>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</si>
  <si>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</si>
  <si>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</si>
  <si>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</si>
  <si>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</si>
  <si>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</si>
  <si>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</si>
  <si>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</si>
  <si>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</si>
  <si>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</si>
  <si>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</si>
  <si>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</si>
  <si>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</si>
  <si>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</si>
  <si>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</si>
  <si>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</si>
  <si>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</si>
  <si>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</si>
  <si>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</si>
  <si>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</si>
  <si>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</si>
  <si>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</si>
  <si>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</si>
  <si>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</si>
  <si>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</si>
  <si>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</si>
  <si>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List Pending jobs which were created or modified within the past 14 days otherwise open the advanced Search page.</t>
  </si>
  <si>
    <t>Advanced Search</t>
  </si>
  <si>
    <t>The same behaviore with in Search Jobs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</si>
  <si>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</si>
  <si>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</si>
  <si>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</si>
  <si>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</si>
  <si>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</si>
  <si>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</si>
  <si>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</si>
  <si>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</si>
  <si>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</si>
  <si>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</si>
  <si>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</si>
  <si>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List Ready jobs which were created or modified within the past 14 days otherwise open the advanced Search page.</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</si>
  <si>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</si>
  <si>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</si>
  <si>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</si>
  <si>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</si>
  <si>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</si>
  <si>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</si>
  <si>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</si>
  <si>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</si>
  <si>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</si>
  <si>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</si>
  <si>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</si>
  <si>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</si>
  <si>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</si>
  <si>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</si>
  <si>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</si>
  <si>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</si>
  <si>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</si>
  <si>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</si>
  <si>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</si>
  <si>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</si>
  <si>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</si>
  <si>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</si>
  <si>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</si>
  <si>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</si>
  <si>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</si>
  <si>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</si>
  <si>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</si>
  <si>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</si>
  <si>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</si>
  <si>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</si>
  <si>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</si>
  <si>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</si>
  <si>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</si>
  <si>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</si>
  <si>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</si>
  <si>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</si>
  <si>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</si>
  <si>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</si>
  <si>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</si>
  <si>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</si>
  <si>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</si>
  <si>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</si>
  <si>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</si>
  <si>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</si>
  <si>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</si>
  <si>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</si>
  <si>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</si>
  <si>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</si>
  <si>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</si>
  <si>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</si>
  <si>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</si>
  <si>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</si>
  <si>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</si>
  <si>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</si>
  <si>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</si>
  <si>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</si>
  <si>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</si>
  <si>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</si>
  <si>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</si>
  <si>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</si>
  <si>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</si>
  <si>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</si>
  <si>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</si>
  <si>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</si>
  <si>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</si>
  <si>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</si>
  <si>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</si>
  <si>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</si>
  <si>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</si>
  <si>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</si>
  <si>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</si>
  <si>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</si>
  <si>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</si>
  <si>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</si>
  <si>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</si>
  <si>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</si>
  <si>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</si>
  <si>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</si>
  <si>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</si>
  <si>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</si>
  <si>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</si>
  <si>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</si>
  <si>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</si>
  <si>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</si>
  <si>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</si>
  <si>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</si>
  <si>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</si>
  <si>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</si>
  <si>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</si>
  <si>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</si>
  <si>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</si>
  <si>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</si>
  <si>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</si>
  <si>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</si>
  <si>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</si>
  <si>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</si>
  <si>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</si>
  <si>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</si>
  <si>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</si>
  <si>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</si>
  <si>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</si>
  <si>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</si>
  <si>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</si>
  <si>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</si>
  <si>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</si>
  <si>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</si>
  <si>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</si>
  <si>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</si>
  <si>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</si>
  <si>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</si>
  <si>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</si>
  <si>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</si>
  <si>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</si>
  <si>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</si>
  <si>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</si>
  <si>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</si>
  <si>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</si>
  <si>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</si>
  <si>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</si>
  <si>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</si>
  <si>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</si>
  <si>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</si>
  <si>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</si>
  <si>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</si>
  <si>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</si>
  <si>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</si>
  <si>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</si>
  <si>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</si>
  <si>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</si>
  <si>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</si>
  <si>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</si>
  <si>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</si>
  <si>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</si>
  <si>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</si>
  <si>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Highlights all segments whose target is different than the source (i.e. translated), as well as any segments that have been saved (touched).  The percentage that appears next to the button indicates the number of translated segments as a percentage of all segments.</t>
  </si>
  <si>
    <t>Untranslated Text</t>
  </si>
  <si>
    <t>Highlights all segments whose target is still the same as the source (i.e. untranslated) that have not been saved (touched).  The percentage that appears next to the button indicates the number of untranslated segments as a percentage of all segments.</t>
  </si>
  <si>
    <t>Touched Text</t>
  </si>
  <si>
    <t>Highlights all segments that have been saved (touched).  This would not highlight exact matches or segments translated in previous activities. The percentage that appears next to the button indicates the number of touched segments as a percentage of all segments.</t>
  </si>
  <si>
    <t>Reset to Normal</t>
  </si>
  <si>
    <t>Removes all highlighting.</t>
  </si>
  <si>
    <t>Show Zoom</t>
  </si>
  <si>
    <t>Checked: Shows a small view of the whole document with highlighting as per the buttons clicked above.
Unchecked: Hides the small view of the whole document.</t>
  </si>
  <si>
    <t>First Untranslated Segment</t>
  </si>
  <si>
    <t>Inline Editor: Moves to the first untranslated segment and opens the segment with the source in the target pane.
Popup Editor: Moves to the first untranslated segment.</t>
  </si>
  <si>
    <t>First Fuzzy Segment</t>
  </si>
  <si>
    <t>Inline Editor: Moves to the first segment with a fuzzy match and opens the segment with the source in the target pane.
Popup Editor: Moves to the first segment with a fuzzy match.</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</si>
  <si>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</si>
  <si>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</si>
  <si>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</si>
  <si>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</si>
  <si>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</si>
  <si>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</si>
  <si>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</si>
  <si>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</si>
  <si>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</si>
  <si>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</si>
  <si>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</si>
  <si>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</si>
  <si>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</si>
  <si>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</si>
  <si>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</si>
  <si>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</si>
  <si>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</si>
  <si>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</si>
  <si>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</si>
  <si>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</si>
  <si>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</si>
  <si>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</si>
  <si>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</si>
  <si>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</si>
  <si>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</si>
  <si>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</si>
  <si>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</si>
  <si>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</si>
  <si>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</si>
  <si>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</si>
  <si>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</si>
  <si>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</si>
  <si>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</si>
  <si>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</si>
  <si>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</si>
  <si>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</si>
  <si>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</si>
  <si>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</si>
  <si>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</si>
  <si>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</si>
  <si>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</si>
  <si>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</si>
  <si>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</si>
  <si>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</si>
  <si>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</si>
  <si>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</si>
  <si>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</si>
  <si>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</si>
  <si>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</si>
  <si>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</si>
  <si>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</si>
  <si>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</si>
  <si>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</si>
  <si>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</si>
  <si>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</si>
  <si>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</si>
  <si>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</si>
  <si>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</si>
  <si>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</si>
  <si>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</si>
  <si>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</si>
  <si>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</si>
  <si>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</si>
  <si>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</si>
  <si>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</si>
  <si>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</si>
  <si>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</si>
  <si>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</si>
  <si>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</si>
  <si>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</si>
  <si>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</si>
  <si>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</si>
  <si>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</si>
  <si>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</si>
  <si>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</si>
  <si>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</si>
  <si>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</si>
  <si>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</si>
  <si>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</si>
  <si>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</si>
  <si>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</si>
  <si>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</si>
  <si>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</si>
  <si>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</si>
  <si>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</si>
  <si>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</si>
  <si>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</si>
  <si>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</si>
  <si>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</si>
  <si>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</si>
  <si>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</si>
  <si>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</si>
  <si>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</si>
  <si>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</si>
  <si>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</si>
  <si>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</si>
  <si>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</si>
  <si>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</si>
  <si>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</si>
  <si>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</si>
  <si>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</si>
  <si>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</si>
  <si>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</si>
  <si>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</si>
  <si>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</si>
  <si>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</si>
  <si>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</si>
  <si>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</si>
  <si>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</si>
  <si>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</si>
  <si>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</si>
  <si>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</si>
  <si>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</si>
  <si>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</si>
  <si>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</si>
  <si>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</si>
  <si>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</si>
  <si>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</si>
  <si>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</si>
  <si>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</si>
  <si>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</si>
  <si>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</si>
  <si>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</si>
  <si>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</si>
  <si>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</si>
  <si>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</si>
  <si>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</si>
  <si>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</si>
  <si>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</si>
  <si>
    <t>Accept and Download</t>
  </si>
  <si>
    <t xml:space="preserve">Activity Details  </t>
  </si>
  <si>
    <t>Accept</t>
  </si>
  <si>
    <t>1) Move to in-progress tab 2) accept button changes to Task Completed button</t>
  </si>
  <si>
    <t>Initiates download sequence to work offline</t>
  </si>
  <si>
    <t>Reject</t>
  </si>
  <si>
    <t>1) comment window appears 2) Can enter comment 3) Task is rejected 4) PM can see the rejection comment.</t>
  </si>
  <si>
    <t>In Progress Tab</t>
  </si>
  <si>
    <t>List all jobs assigned to you that you have accepted.</t>
  </si>
  <si>
    <t>Finish</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</si>
  <si>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</si>
  <si>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</si>
  <si>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</si>
  <si>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</si>
  <si>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</si>
  <si>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</si>
  <si>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</si>
  <si>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</si>
  <si>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</si>
  <si>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</si>
  <si>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</si>
  <si>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</si>
  <si>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</si>
  <si>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</si>
  <si>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</si>
  <si>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</si>
  <si>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</si>
  <si>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</si>
  <si>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</si>
  <si>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</si>
  <si>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</si>
  <si>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</si>
  <si>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</si>
  <si>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</si>
  <si>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</si>
  <si>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</si>
  <si>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</si>
  <si>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</si>
  <si>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</si>
  <si>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</si>
  <si>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</si>
  <si>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</si>
  <si>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</si>
  <si>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</si>
  <si>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</si>
  <si>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</si>
  <si>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</si>
  <si>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</si>
  <si>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</si>
  <si>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</si>
  <si>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</si>
  <si>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</si>
  <si>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</si>
  <si>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</si>
  <si>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</si>
  <si>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</si>
  <si>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</si>
  <si>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</si>
  <si>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</si>
  <si>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</si>
  <si>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</si>
  <si>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</si>
  <si>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</si>
  <si>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</si>
  <si>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</si>
  <si>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</si>
  <si>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</si>
  <si>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</si>
  <si>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</si>
  <si>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</si>
  <si>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</si>
  <si>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</si>
  <si>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</si>
  <si>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</si>
  <si>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</si>
  <si>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</si>
  <si>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</si>
  <si>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</si>
  <si>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</si>
  <si>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</si>
  <si>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</si>
  <si>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</si>
  <si>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</si>
  <si>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</si>
  <si>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</si>
  <si>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</si>
  <si>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</si>
  <si>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</si>
  <si>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</si>
  <si>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</si>
  <si>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</si>
  <si>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</si>
  <si>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</si>
  <si>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</si>
  <si>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</si>
  <si>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</si>
  <si>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</si>
  <si>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</si>
  <si>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</si>
  <si>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Finished Tab</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</si>
  <si>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</si>
  <si>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</si>
  <si>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</si>
  <si>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</si>
  <si>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</si>
  <si>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</si>
  <si>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</si>
  <si>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</si>
  <si>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</si>
  <si>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</si>
  <si>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</si>
  <si>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</si>
  <si>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</si>
  <si>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</si>
  <si>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</si>
  <si>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</si>
  <si>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</si>
  <si>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</si>
  <si>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</si>
  <si>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</si>
  <si>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</si>
  <si>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</si>
  <si>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</si>
  <si>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</si>
  <si>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</si>
  <si>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</si>
  <si>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</si>
  <si>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</si>
  <si>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</si>
  <si>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</si>
  <si>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</si>
  <si>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</si>
  <si>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</si>
  <si>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</si>
  <si>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</si>
  <si>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</si>
  <si>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</si>
  <si>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Verify the segement comments are displayed correctly as that in the correspondent jobs</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</si>
  <si>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</si>
  <si>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</si>
  <si>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</si>
  <si>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</si>
  <si>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</si>
  <si>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</si>
  <si>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</si>
  <si>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</si>
  <si>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</si>
  <si>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</si>
  <si>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</si>
  <si>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</si>
  <si>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</si>
  <si>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</si>
  <si>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</si>
  <si>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</si>
  <si>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</si>
  <si>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</si>
  <si>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</si>
  <si>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</si>
  <si>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</si>
  <si>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</si>
  <si>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</si>
  <si>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</si>
  <si>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</si>
  <si>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</si>
  <si>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</si>
  <si>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</si>
  <si>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</si>
  <si>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</si>
  <si>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</si>
  <si>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</si>
  <si>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</si>
  <si>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</si>
  <si>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</si>
  <si>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</si>
  <si>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</si>
  <si>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</si>
  <si>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</si>
  <si>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</si>
  <si>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</si>
  <si>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</si>
  <si>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</si>
  <si>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</si>
  <si>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</si>
  <si>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</si>
  <si>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</si>
  <si>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</si>
  <si>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</si>
  <si>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</si>
  <si>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 xml:space="preserve">    Ignore Forced Line Breaks</t>
    <phoneticPr fontId="27" type="noConversion"/>
  </si>
  <si>
    <t>Forced line break ('\u2028') will be removed if the value is true. Default value is true.</t>
    <phoneticPr fontId="27" type="noConversion"/>
  </si>
  <si>
    <t xml:space="preserve">    Ignore Nonbreaking Space</t>
    <phoneticPr fontId="27" type="noConversion"/>
  </si>
  <si>
    <t>Replace nonbreaking space ('\u00A0') with common space (' ') if the value is true. Default value is false.</t>
    <phoneticPr fontId="27" type="noConversion"/>
  </si>
  <si>
    <t xml:space="preserve">Check it, trailing space won't be ignored during leverage. </t>
    <phoneticPr fontId="27" type="noConversion"/>
  </si>
  <si>
    <t xml:space="preserve">    Placeholder Consolidation</t>
    <phoneticPr fontId="27" type="noConversion"/>
  </si>
  <si>
    <t xml:space="preserve">    Save non-ASCII Characters As</t>
    <phoneticPr fontId="27" type="noConversion"/>
  </si>
  <si>
    <t xml:space="preserve">    Processing Instructions </t>
    <phoneticPr fontId="27" type="noConversion"/>
  </si>
  <si>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</si>
  <si>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</si>
  <si>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</si>
  <si>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</si>
  <si>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</si>
  <si>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</si>
  <si>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</si>
  <si>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</si>
  <si>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</si>
  <si>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</si>
  <si>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</si>
  <si>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</si>
  <si>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7" type="noConversion"/>
  </si>
  <si>
    <t xml:space="preserve">    Add filter</t>
    <phoneticPr fontId="27" type="noConversion"/>
  </si>
  <si>
    <t xml:space="preserve">    Remove filter</t>
    <phoneticPr fontId="27" type="noConversion"/>
  </si>
  <si>
    <t>The filter can be used in html filter, java properties filter, xml filter, offlice filter</t>
    <phoneticPr fontId="27" type="noConversion"/>
  </si>
  <si>
    <t xml:space="preserve">The fitler can't be removed if it's used by the other filter. </t>
    <phoneticPr fontId="27" type="noConversion"/>
  </si>
  <si>
    <t xml:space="preserve">    Internal Tags</t>
    <phoneticPr fontId="27" type="noConversion"/>
  </si>
  <si>
    <t xml:space="preserve">Content within the tag will be regarded as an inline tag. </t>
    <phoneticPr fontId="27" type="noConversion"/>
  </si>
  <si>
    <t>Remove File Export location by selecting a row and clicking on Remove button</t>
    <phoneticPr fontId="27" type="noConversion"/>
  </si>
  <si>
    <t xml:space="preserve">Text searched by internal text filter will be marked as internal text tag. </t>
    <phoneticPr fontId="27" type="noConversion"/>
  </si>
  <si>
    <t xml:space="preserve">    Internal Text post-filter</t>
    <phoneticPr fontId="27" type="noConversion"/>
  </si>
  <si>
    <t xml:space="preserve">    Convert HTML Entity For Export</t>
    <phoneticPr fontId="27" type="noConversion"/>
  </si>
  <si>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</si>
  <si>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</si>
  <si>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</si>
  <si>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</si>
  <si>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</si>
  <si>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</si>
  <si>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</si>
  <si>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</si>
  <si>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</si>
  <si>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</si>
  <si>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</si>
  <si>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</si>
  <si>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</si>
  <si>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</si>
  <si>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</si>
  <si>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</si>
  <si>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</si>
  <si>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</si>
  <si>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</si>
  <si>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</si>
  <si>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</si>
  <si>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</si>
  <si>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</si>
  <si>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</si>
  <si>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</si>
  <si>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</si>
  <si>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</si>
  <si>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</si>
  <si>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</si>
  <si>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</si>
  <si>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</si>
  <si>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</si>
  <si>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</si>
  <si>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</si>
  <si>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</si>
  <si>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</si>
  <si>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</si>
  <si>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</si>
  <si>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</si>
  <si>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</si>
  <si>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</si>
  <si>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</si>
  <si>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</si>
  <si>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</si>
  <si>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</si>
  <si>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</si>
  <si>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</si>
  <si>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</si>
  <si>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</si>
  <si>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</si>
  <si>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</si>
  <si>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</si>
  <si>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</si>
  <si>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</si>
  <si>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</si>
  <si>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</si>
  <si>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</si>
  <si>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</si>
  <si>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</si>
  <si>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</si>
  <si>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</si>
  <si>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2" type="noConversion"/>
  </si>
  <si>
    <t xml:space="preserve">    Translate Table Of Content</t>
    <phoneticPr fontId="32" type="noConversion"/>
  </si>
  <si>
    <t xml:space="preserve">    Content Post Filter</t>
    <phoneticPr fontId="32" type="noConversion"/>
  </si>
  <si>
    <t xml:space="preserve">The segment will be sent for 2nd extraction via html filter. </t>
    <phoneticPr fontId="32" type="noConversion"/>
  </si>
  <si>
    <t xml:space="preserve">    Internal Text post-filter</t>
    <phoneticPr fontId="32" type="noConversion"/>
  </si>
  <si>
    <t xml:space="preserve">Text searched by internal text filter will be marked as internal text tag. </t>
    <phoneticPr fontId="32" type="noConversion"/>
  </si>
  <si>
    <t xml:space="preserve">    Internal Text Character Styles</t>
  </si>
  <si>
    <t xml:space="preserve">    Translate Notes</t>
    <phoneticPr fontId="32"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</si>
  <si>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</si>
  <si>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</si>
  <si>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</si>
  <si>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</si>
  <si>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</si>
  <si>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</si>
  <si>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</si>
  <si>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</si>
  <si>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</si>
  <si>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</si>
  <si>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</si>
  <si>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</si>
  <si>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</si>
  <si>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</si>
  <si>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</si>
  <si>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</si>
  <si>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</si>
  <si>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</si>
  <si>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</si>
  <si>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</si>
  <si>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</si>
  <si>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</si>
  <si>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</si>
  <si>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</si>
  <si>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</si>
  <si>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</si>
  <si>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</si>
  <si>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</si>
  <si>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</si>
  <si>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</si>
  <si>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</si>
  <si>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</si>
  <si>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</si>
  <si>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</si>
  <si>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</si>
  <si>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</si>
  <si>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</si>
  <si>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</si>
  <si>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</si>
  <si>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</si>
  <si>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</si>
  <si>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</si>
  <si>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</si>
  <si>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</si>
  <si>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</si>
  <si>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</si>
  <si>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</si>
  <si>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</si>
  <si>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</si>
  <si>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</si>
  <si>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</si>
  <si>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</si>
  <si>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</si>
  <si>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</si>
  <si>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</si>
  <si>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</si>
  <si>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</si>
  <si>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</si>
  <si>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</si>
  <si>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</si>
  <si>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</si>
  <si>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</si>
  <si>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</si>
  <si>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</si>
  <si>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</si>
  <si>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</si>
  <si>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</si>
  <si>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</si>
  <si>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</si>
  <si>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</si>
  <si>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</si>
  <si>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</si>
  <si>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</si>
  <si>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</si>
  <si>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</si>
  <si>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</si>
  <si>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</si>
  <si>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</si>
  <si>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</si>
  <si>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</si>
  <si>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</si>
  <si>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</si>
  <si>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</si>
  <si>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</si>
  <si>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</si>
  <si>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</si>
  <si>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</si>
  <si>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</si>
  <si>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</si>
  <si>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</si>
  <si>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</si>
  <si>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</si>
  <si>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</si>
  <si>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</si>
  <si>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</si>
  <si>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</si>
  <si>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</si>
  <si>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</si>
  <si>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</si>
  <si>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</si>
  <si>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</si>
  <si>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</si>
  <si>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</si>
  <si>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</si>
  <si>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</si>
  <si>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</si>
  <si>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6" type="noConversion"/>
  </si>
  <si>
    <t xml:space="preserve">Text searched by internal text filter will be marked as internal text tag. </t>
    <phoneticPr fontId="36"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</si>
  <si>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</si>
  <si>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</si>
  <si>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</si>
  <si>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</si>
  <si>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6" type="noConversion"/>
  </si>
  <si>
    <t xml:space="preserve">Check it, TOC will be extracted for translation. </t>
    <phoneticPr fontId="36" type="noConversion"/>
  </si>
  <si>
    <t>The specified Text Character Style will be marked as tags</t>
  </si>
  <si>
    <t>Check it, the notes in slides will be extracted for translation</t>
    <phoneticPr fontId="36" type="noConversion"/>
  </si>
  <si>
    <t xml:space="preserve">Text searched by internal text filter will be marked as internal text tag. </t>
    <phoneticPr fontId="35" type="noConversion"/>
  </si>
  <si>
    <t>Open the segment.  Target text contains translated text.</t>
  </si>
  <si>
    <t>Save translation and opens the next segment</t>
  </si>
  <si>
    <t>Save translation and close segmetn</t>
  </si>
  <si>
    <t>Can close segment and the translation will not be saved.</t>
  </si>
  <si>
    <t>Nora</t>
  </si>
  <si>
    <t>Ubuntu</t>
  </si>
  <si>
    <t xml:space="preserve">    Translate Footnotes/Endnotes</t>
  </si>
  <si>
    <t>Check it, theFootnotes/Endnotes will be extracted for translation.</t>
  </si>
  <si>
    <t>Windows server 2003</t>
  </si>
  <si>
    <t>All Jobs Menu</t>
  </si>
  <si>
    <t>Julie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</si>
  <si>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7" type="noConversion"/>
  </si>
  <si>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</si>
  <si>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</si>
  <si>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</si>
  <si>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</si>
  <si>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</si>
  <si>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</si>
  <si>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</si>
  <si>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</si>
  <si>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</si>
  <si>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</si>
  <si>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</si>
  <si>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</si>
  <si>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</si>
  <si>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</si>
  <si>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</si>
  <si>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</si>
  <si>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</si>
  <si>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</si>
  <si>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 xml:space="preserve">    Internal Text post-filter</t>
    <phoneticPr fontId="34" type="noConversion"/>
  </si>
  <si>
    <t xml:space="preserve">Text searched by internal text filter will be marked as internal text tag. </t>
    <phoneticPr fontId="38" type="noConversion"/>
  </si>
  <si>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</si>
  <si>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</si>
  <si>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</si>
  <si>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</si>
  <si>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</si>
  <si>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</si>
  <si>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</si>
  <si>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</si>
  <si>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</si>
  <si>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</si>
  <si>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</si>
  <si>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</si>
  <si>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</si>
  <si>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</si>
  <si>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</si>
  <si>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</si>
  <si>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</si>
  <si>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</si>
  <si>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</si>
  <si>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</si>
  <si>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</si>
  <si>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</si>
  <si>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</si>
  <si>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</si>
  <si>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</si>
  <si>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</si>
  <si>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</si>
  <si>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</si>
  <si>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</si>
  <si>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</si>
  <si>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</si>
  <si>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</si>
  <si>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</si>
  <si>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</si>
  <si>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</si>
  <si>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</si>
  <si>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</si>
  <si>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</si>
  <si>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</si>
  <si>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</si>
  <si>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</si>
  <si>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</si>
  <si>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</si>
  <si>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</si>
  <si>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</si>
  <si>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</si>
  <si>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</si>
  <si>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</si>
  <si>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</si>
  <si>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</si>
  <si>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</si>
  <si>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</si>
  <si>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</si>
  <si>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</si>
  <si>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</si>
  <si>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</si>
  <si>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</si>
  <si>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</si>
  <si>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</si>
  <si>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</si>
  <si>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</si>
  <si>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Waters</t>
  </si>
  <si>
    <t>Microsoft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</si>
  <si>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</si>
  <si>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</si>
  <si>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</si>
  <si>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</si>
  <si>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</si>
  <si>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Check it, hyperlinks will be extracted for translation.</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</si>
  <si>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</si>
  <si>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</si>
  <si>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</si>
  <si>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</si>
  <si>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</si>
  <si>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</si>
  <si>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</si>
  <si>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</si>
  <si>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</si>
  <si>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</si>
  <si>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</si>
  <si>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</si>
  <si>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</si>
  <si>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</si>
  <si>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</si>
  <si>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</si>
  <si>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</si>
  <si>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</si>
  <si>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</si>
  <si>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</si>
  <si>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</si>
  <si>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</si>
  <si>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</si>
  <si>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</si>
  <si>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</si>
  <si>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</si>
  <si>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</si>
  <si>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</si>
  <si>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</si>
  <si>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</si>
  <si>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</si>
  <si>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</si>
  <si>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</si>
  <si>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</si>
  <si>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</si>
  <si>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</si>
  <si>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8.5.1</t>
  </si>
  <si>
    <t>kenny.jiang</t>
  </si>
  <si>
    <t>Julie Bu</t>
  </si>
  <si>
    <t>Erica Li</t>
  </si>
  <si>
    <t>Malcolm Liu</t>
  </si>
  <si>
    <t>Nora Wang</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</si>
  <si>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</si>
  <si>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</si>
  <si>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</si>
  <si>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</si>
  <si>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</si>
  <si>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Download Source File</t>
  </si>
  <si>
    <t>Download source file</t>
  </si>
  <si>
    <t>Advance Search</t>
  </si>
  <si>
    <t>Use more detail information to search an activities</t>
  </si>
  <si>
    <t>Leo Chen</t>
  </si>
  <si>
    <t>Open</t>
  </si>
  <si>
    <t>Allie.Su</t>
  </si>
  <si>
    <t>Nicole Chen</t>
  </si>
  <si>
    <t>Wayne Zou</t>
  </si>
  <si>
    <t>GBS-3268</t>
  </si>
  <si>
    <t>Refactor Office 2010 Extractor and Filter</t>
  </si>
  <si>
    <t>Sep/09/2013 04:06:33 +01:00</t>
  </si>
  <si>
    <t>GBS-3274</t>
  </si>
  <si>
    <t>Return "jobName" as part of xml respond in "getLocalizedDocuments(...)" APIs.</t>
  </si>
  <si>
    <t>Sep/12/2013 03:16:05 +01:00</t>
  </si>
  <si>
    <t>This feature was removed from the version 8.5.2.</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</si>
  <si>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</si>
  <si>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</si>
  <si>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</si>
  <si>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</si>
  <si>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</si>
  <si>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</si>
  <si>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</si>
  <si>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</si>
  <si>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</si>
  <si>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</si>
  <si>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</si>
  <si>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</si>
  <si>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</si>
  <si>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</si>
  <si>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</si>
  <si>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</si>
  <si>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</si>
  <si>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</si>
  <si>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</si>
  <si>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</si>
  <si>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</si>
  <si>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</si>
  <si>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</si>
  <si>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</si>
  <si>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</si>
  <si>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</si>
  <si>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</si>
  <si>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</si>
  <si>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</si>
  <si>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</si>
  <si>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</si>
  <si>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</si>
  <si>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</si>
  <si>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</si>
  <si>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Offline Upload</t>
    <phoneticPr fontId="27" type="noConversion"/>
  </si>
  <si>
    <t>The translation kit can be uploaded.</t>
    <phoneticPr fontId="27" type="noConversion"/>
  </si>
  <si>
    <t>Detail Word Count</t>
  </si>
  <si>
    <t>Use radio button to view word counts for a selected activity.</t>
  </si>
  <si>
    <t>Check All Pages</t>
  </si>
  <si>
    <t>Select all the activities to do an operation</t>
  </si>
  <si>
    <t>Back to Activities</t>
  </si>
  <si>
    <t>Return back to the page before</t>
  </si>
  <si>
    <t>Assign rate for the activity before create jobs. Result - 1) All info appears ok 2) The rate (for example - hourly) field DOES appear if the activity is associated with an hourly rate  3) The next activity choice DOES appear when the workflow branches after this current activity.</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</si>
  <si>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</si>
  <si>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</si>
  <si>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</si>
  <si>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</si>
  <si>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</si>
  <si>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</si>
  <si>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</si>
  <si>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</si>
  <si>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</si>
  <si>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</si>
  <si>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</si>
  <si>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</si>
  <si>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</si>
  <si>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</si>
  <si>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</si>
  <si>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</si>
  <si>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</si>
  <si>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Complete Workflow</t>
  </si>
  <si>
    <t>If this feature is enabled you can search and replace text in this activity</t>
  </si>
  <si>
    <t>GBS-2514</t>
  </si>
  <si>
    <t>Removed feature from GS 8.5.2</t>
  </si>
  <si>
    <t>GBS-777</t>
  </si>
  <si>
    <t>GBS-2382, GBS-2450</t>
  </si>
  <si>
    <t>PDFs</t>
  </si>
  <si>
    <t>List all workflows in current job. Check the word count, PDF File Number and Process Status are all correct.
Verify the list can be sorted by Name, Type and Reuired.</t>
  </si>
  <si>
    <t>Create PDF</t>
  </si>
  <si>
    <t>Select one or more workflows and check that download PDF works. If no PDF files available for any workflow, it should prompt necessary info to user.</t>
  </si>
  <si>
    <t>Check that user can cancel during PDF generation.</t>
  </si>
  <si>
    <t>UI truncation Issue, GBS-2731</t>
  </si>
  <si>
    <t>GBS-2733</t>
  </si>
  <si>
    <t>Legacy issue: CVS checkout function doesn't work properly on Linux system</t>
  </si>
  <si>
    <t>GBS-2732</t>
  </si>
  <si>
    <t>GBS-859</t>
  </si>
  <si>
    <t>GBS-1480</t>
  </si>
  <si>
    <t>GBS-1264, GBS-1480, GBS-2266, GBS-2798</t>
  </si>
  <si>
    <t>when input 0 or 1, the result is all activities.</t>
  </si>
  <si>
    <t>type "&lt;input img=""&gt;" in description and click on the blank content, the system error.</t>
  </si>
  <si>
    <t>can modify system calendar name as the name already exist.</t>
  </si>
  <si>
    <t>can create same name and date holiday.</t>
  </si>
  <si>
    <t>cannot connect</t>
  </si>
  <si>
    <t xml:space="preserve">Browse termbase as anonymous user cannot see any term entries. </t>
  </si>
  <si>
    <t>when delete language, the terms cannot be delete with language. After deleting language, export term still contain delete language term.</t>
  </si>
  <si>
    <t>cannot export file to cvsserver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</si>
  <si>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t>
    <phoneticPr fontId="25" type="noConversion"/>
  </si>
  <si>
    <t>the Ptag only display the last.note: legacy issue</t>
    <phoneticPr fontId="25" type="noConversion"/>
  </si>
  <si>
    <t>Target Files</t>
  </si>
  <si>
    <t>Work Offline</t>
  </si>
  <si>
    <t>Right click the task in the My activities list, then click comments, skip to Comments page, verify the content on the page shown normally, the function on the page works normally</t>
  </si>
  <si>
    <t>Right click the task in the My activities list, then click Target file, skip to Target Files page, verify the content on the page shown normally, the function on the page works normally</t>
  </si>
  <si>
    <t>Right click the task in the My activities list, then click Work Offline, skip to Work Offline page, verify the content on the page shown normally, the function on the page works normally, the target files can download and upload, the reports can download and upload</t>
  </si>
  <si>
    <t>GBS-2339</t>
  </si>
  <si>
    <t>GBS-2785, GBS-2786</t>
  </si>
  <si>
    <t>GBS-2851</t>
  </si>
  <si>
    <t>GBS-1908</t>
  </si>
  <si>
    <t>Create Job Without Java</t>
  </si>
  <si>
    <t>GBS-2326</t>
  </si>
  <si>
    <t>Web DI Result(with JAVA)</t>
  </si>
  <si>
    <t>Web DI Result(without JAVA)</t>
  </si>
  <si>
    <t>(Beta) New Office 2010 Filter (DOCX only)</t>
  </si>
  <si>
    <t>GBS-3382</t>
  </si>
  <si>
    <t>br tags causes uploading failed.</t>
  </si>
  <si>
    <t>Resolved</t>
  </si>
  <si>
    <t>Dec/25/2013 07:14:23 GMT</t>
  </si>
  <si>
    <t>Mettler</t>
  </si>
  <si>
    <t>8.5.3</t>
  </si>
  <si>
    <t>GBS-3341</t>
  </si>
  <si>
    <t>TM import error: column 'firstEventId' cannot be null</t>
  </si>
  <si>
    <t>Nov/08/2013 06:22:51 GMT</t>
  </si>
  <si>
    <t>GBS-3378</t>
  </si>
  <si>
    <t>Db schema/Hibernate mapping enhancement for "source locale".</t>
  </si>
  <si>
    <t>Dec/20/2013 04:53:42 GMT</t>
  </si>
  <si>
    <t>8.5.2 
8.5.3</t>
  </si>
  <si>
    <t>GBS-2377</t>
  </si>
  <si>
    <t>xml with html filter gives malformed tag</t>
  </si>
  <si>
    <t>Nov/28/2011 13:58:21 GMT</t>
  </si>
  <si>
    <t>John Deere, Mettler</t>
  </si>
  <si>
    <t>GBS-3059</t>
  </si>
  <si>
    <t>Update needed to the notes and help text in offline RTF files</t>
  </si>
  <si>
    <t>Apr/19/2013 10:41:00 +01:00</t>
  </si>
  <si>
    <t>8.3.1.1 
8.4</t>
  </si>
  <si>
    <t>GBS-3283</t>
  </si>
  <si>
    <t>webservice to say when the server is importing exporting</t>
  </si>
  <si>
    <t>Sep/20/2013 12:44:54 +01:00</t>
  </si>
  <si>
    <t>GBS-3355</t>
  </si>
  <si>
    <t>UI enhancement for "download" &gt;&gt; "Select Files to Download" UI.</t>
  </si>
  <si>
    <t>Nov/27/2013 04:45:35 GMT</t>
  </si>
  <si>
    <t>Vincent Yan</t>
  </si>
  <si>
    <t>GBS-3376</t>
  </si>
  <si>
    <t>enable discard of archive and exported jobs</t>
  </si>
  <si>
    <t>Dec/18/2013 15:34:44 GMT</t>
  </si>
  <si>
    <t>GBS-3380</t>
  </si>
  <si>
    <t>Support IE11</t>
  </si>
  <si>
    <t>Dec/24/2013 01:55:39 GMT</t>
  </si>
  <si>
    <t>GBS-3403</t>
  </si>
  <si>
    <t>pdf preview colours for idml etc</t>
  </si>
  <si>
    <t>Jan/22/2014 17:24:54 GMT</t>
  </si>
  <si>
    <t>GBS-3389</t>
  </si>
  <si>
    <t>import option - try again</t>
  </si>
  <si>
    <t>Jan/08/2014 10:24:07 GMT</t>
  </si>
  <si>
    <t>GBS-3399</t>
  </si>
  <si>
    <t>smartbox - not delivering content via ftp</t>
  </si>
  <si>
    <t>Jan/17/2014 16:51:38 GMT</t>
  </si>
  <si>
    <t>GBS-3401</t>
  </si>
  <si>
    <t>Length of file name on Reviewers Comment Report</t>
  </si>
  <si>
    <t>Jan/22/2014 12:35:48 GMT</t>
  </si>
  <si>
    <t>GBS-3417</t>
  </si>
  <si>
    <t>omegaT files from 8.5.1 are not accepted in 8.5.2 version</t>
  </si>
  <si>
    <t>1 Highest Priority</t>
  </si>
  <si>
    <t>GBS-3416</t>
  </si>
  <si>
    <t>TB: some fields are lost after save.</t>
  </si>
  <si>
    <t>GBS-3185</t>
  </si>
  <si>
    <t>Broken ept tags which are fuzzy matches are not identified in globalsight log file</t>
  </si>
  <si>
    <t>Jul/04/2013 16:36:09 +01:00</t>
  </si>
  <si>
    <t>GBS-3421</t>
  </si>
  <si>
    <t>Webservice APIs to download reviewers comments report and upload report back to update data in system.</t>
  </si>
  <si>
    <t>Donald Pan</t>
  </si>
  <si>
    <t>8.5 + 8.5.0.1 + 8.5.1 + 8.5.2 + 8.5.3</t>
  </si>
  <si>
    <t>8.5 + 8.5.3</t>
  </si>
  <si>
    <t>8.3 + 8.5.3</t>
  </si>
  <si>
    <t>GBS-3423</t>
  </si>
  <si>
    <t>Downloaded file path in zip file is very long.</t>
  </si>
  <si>
    <t>Yes</t>
  </si>
  <si>
    <t>GBS-3420</t>
  </si>
  <si>
    <t>Potential Security Issues in GlobalSight</t>
  </si>
  <si>
    <t>Feb/12/2014 22:12:11 GMT</t>
  </si>
  <si>
    <t>GBS-2853</t>
  </si>
  <si>
    <t xml:space="preserve"> hebrew pptx has extra rtl attribute</t>
  </si>
  <si>
    <t>Oct/15/2012 12:50:53 +01:00</t>
  </si>
  <si>
    <t>GBS-3428</t>
  </si>
  <si>
    <t>Length of file name of Translation Edit Report</t>
  </si>
  <si>
    <t>Jan/24/2014 15:55:45 GMT</t>
  </si>
  <si>
    <t>GBS-3336</t>
  </si>
  <si>
    <t>GlobalSight IDML filter updates required.</t>
  </si>
  <si>
    <t>Nov/05/2013 10:30:41 GMT</t>
  </si>
  <si>
    <t>Closed</t>
  </si>
  <si>
    <t>Feb/10/2014 15:09:17 GMT</t>
  </si>
  <si>
    <t>Feb/10/2014 08:22:37 GMT</t>
  </si>
  <si>
    <t>Feb/14/2014 07:27:35 GMT</t>
  </si>
  <si>
    <t>Feb/17/2014 03:37:53 GMT</t>
  </si>
  <si>
    <t>Pass</t>
  </si>
  <si>
    <t>Fail</t>
  </si>
  <si>
    <t>GBS-3432</t>
  </si>
  <si>
    <t>New Office Beta filter segments hyperlinks</t>
  </si>
  <si>
    <t>Feb/28/2014 15:53:59 GMT</t>
  </si>
  <si>
    <t>GBS-3431</t>
  </si>
  <si>
    <t>After files are downloaded - option to close download window and return to My jobs page</t>
  </si>
  <si>
    <t>Feb/25/2014 16:14:04 GMT</t>
  </si>
  <si>
    <t>GBS-3434</t>
  </si>
  <si>
    <t xml:space="preserve"> IDML: much content is not extracted.</t>
  </si>
  <si>
    <t>2014/03/12 09:43:35 GMT</t>
  </si>
  <si>
    <t>Not Test</t>
  </si>
  <si>
    <t>name can input blank space</t>
  </si>
  <si>
    <t>GBS-2733</t>
    <phoneticPr fontId="25" type="noConversion"/>
  </si>
  <si>
    <t>GBS-2732</t>
    <phoneticPr fontId="25" type="noConversion"/>
  </si>
  <si>
    <t>GBS-2266</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</si>
  <si>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</si>
  <si>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</si>
  <si>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</si>
  <si>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Export Source for some file formats fails. Bug ID: 56</t>
  </si>
  <si>
    <t>New case for GS 8.5.3</t>
  </si>
  <si>
    <t>Download STF only in My Activity &gt; Work Offline page fails. Bug ID: 60</t>
  </si>
  <si>
    <t>Download Primary Un-extracted Source Files only in My Activity &gt; Work Offline page fails. Bug ID:60</t>
  </si>
  <si>
    <r>
      <t xml:space="preserve">Display the value of Job ID, Job Name, Initiator, Source Locale, Project, Localization Profile, Date Created, </t>
    </r>
    <r>
      <rPr>
        <strike/>
        <sz val="8"/>
        <rFont val="Arial"/>
        <family val="2"/>
      </rPr>
      <t>Pages (Edit)</t>
    </r>
    <r>
      <rPr>
        <sz val="8"/>
        <rFont val="Arial"/>
        <family val="2"/>
      </rPr>
      <t>, Priority correclty.</t>
    </r>
  </si>
  <si>
    <t>Legacy Issue: Add Files/Upload source files to update leads to TM matched segments wrote to TM when job is still in progress state.</t>
  </si>
  <si>
    <t>IE 11 compatibility issue. Bug ID: 59</t>
  </si>
  <si>
    <t>Preview pptx with new office 2010 filter format doesn't work properly</t>
  </si>
  <si>
    <t>Select one or more workflows and check that create PDF works. Check Create PDF works only when  process status is None.</t>
  </si>
  <si>
    <t>Known issue: Status cannot auto update in page until the web page is refreshed.</t>
  </si>
  <si>
    <t>The bug delayed to GS 8.5.4 release</t>
  </si>
  <si>
    <t>Original issue is fixed for IDML. But it's reproducible for the INDD file attache din the bug.</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</si>
</sst>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trike/>
      <sz val="8"/>
      <color indexed="8"/>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19">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19" fillId="0" borderId="1" xfId="1" applyBorder="1" applyAlignment="1">
      <alignment horizontal="left" indent="2"/>
    </xf>
    <xf numFmtId="0" fontId="20" fillId="0" borderId="1" xfId="1" applyFont="1" applyBorder="1"/>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Border="1"/>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1" xfId="4" applyFont="1" applyFill="1" applyBorder="1" applyAlignment="1"/>
    <xf numFmtId="0" fontId="35" fillId="0" borderId="0" xfId="4" applyFont="1" applyFill="1" applyAlignment="1"/>
    <xf numFmtId="0" fontId="20" fillId="0" borderId="1" xfId="3" applyFont="1" applyFill="1" applyBorder="1" applyAlignment="1">
      <alignment horizontal="left" vertical="top" wrapText="1"/>
    </xf>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0" fillId="0" borderId="1" xfId="1" applyFont="1" applyBorder="1" applyAlignment="1">
      <alignment wrapText="1"/>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wrapText="1"/>
    </xf>
    <xf numFmtId="0" fontId="20" fillId="0" borderId="1" xfId="1" applyFont="1" applyBorder="1" applyAlignment="1">
      <alignment horizontal="left" vertical="top" wrapText="1"/>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wrapText="1"/>
    </xf>
    <xf numFmtId="0" fontId="24" fillId="0" borderId="1" xfId="3" applyFont="1" applyFill="1" applyBorder="1" applyAlignment="1">
      <alignment horizontal="left" vertical="top" wrapTex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wrapText="1"/>
    </xf>
    <xf numFmtId="0" fontId="20" fillId="0" borderId="1" xfId="1" applyFont="1" applyBorder="1"/>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20" fillId="0" borderId="1" xfId="1" applyFont="1" applyBorder="1"/>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5" fillId="0" borderId="1" xfId="4" applyFont="1" applyFill="1" applyBorder="1" applyAlignment="1">
      <alignment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20" fillId="8" borderId="1" xfId="3" applyFont="1" applyFill="1" applyBorder="1" applyAlignment="1">
      <alignment horizontal="left" vertical="top" indent="1"/>
    </xf>
    <xf numFmtId="0" fontId="20" fillId="8" borderId="1" xfId="3" applyFont="1" applyFill="1" applyBorder="1" applyAlignment="1">
      <alignment horizontal="left" vertical="top" wrapText="1"/>
    </xf>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7" fillId="8" borderId="1" xfId="3" applyFont="1" applyFill="1" applyBorder="1" applyAlignment="1">
      <alignment horizontal="left" vertical="top" indent="2"/>
    </xf>
    <xf numFmtId="0" fontId="37" fillId="8" borderId="1" xfId="3" applyFont="1" applyFill="1" applyBorder="1" applyAlignment="1">
      <alignment horizontal="left" vertical="top" wrapText="1"/>
    </xf>
    <xf numFmtId="0" fontId="37" fillId="8" borderId="1" xfId="1" applyFont="1" applyFill="1" applyBorder="1" applyAlignment="1">
      <alignment wrapText="1"/>
    </xf>
    <xf numFmtId="0" fontId="37" fillId="8" borderId="1" xfId="3" applyFont="1" applyFill="1" applyBorder="1" applyAlignment="1">
      <alignment horizontal="left" vertical="top" indent="3"/>
    </xf>
    <xf numFmtId="0" fontId="47" fillId="0" borderId="1" xfId="3" applyFont="1" applyFill="1" applyBorder="1" applyAlignment="1">
      <alignment horizontal="left" vertical="top" wrapText="1"/>
    </xf>
    <xf numFmtId="0" fontId="48" fillId="0" borderId="1" xfId="1" applyFont="1" applyFill="1" applyBorder="1" applyAlignment="1">
      <alignment wrapText="1"/>
    </xf>
    <xf numFmtId="0" fontId="49" fillId="0" borderId="0" xfId="0" applyFont="1" applyFill="1">
      <alignment vertical="center"/>
    </xf>
    <xf numFmtId="0" fontId="47" fillId="0" borderId="1" xfId="1" applyFont="1" applyFill="1" applyBorder="1"/>
    <xf numFmtId="0" fontId="47" fillId="0" borderId="1" xfId="1" applyFont="1" applyFill="1" applyBorder="1" applyAlignment="1">
      <alignment wrapText="1"/>
    </xf>
    <xf numFmtId="0" fontId="50"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50" fillId="0" borderId="0" xfId="0" applyFont="1">
      <alignment vertical="center"/>
    </xf>
    <xf numFmtId="0" fontId="47"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37" fillId="8" borderId="1" xfId="1" applyFont="1" applyFill="1" applyBorder="1"/>
    <xf numFmtId="0" fontId="45" fillId="8" borderId="4" xfId="0" applyFont="1" applyFill="1" applyBorder="1" applyAlignment="1"/>
    <xf numFmtId="0" fontId="46" fillId="8" borderId="1" xfId="3" applyFont="1" applyFill="1" applyBorder="1" applyAlignment="1">
      <alignment horizontal="left" vertical="top" wrapText="1"/>
    </xf>
    <xf numFmtId="0" fontId="0" fillId="0" borderId="1" xfId="0" applyBorder="1" applyAlignment="1">
      <alignment vertical="center"/>
    </xf>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30" fillId="0" borderId="1" xfId="3" applyFont="1" applyFill="1" applyBorder="1" applyAlignment="1">
      <alignment horizontal="left" vertical="top" indent="1"/>
    </xf>
    <xf numFmtId="0" fontId="20" fillId="8" borderId="1" xfId="1" applyFont="1" applyFill="1" applyBorder="1" applyAlignment="1">
      <alignment wrapText="1"/>
    </xf>
    <xf numFmtId="0" fontId="20" fillId="7" borderId="1" xfId="1" applyFont="1" applyFill="1" applyBorder="1"/>
    <xf numFmtId="0" fontId="50" fillId="7" borderId="0" xfId="0" applyFont="1" applyFill="1">
      <alignment vertical="center"/>
    </xf>
    <xf numFmtId="0" fontId="20" fillId="7" borderId="1" xfId="3" applyFont="1" applyFill="1" applyBorder="1" applyAlignment="1">
      <alignment horizontal="left" vertical="top" indent="1"/>
    </xf>
    <xf numFmtId="0" fontId="20" fillId="7" borderId="1" xfId="3" applyFont="1" applyFill="1" applyBorder="1" applyAlignment="1">
      <alignment horizontal="left" vertical="top" wrapText="1"/>
    </xf>
    <xf numFmtId="0" fontId="51" fillId="0" borderId="0" xfId="0" applyFont="1">
      <alignment vertical="center"/>
    </xf>
    <xf numFmtId="0" fontId="19" fillId="0" borderId="0" xfId="0" applyFont="1" applyAlignment="1">
      <alignment horizontal="left" vertical="center" wrapText="1"/>
    </xf>
    <xf numFmtId="0" fontId="20" fillId="8"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560">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eware.transware.com:8080/browse/GBS-3405"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16" sqref="E16"/>
    </sheetView>
  </sheetViews>
  <sheetFormatPr defaultColWidth="9.140625" defaultRowHeight="15"/>
  <cols>
    <col min="1" max="1" width="25.5703125" style="134" bestFit="1" customWidth="1"/>
    <col min="2" max="2" width="57.85546875" style="134" customWidth="1"/>
    <col min="3" max="4" width="9.140625" style="134"/>
    <col min="5" max="5" width="47.85546875" style="134" customWidth="1"/>
    <col min="6" max="16384" width="9.140625" style="134"/>
  </cols>
  <sheetData>
    <row r="1" spans="1:5">
      <c r="A1" s="131" t="s">
        <v>0</v>
      </c>
      <c r="B1" s="132" t="s">
        <v>1</v>
      </c>
      <c r="C1" s="133" t="s">
        <v>2</v>
      </c>
      <c r="D1" s="133" t="s">
        <v>3</v>
      </c>
      <c r="E1" s="133" t="s">
        <v>4</v>
      </c>
    </row>
    <row r="2" spans="1:5" ht="45">
      <c r="A2" s="124" t="s">
        <v>5</v>
      </c>
      <c r="B2" s="124" t="s">
        <v>6</v>
      </c>
      <c r="C2" s="123" t="s">
        <v>1346</v>
      </c>
      <c r="D2" s="135" t="s">
        <v>1682</v>
      </c>
      <c r="E2" s="125"/>
    </row>
    <row r="3" spans="1:5">
      <c r="A3" s="124" t="s">
        <v>7</v>
      </c>
      <c r="B3" s="124" t="s">
        <v>8</v>
      </c>
      <c r="C3" s="123" t="s">
        <v>1346</v>
      </c>
      <c r="D3" s="205" t="s">
        <v>1682</v>
      </c>
      <c r="E3" s="125"/>
    </row>
    <row r="4" spans="1:5">
      <c r="A4" s="124" t="s">
        <v>9</v>
      </c>
      <c r="B4" s="124" t="s">
        <v>10</v>
      </c>
      <c r="C4" s="123" t="s">
        <v>1346</v>
      </c>
      <c r="D4" s="205" t="s">
        <v>1682</v>
      </c>
      <c r="E4" s="125"/>
    </row>
    <row r="5" spans="1:5" ht="22.5">
      <c r="A5" s="136" t="s">
        <v>11</v>
      </c>
      <c r="B5" s="68" t="s">
        <v>12</v>
      </c>
      <c r="C5" s="123"/>
      <c r="D5" s="205" t="s">
        <v>1682</v>
      </c>
      <c r="E5" s="125"/>
    </row>
    <row r="6" spans="1:5" ht="22.5">
      <c r="A6" s="124" t="s">
        <v>13</v>
      </c>
      <c r="B6" s="124" t="s">
        <v>14</v>
      </c>
      <c r="C6" s="123" t="s">
        <v>1346</v>
      </c>
      <c r="D6" s="205" t="s">
        <v>1682</v>
      </c>
      <c r="E6" s="125"/>
    </row>
    <row r="7" spans="1:5" ht="56.25">
      <c r="A7" s="124" t="s">
        <v>15</v>
      </c>
      <c r="B7" s="19" t="s">
        <v>16</v>
      </c>
      <c r="C7" s="123" t="s">
        <v>1346</v>
      </c>
      <c r="D7" s="205" t="s">
        <v>1682</v>
      </c>
      <c r="E7" s="125"/>
    </row>
    <row r="8" spans="1:5">
      <c r="A8" s="124" t="s">
        <v>17</v>
      </c>
      <c r="B8" s="18" t="s">
        <v>18</v>
      </c>
      <c r="C8" s="123" t="s">
        <v>1346</v>
      </c>
      <c r="D8" s="205" t="s">
        <v>1682</v>
      </c>
      <c r="E8" s="125"/>
    </row>
    <row r="9" spans="1:5" ht="67.5">
      <c r="A9" s="128" t="s">
        <v>19</v>
      </c>
      <c r="B9" s="1" t="s">
        <v>20</v>
      </c>
      <c r="C9" s="123" t="s">
        <v>1346</v>
      </c>
      <c r="D9" s="205" t="s">
        <v>1683</v>
      </c>
      <c r="E9" s="191" t="s">
        <v>1586</v>
      </c>
    </row>
    <row r="10" spans="1:5">
      <c r="A10" s="124" t="s">
        <v>21</v>
      </c>
      <c r="B10" s="18" t="s">
        <v>22</v>
      </c>
      <c r="C10" s="123" t="s">
        <v>1346</v>
      </c>
      <c r="D10" s="205" t="s">
        <v>1682</v>
      </c>
      <c r="E10" s="125"/>
    </row>
    <row r="11" spans="1:5" ht="22.5">
      <c r="A11" s="124" t="s">
        <v>23</v>
      </c>
      <c r="B11" s="18" t="s">
        <v>24</v>
      </c>
      <c r="C11" s="123" t="s">
        <v>1346</v>
      </c>
      <c r="D11" s="205" t="s">
        <v>1682</v>
      </c>
      <c r="E11" s="125"/>
    </row>
    <row r="12" spans="1:5" ht="22.5">
      <c r="A12" s="124" t="s">
        <v>25</v>
      </c>
      <c r="B12" s="18" t="s">
        <v>24</v>
      </c>
      <c r="C12" s="123" t="s">
        <v>1346</v>
      </c>
      <c r="D12" s="205" t="s">
        <v>1682</v>
      </c>
      <c r="E12" s="125"/>
    </row>
    <row r="13" spans="1:5" ht="22.5">
      <c r="A13" s="124" t="s">
        <v>26</v>
      </c>
      <c r="B13" s="18" t="s">
        <v>24</v>
      </c>
      <c r="C13" s="123" t="s">
        <v>1346</v>
      </c>
      <c r="D13" s="205" t="s">
        <v>1682</v>
      </c>
      <c r="E13" s="125"/>
    </row>
    <row r="14" spans="1:5" ht="22.5">
      <c r="A14" s="124" t="s">
        <v>27</v>
      </c>
      <c r="B14" s="18" t="s">
        <v>28</v>
      </c>
      <c r="C14" s="123" t="s">
        <v>1346</v>
      </c>
      <c r="D14" s="205" t="s">
        <v>1682</v>
      </c>
      <c r="E14" s="125"/>
    </row>
    <row r="15" spans="1:5">
      <c r="A15" s="124" t="s">
        <v>29</v>
      </c>
      <c r="B15" s="18" t="s">
        <v>30</v>
      </c>
      <c r="C15" s="123" t="s">
        <v>1346</v>
      </c>
      <c r="D15" s="205" t="s">
        <v>1682</v>
      </c>
      <c r="E15" s="125"/>
    </row>
    <row r="16" spans="1:5" ht="22.5">
      <c r="A16" s="136" t="s">
        <v>31</v>
      </c>
      <c r="B16" s="68" t="s">
        <v>32</v>
      </c>
      <c r="C16" s="123"/>
      <c r="D16" s="135"/>
      <c r="E16" s="125"/>
    </row>
    <row r="17" spans="1:5" ht="22.5">
      <c r="A17" s="124" t="s">
        <v>13</v>
      </c>
      <c r="B17" s="124" t="s">
        <v>14</v>
      </c>
      <c r="C17" s="123" t="s">
        <v>1346</v>
      </c>
      <c r="D17" s="135" t="s">
        <v>1682</v>
      </c>
      <c r="E17" s="125"/>
    </row>
    <row r="18" spans="1:5">
      <c r="A18" s="124" t="s">
        <v>17</v>
      </c>
      <c r="B18" s="18" t="s">
        <v>18</v>
      </c>
      <c r="C18" s="123" t="s">
        <v>1346</v>
      </c>
      <c r="D18" s="205" t="s">
        <v>1682</v>
      </c>
      <c r="E18" s="125"/>
    </row>
    <row r="19" spans="1:5">
      <c r="A19" s="124" t="s">
        <v>21</v>
      </c>
      <c r="B19" s="18" t="s">
        <v>22</v>
      </c>
      <c r="C19" s="123" t="s">
        <v>1346</v>
      </c>
      <c r="D19" s="205" t="s">
        <v>1682</v>
      </c>
      <c r="E19" s="125"/>
    </row>
    <row r="20" spans="1:5" ht="22.5">
      <c r="A20" s="124" t="s">
        <v>23</v>
      </c>
      <c r="B20" s="18" t="s">
        <v>24</v>
      </c>
      <c r="C20" s="123" t="s">
        <v>1346</v>
      </c>
      <c r="D20" s="205" t="s">
        <v>1682</v>
      </c>
      <c r="E20" s="125"/>
    </row>
    <row r="21" spans="1:5" ht="22.5">
      <c r="A21" s="124" t="s">
        <v>25</v>
      </c>
      <c r="B21" s="18" t="s">
        <v>24</v>
      </c>
      <c r="C21" s="123" t="s">
        <v>1346</v>
      </c>
      <c r="D21" s="205" t="s">
        <v>1682</v>
      </c>
      <c r="E21" s="125"/>
    </row>
    <row r="22" spans="1:5" ht="22.5">
      <c r="A22" s="124" t="s">
        <v>26</v>
      </c>
      <c r="B22" s="18" t="s">
        <v>24</v>
      </c>
      <c r="C22" s="123" t="s">
        <v>1346</v>
      </c>
      <c r="D22" s="205" t="s">
        <v>1682</v>
      </c>
      <c r="E22" s="125"/>
    </row>
    <row r="23" spans="1:5">
      <c r="A23" s="124" t="s">
        <v>27</v>
      </c>
      <c r="B23" s="18" t="s">
        <v>33</v>
      </c>
      <c r="C23" s="123" t="s">
        <v>1346</v>
      </c>
      <c r="D23" s="205" t="s">
        <v>1682</v>
      </c>
      <c r="E23" s="125"/>
    </row>
    <row r="24" spans="1:5">
      <c r="A24" s="124" t="s">
        <v>29</v>
      </c>
      <c r="B24" s="18" t="s">
        <v>34</v>
      </c>
      <c r="C24" s="123" t="s">
        <v>1346</v>
      </c>
      <c r="D24" s="205" t="s">
        <v>1682</v>
      </c>
      <c r="E24" s="125"/>
    </row>
    <row r="25" spans="1:5">
      <c r="A25" s="136" t="s">
        <v>35</v>
      </c>
      <c r="B25" s="68" t="s">
        <v>36</v>
      </c>
      <c r="C25" s="123"/>
      <c r="D25" s="135"/>
      <c r="E25" s="125"/>
    </row>
    <row r="26" spans="1:5" ht="112.5">
      <c r="A26" s="124" t="s">
        <v>35</v>
      </c>
      <c r="B26" s="124" t="s">
        <v>37</v>
      </c>
      <c r="C26" s="123" t="s">
        <v>1346</v>
      </c>
      <c r="D26" s="135" t="s">
        <v>1682</v>
      </c>
      <c r="E26" s="125"/>
    </row>
    <row r="27" spans="1:5">
      <c r="A27" s="136" t="s">
        <v>38</v>
      </c>
      <c r="B27" s="68" t="s">
        <v>36</v>
      </c>
      <c r="C27" s="123"/>
      <c r="D27" s="135"/>
      <c r="E27" s="125"/>
    </row>
    <row r="28" spans="1:5" ht="191.25">
      <c r="A28" s="124" t="s">
        <v>38</v>
      </c>
      <c r="B28" s="124" t="s">
        <v>39</v>
      </c>
      <c r="C28" s="123" t="s">
        <v>1346</v>
      </c>
      <c r="D28" s="135" t="s">
        <v>1682</v>
      </c>
      <c r="E28" s="125"/>
    </row>
  </sheetData>
  <phoneticPr fontId="27" type="noConversion"/>
  <conditionalFormatting sqref="D2:D15">
    <cfRule type="cellIs" dxfId="559" priority="4" stopIfTrue="1" operator="equal">
      <formula>"Pass"</formula>
    </cfRule>
    <cfRule type="cellIs" dxfId="558" priority="5" stopIfTrue="1" operator="equal">
      <formula>"Fail"</formula>
    </cfRule>
    <cfRule type="cellIs" dxfId="557" priority="6" stopIfTrue="1" operator="equal">
      <formula>"NA"</formula>
    </cfRule>
  </conditionalFormatting>
  <conditionalFormatting sqref="D16:D28">
    <cfRule type="cellIs" dxfId="556" priority="1" stopIfTrue="1" operator="equal">
      <formula>"Pass"</formula>
    </cfRule>
    <cfRule type="cellIs" dxfId="555" priority="2" stopIfTrue="1" operator="equal">
      <formula>"Fail"</formula>
    </cfRule>
    <cfRule type="cellIs" dxfId="554"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E37" sqref="E37"/>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9" t="s">
        <v>1219</v>
      </c>
      <c r="B1" s="37" t="s">
        <v>1</v>
      </c>
      <c r="C1" s="43" t="s">
        <v>2</v>
      </c>
      <c r="D1" s="43" t="s">
        <v>1257</v>
      </c>
      <c r="E1" s="43" t="s">
        <v>1599</v>
      </c>
      <c r="F1" s="43" t="s">
        <v>1600</v>
      </c>
      <c r="G1" s="43" t="s">
        <v>4</v>
      </c>
    </row>
    <row r="2" spans="1:7">
      <c r="A2" s="40" t="s">
        <v>1220</v>
      </c>
      <c r="B2" s="58" t="s">
        <v>1256</v>
      </c>
      <c r="C2" s="59" t="s">
        <v>1340</v>
      </c>
      <c r="D2" s="207" t="s">
        <v>1682</v>
      </c>
      <c r="E2" s="207" t="s">
        <v>1682</v>
      </c>
      <c r="F2" s="207" t="s">
        <v>1682</v>
      </c>
      <c r="G2" s="129"/>
    </row>
    <row r="3" spans="1:7">
      <c r="A3" s="40" t="s">
        <v>1221</v>
      </c>
      <c r="B3" s="58" t="s">
        <v>1256</v>
      </c>
      <c r="C3" s="120" t="s">
        <v>1340</v>
      </c>
      <c r="D3" s="207" t="s">
        <v>1682</v>
      </c>
      <c r="E3" s="207" t="s">
        <v>1682</v>
      </c>
      <c r="F3" s="207" t="s">
        <v>1682</v>
      </c>
      <c r="G3" s="129"/>
    </row>
    <row r="4" spans="1:7">
      <c r="A4" s="40" t="s">
        <v>1222</v>
      </c>
      <c r="B4" s="58" t="s">
        <v>1256</v>
      </c>
      <c r="C4" s="120" t="s">
        <v>1340</v>
      </c>
      <c r="D4" s="207" t="s">
        <v>1682</v>
      </c>
      <c r="E4" s="207" t="s">
        <v>1682</v>
      </c>
      <c r="F4" s="207" t="s">
        <v>1682</v>
      </c>
      <c r="G4" s="129"/>
    </row>
    <row r="5" spans="1:7">
      <c r="A5" s="40" t="s">
        <v>1223</v>
      </c>
      <c r="B5" s="58" t="s">
        <v>1256</v>
      </c>
      <c r="C5" s="120" t="s">
        <v>1340</v>
      </c>
      <c r="D5" s="207" t="s">
        <v>1693</v>
      </c>
      <c r="E5" s="207" t="s">
        <v>1693</v>
      </c>
      <c r="F5" s="207" t="s">
        <v>1693</v>
      </c>
      <c r="G5" s="129"/>
    </row>
    <row r="6" spans="1:7">
      <c r="A6" s="40" t="s">
        <v>1224</v>
      </c>
      <c r="B6" s="58" t="s">
        <v>1256</v>
      </c>
      <c r="C6" s="120" t="s">
        <v>1340</v>
      </c>
      <c r="D6" s="207" t="s">
        <v>1693</v>
      </c>
      <c r="E6" s="207" t="s">
        <v>1693</v>
      </c>
      <c r="F6" s="207" t="s">
        <v>1693</v>
      </c>
      <c r="G6" s="129"/>
    </row>
    <row r="7" spans="1:7">
      <c r="A7" s="40" t="s">
        <v>1225</v>
      </c>
      <c r="B7" s="58" t="s">
        <v>1256</v>
      </c>
      <c r="C7" s="120" t="s">
        <v>1340</v>
      </c>
      <c r="D7" s="207" t="s">
        <v>1693</v>
      </c>
      <c r="E7" s="207" t="s">
        <v>1693</v>
      </c>
      <c r="F7" s="207" t="s">
        <v>1693</v>
      </c>
      <c r="G7" s="129"/>
    </row>
    <row r="8" spans="1:7">
      <c r="A8" s="40" t="s">
        <v>1226</v>
      </c>
      <c r="B8" s="58" t="s">
        <v>1256</v>
      </c>
      <c r="C8" s="120" t="s">
        <v>1340</v>
      </c>
      <c r="D8" s="207" t="s">
        <v>1682</v>
      </c>
      <c r="E8" s="207" t="s">
        <v>1682</v>
      </c>
      <c r="F8" s="207" t="s">
        <v>1682</v>
      </c>
      <c r="G8" s="129"/>
    </row>
    <row r="9" spans="1:7">
      <c r="A9" s="40" t="s">
        <v>1227</v>
      </c>
      <c r="B9" s="58" t="s">
        <v>1256</v>
      </c>
      <c r="C9" s="120" t="s">
        <v>1340</v>
      </c>
      <c r="D9" s="207" t="s">
        <v>1682</v>
      </c>
      <c r="E9" s="207" t="s">
        <v>1682</v>
      </c>
      <c r="F9" s="207" t="s">
        <v>1682</v>
      </c>
      <c r="G9" s="129"/>
    </row>
    <row r="10" spans="1:7">
      <c r="A10" s="40" t="s">
        <v>1228</v>
      </c>
      <c r="B10" s="58" t="s">
        <v>1256</v>
      </c>
      <c r="C10" s="120" t="s">
        <v>1340</v>
      </c>
      <c r="D10" s="207" t="s">
        <v>1682</v>
      </c>
      <c r="E10" s="207" t="s">
        <v>1682</v>
      </c>
      <c r="F10" s="207" t="s">
        <v>1682</v>
      </c>
      <c r="G10" s="129"/>
    </row>
    <row r="11" spans="1:7">
      <c r="A11" s="40" t="s">
        <v>1229</v>
      </c>
      <c r="B11" s="58" t="s">
        <v>1256</v>
      </c>
      <c r="C11" s="120" t="s">
        <v>1340</v>
      </c>
      <c r="D11" s="207" t="s">
        <v>1682</v>
      </c>
      <c r="E11" s="207" t="s">
        <v>1682</v>
      </c>
      <c r="F11" s="207" t="s">
        <v>1682</v>
      </c>
      <c r="G11" s="129"/>
    </row>
    <row r="12" spans="1:7">
      <c r="A12" s="40" t="s">
        <v>1230</v>
      </c>
      <c r="B12" s="58" t="s">
        <v>1256</v>
      </c>
      <c r="C12" s="120" t="s">
        <v>1340</v>
      </c>
      <c r="D12" s="207" t="s">
        <v>1693</v>
      </c>
      <c r="E12" s="207" t="s">
        <v>1693</v>
      </c>
      <c r="F12" s="207" t="s">
        <v>1693</v>
      </c>
      <c r="G12" s="129"/>
    </row>
    <row r="13" spans="1:7">
      <c r="A13" s="40" t="s">
        <v>1231</v>
      </c>
      <c r="B13" s="58" t="s">
        <v>1256</v>
      </c>
      <c r="C13" s="120" t="s">
        <v>1340</v>
      </c>
      <c r="D13" s="207" t="s">
        <v>1693</v>
      </c>
      <c r="E13" s="207" t="s">
        <v>1693</v>
      </c>
      <c r="F13" s="207" t="s">
        <v>1693</v>
      </c>
      <c r="G13" s="129"/>
    </row>
    <row r="14" spans="1:7">
      <c r="A14" s="40" t="s">
        <v>1232</v>
      </c>
      <c r="B14" s="58" t="s">
        <v>1256</v>
      </c>
      <c r="C14" s="120" t="s">
        <v>1340</v>
      </c>
      <c r="D14" s="207" t="s">
        <v>1682</v>
      </c>
      <c r="E14" s="207" t="s">
        <v>1682</v>
      </c>
      <c r="F14" s="207" t="s">
        <v>1682</v>
      </c>
      <c r="G14" s="129"/>
    </row>
    <row r="15" spans="1:7">
      <c r="A15" s="40" t="s">
        <v>1233</v>
      </c>
      <c r="B15" s="58" t="s">
        <v>1256</v>
      </c>
      <c r="C15" s="120" t="s">
        <v>1340</v>
      </c>
      <c r="D15" s="207" t="s">
        <v>1682</v>
      </c>
      <c r="E15" s="207" t="s">
        <v>1682</v>
      </c>
      <c r="F15" s="207" t="s">
        <v>1682</v>
      </c>
      <c r="G15" s="129"/>
    </row>
    <row r="16" spans="1:7">
      <c r="A16" s="40" t="s">
        <v>1234</v>
      </c>
      <c r="B16" s="58" t="s">
        <v>1256</v>
      </c>
      <c r="C16" s="120" t="s">
        <v>1340</v>
      </c>
      <c r="D16" s="207" t="s">
        <v>1693</v>
      </c>
      <c r="E16" s="207" t="s">
        <v>1693</v>
      </c>
      <c r="F16" s="207" t="s">
        <v>1693</v>
      </c>
      <c r="G16" s="129"/>
    </row>
    <row r="17" spans="1:7">
      <c r="A17" s="40" t="s">
        <v>1235</v>
      </c>
      <c r="B17" s="58" t="s">
        <v>1256</v>
      </c>
      <c r="C17" s="120" t="s">
        <v>1340</v>
      </c>
      <c r="D17" s="207" t="s">
        <v>1693</v>
      </c>
      <c r="E17" s="207" t="s">
        <v>1693</v>
      </c>
      <c r="F17" s="207" t="s">
        <v>1693</v>
      </c>
      <c r="G17" s="129"/>
    </row>
    <row r="18" spans="1:7">
      <c r="A18" s="40" t="s">
        <v>1236</v>
      </c>
      <c r="B18" s="58" t="s">
        <v>1256</v>
      </c>
      <c r="C18" s="120" t="s">
        <v>1340</v>
      </c>
      <c r="D18" s="207" t="s">
        <v>1682</v>
      </c>
      <c r="E18" s="207" t="s">
        <v>1682</v>
      </c>
      <c r="F18" s="207" t="s">
        <v>1682</v>
      </c>
      <c r="G18" s="129"/>
    </row>
    <row r="19" spans="1:7">
      <c r="A19" s="40" t="s">
        <v>1237</v>
      </c>
      <c r="B19" s="58" t="s">
        <v>1256</v>
      </c>
      <c r="C19" s="120" t="s">
        <v>1340</v>
      </c>
      <c r="D19" s="207" t="s">
        <v>1682</v>
      </c>
      <c r="E19" s="207" t="s">
        <v>1682</v>
      </c>
      <c r="F19" s="207" t="s">
        <v>1682</v>
      </c>
      <c r="G19" s="129"/>
    </row>
    <row r="20" spans="1:7">
      <c r="A20" s="40" t="s">
        <v>1238</v>
      </c>
      <c r="B20" s="58" t="s">
        <v>1256</v>
      </c>
      <c r="C20" s="120" t="s">
        <v>1340</v>
      </c>
      <c r="D20" s="207" t="s">
        <v>1682</v>
      </c>
      <c r="E20" s="207" t="s">
        <v>1682</v>
      </c>
      <c r="F20" s="207" t="s">
        <v>1682</v>
      </c>
      <c r="G20" s="129"/>
    </row>
    <row r="21" spans="1:7">
      <c r="A21" s="40" t="s">
        <v>1239</v>
      </c>
      <c r="B21" s="58" t="s">
        <v>1256</v>
      </c>
      <c r="C21" s="120" t="s">
        <v>1340</v>
      </c>
      <c r="D21" s="207" t="s">
        <v>1682</v>
      </c>
      <c r="E21" s="207" t="s">
        <v>1682</v>
      </c>
      <c r="F21" s="207" t="s">
        <v>1682</v>
      </c>
      <c r="G21" s="129"/>
    </row>
    <row r="22" spans="1:7">
      <c r="A22" s="40" t="s">
        <v>1240</v>
      </c>
      <c r="B22" s="58" t="s">
        <v>1256</v>
      </c>
      <c r="C22" s="120" t="s">
        <v>1340</v>
      </c>
      <c r="D22" s="207" t="s">
        <v>1682</v>
      </c>
      <c r="E22" s="207" t="s">
        <v>1682</v>
      </c>
      <c r="F22" s="207" t="s">
        <v>1682</v>
      </c>
      <c r="G22" s="129"/>
    </row>
    <row r="23" spans="1:7">
      <c r="A23" s="40" t="s">
        <v>1241</v>
      </c>
      <c r="B23" s="58" t="s">
        <v>1256</v>
      </c>
      <c r="C23" s="120" t="s">
        <v>1340</v>
      </c>
      <c r="D23" s="207" t="s">
        <v>1682</v>
      </c>
      <c r="E23" s="207" t="s">
        <v>1682</v>
      </c>
      <c r="F23" s="207" t="s">
        <v>1682</v>
      </c>
      <c r="G23" s="129"/>
    </row>
    <row r="24" spans="1:7">
      <c r="A24" s="40" t="s">
        <v>1242</v>
      </c>
      <c r="B24" s="58" t="s">
        <v>1256</v>
      </c>
      <c r="C24" s="120" t="s">
        <v>1340</v>
      </c>
      <c r="D24" s="207" t="s">
        <v>1682</v>
      </c>
      <c r="E24" s="207" t="s">
        <v>1682</v>
      </c>
      <c r="F24" s="207" t="s">
        <v>1682</v>
      </c>
      <c r="G24" s="129"/>
    </row>
    <row r="25" spans="1:7">
      <c r="A25" s="40" t="s">
        <v>1243</v>
      </c>
      <c r="B25" s="58" t="s">
        <v>1256</v>
      </c>
      <c r="C25" s="120" t="s">
        <v>1340</v>
      </c>
      <c r="D25" s="207" t="s">
        <v>1682</v>
      </c>
      <c r="E25" s="207" t="s">
        <v>1682</v>
      </c>
      <c r="F25" s="207" t="s">
        <v>1682</v>
      </c>
      <c r="G25" s="129"/>
    </row>
    <row r="26" spans="1:7">
      <c r="A26" s="40" t="s">
        <v>1244</v>
      </c>
      <c r="B26" s="58" t="s">
        <v>1256</v>
      </c>
      <c r="C26" s="120" t="s">
        <v>1340</v>
      </c>
      <c r="D26" s="207" t="s">
        <v>1682</v>
      </c>
      <c r="E26" s="207" t="s">
        <v>1682</v>
      </c>
      <c r="F26" s="207" t="s">
        <v>1682</v>
      </c>
      <c r="G26" s="129"/>
    </row>
    <row r="27" spans="1:7">
      <c r="A27" s="40" t="s">
        <v>1245</v>
      </c>
      <c r="B27" s="58" t="s">
        <v>1256</v>
      </c>
      <c r="C27" s="120" t="s">
        <v>1340</v>
      </c>
      <c r="D27" s="207" t="s">
        <v>1682</v>
      </c>
      <c r="E27" s="207" t="s">
        <v>1682</v>
      </c>
      <c r="F27" s="207" t="s">
        <v>1682</v>
      </c>
      <c r="G27" s="129"/>
    </row>
    <row r="28" spans="1:7">
      <c r="A28" s="40" t="s">
        <v>1246</v>
      </c>
      <c r="B28" s="58" t="s">
        <v>1256</v>
      </c>
      <c r="C28" s="120" t="s">
        <v>1340</v>
      </c>
      <c r="D28" s="207" t="s">
        <v>1682</v>
      </c>
      <c r="E28" s="207" t="s">
        <v>1682</v>
      </c>
      <c r="F28" s="207" t="s">
        <v>1682</v>
      </c>
      <c r="G28" s="129"/>
    </row>
    <row r="29" spans="1:7">
      <c r="A29" s="40" t="s">
        <v>1247</v>
      </c>
      <c r="B29" s="58" t="s">
        <v>1256</v>
      </c>
      <c r="C29" s="120" t="s">
        <v>1340</v>
      </c>
      <c r="D29" s="207" t="s">
        <v>1682</v>
      </c>
      <c r="E29" s="207" t="s">
        <v>1682</v>
      </c>
      <c r="F29" s="207" t="s">
        <v>1682</v>
      </c>
      <c r="G29" s="129"/>
    </row>
    <row r="30" spans="1:7">
      <c r="A30" s="40" t="s">
        <v>1248</v>
      </c>
      <c r="B30" s="58" t="s">
        <v>1256</v>
      </c>
      <c r="C30" s="120" t="s">
        <v>1340</v>
      </c>
      <c r="D30" s="207" t="s">
        <v>1682</v>
      </c>
      <c r="E30" s="207" t="s">
        <v>1682</v>
      </c>
      <c r="F30" s="207" t="s">
        <v>1682</v>
      </c>
      <c r="G30" s="129"/>
    </row>
    <row r="31" spans="1:7">
      <c r="A31" s="40" t="s">
        <v>1249</v>
      </c>
      <c r="B31" s="58" t="s">
        <v>1256</v>
      </c>
      <c r="C31" s="120" t="s">
        <v>1340</v>
      </c>
      <c r="D31" s="207" t="s">
        <v>1682</v>
      </c>
      <c r="E31" s="207" t="s">
        <v>1682</v>
      </c>
      <c r="F31" s="207" t="s">
        <v>1682</v>
      </c>
      <c r="G31" s="129"/>
    </row>
    <row r="32" spans="1:7">
      <c r="A32" s="40" t="s">
        <v>1250</v>
      </c>
      <c r="B32" s="58" t="s">
        <v>1256</v>
      </c>
      <c r="C32" s="120" t="s">
        <v>1340</v>
      </c>
      <c r="D32" s="207" t="s">
        <v>1682</v>
      </c>
      <c r="E32" s="207" t="s">
        <v>1682</v>
      </c>
      <c r="F32" s="207" t="s">
        <v>1682</v>
      </c>
      <c r="G32" s="129"/>
    </row>
    <row r="33" spans="1:7">
      <c r="A33" s="40" t="s">
        <v>1251</v>
      </c>
      <c r="B33" s="58" t="s">
        <v>1256</v>
      </c>
      <c r="C33" s="120" t="s">
        <v>1340</v>
      </c>
      <c r="D33" s="207" t="s">
        <v>1682</v>
      </c>
      <c r="E33" s="207" t="s">
        <v>1682</v>
      </c>
      <c r="F33" s="207" t="s">
        <v>1682</v>
      </c>
      <c r="G33" s="129"/>
    </row>
    <row r="34" spans="1:7">
      <c r="A34" s="40" t="s">
        <v>1252</v>
      </c>
      <c r="B34" s="58" t="s">
        <v>1256</v>
      </c>
      <c r="C34" s="120" t="s">
        <v>1340</v>
      </c>
      <c r="D34" s="207" t="s">
        <v>1682</v>
      </c>
      <c r="E34" s="207" t="s">
        <v>1682</v>
      </c>
      <c r="F34" s="207" t="s">
        <v>1682</v>
      </c>
      <c r="G34" s="129"/>
    </row>
    <row r="35" spans="1:7">
      <c r="A35" s="40" t="s">
        <v>1253</v>
      </c>
      <c r="B35" s="58" t="s">
        <v>1256</v>
      </c>
      <c r="C35" s="120" t="s">
        <v>1340</v>
      </c>
      <c r="D35" s="207" t="s">
        <v>1682</v>
      </c>
      <c r="E35" s="207" t="s">
        <v>1682</v>
      </c>
      <c r="F35" s="207" t="s">
        <v>1682</v>
      </c>
      <c r="G35" s="129"/>
    </row>
    <row r="36" spans="1:7">
      <c r="A36" s="40" t="s">
        <v>1254</v>
      </c>
      <c r="B36" s="58" t="s">
        <v>1256</v>
      </c>
      <c r="C36" s="120" t="s">
        <v>1340</v>
      </c>
      <c r="D36" s="207" t="s">
        <v>1682</v>
      </c>
      <c r="E36" s="207" t="s">
        <v>1682</v>
      </c>
      <c r="F36" s="207" t="s">
        <v>1682</v>
      </c>
      <c r="G36" s="129"/>
    </row>
    <row r="37" spans="1:7">
      <c r="A37" s="40" t="s">
        <v>1255</v>
      </c>
      <c r="B37" s="58" t="s">
        <v>1256</v>
      </c>
      <c r="C37" s="120" t="s">
        <v>1340</v>
      </c>
      <c r="D37" s="207" t="s">
        <v>1682</v>
      </c>
      <c r="E37" s="207" t="s">
        <v>1682</v>
      </c>
      <c r="F37" s="207" t="s">
        <v>1682</v>
      </c>
      <c r="G37" s="129"/>
    </row>
    <row r="38" spans="1:7">
      <c r="A38" s="88" t="s">
        <v>1472</v>
      </c>
      <c r="B38" s="128" t="s">
        <v>1256</v>
      </c>
      <c r="C38" s="120" t="s">
        <v>1340</v>
      </c>
      <c r="D38" s="207" t="s">
        <v>1682</v>
      </c>
      <c r="E38" s="207" t="s">
        <v>1682</v>
      </c>
      <c r="F38" s="207" t="s">
        <v>1682</v>
      </c>
      <c r="G38" s="129"/>
    </row>
    <row r="39" spans="1:7" s="190" customFormat="1">
      <c r="A39" s="88" t="s">
        <v>1601</v>
      </c>
      <c r="B39" s="206" t="s">
        <v>1256</v>
      </c>
      <c r="C39" s="204" t="s">
        <v>1340</v>
      </c>
      <c r="D39" s="207" t="s">
        <v>1682</v>
      </c>
      <c r="E39" s="207" t="s">
        <v>1682</v>
      </c>
      <c r="F39" s="207" t="s">
        <v>1682</v>
      </c>
      <c r="G39" s="129"/>
    </row>
  </sheetData>
  <phoneticPr fontId="27" type="noConversion"/>
  <conditionalFormatting sqref="E18:E38">
    <cfRule type="cellIs" dxfId="193" priority="142" stopIfTrue="1" operator="equal">
      <formula>"Pass"</formula>
    </cfRule>
    <cfRule type="cellIs" dxfId="192" priority="143" stopIfTrue="1" operator="equal">
      <formula>"Fail"</formula>
    </cfRule>
    <cfRule type="cellIs" dxfId="191" priority="144" stopIfTrue="1" operator="equal">
      <formula>"NA"</formula>
    </cfRule>
  </conditionalFormatting>
  <conditionalFormatting sqref="E18:E38">
    <cfRule type="cellIs" dxfId="190" priority="139" stopIfTrue="1" operator="equal">
      <formula>"Pass"</formula>
    </cfRule>
    <cfRule type="cellIs" dxfId="189" priority="140" stopIfTrue="1" operator="equal">
      <formula>"Fail"</formula>
    </cfRule>
    <cfRule type="cellIs" dxfId="188" priority="141" stopIfTrue="1" operator="equal">
      <formula>"NA"</formula>
    </cfRule>
  </conditionalFormatting>
  <conditionalFormatting sqref="D18:E38">
    <cfRule type="cellIs" dxfId="187" priority="136" stopIfTrue="1" operator="equal">
      <formula>"Pass"</formula>
    </cfRule>
    <cfRule type="cellIs" dxfId="186" priority="137" stopIfTrue="1" operator="equal">
      <formula>"Fail"</formula>
    </cfRule>
    <cfRule type="cellIs" dxfId="185" priority="138" stopIfTrue="1" operator="equal">
      <formula>"NA"</formula>
    </cfRule>
  </conditionalFormatting>
  <conditionalFormatting sqref="D18:E38">
    <cfRule type="cellIs" dxfId="184" priority="133" stopIfTrue="1" operator="equal">
      <formula>"Pass"</formula>
    </cfRule>
    <cfRule type="cellIs" dxfId="183" priority="134" stopIfTrue="1" operator="equal">
      <formula>"Fail"</formula>
    </cfRule>
    <cfRule type="cellIs" dxfId="182" priority="135" stopIfTrue="1" operator="equal">
      <formula>"NA"</formula>
    </cfRule>
  </conditionalFormatting>
  <conditionalFormatting sqref="E18:E38">
    <cfRule type="cellIs" dxfId="181" priority="130" stopIfTrue="1" operator="equal">
      <formula>"Pass"</formula>
    </cfRule>
    <cfRule type="cellIs" dxfId="180" priority="131" stopIfTrue="1" operator="equal">
      <formula>"Fail"</formula>
    </cfRule>
    <cfRule type="cellIs" dxfId="179" priority="132" stopIfTrue="1" operator="equal">
      <formula>"NA"</formula>
    </cfRule>
  </conditionalFormatting>
  <conditionalFormatting sqref="E18:E38">
    <cfRule type="cellIs" dxfId="178" priority="127" stopIfTrue="1" operator="equal">
      <formula>"Pass"</formula>
    </cfRule>
    <cfRule type="cellIs" dxfId="177" priority="128" stopIfTrue="1" operator="equal">
      <formula>"Fail"</formula>
    </cfRule>
    <cfRule type="cellIs" dxfId="176" priority="129" stopIfTrue="1" operator="equal">
      <formula>"NA"</formula>
    </cfRule>
  </conditionalFormatting>
  <conditionalFormatting sqref="D18:E38">
    <cfRule type="cellIs" dxfId="175" priority="124" stopIfTrue="1" operator="equal">
      <formula>"Pass"</formula>
    </cfRule>
    <cfRule type="cellIs" dxfId="174" priority="125" stopIfTrue="1" operator="equal">
      <formula>"Fail"</formula>
    </cfRule>
    <cfRule type="cellIs" dxfId="173" priority="126" stopIfTrue="1" operator="equal">
      <formula>"NA"</formula>
    </cfRule>
  </conditionalFormatting>
  <conditionalFormatting sqref="D18:E38">
    <cfRule type="cellIs" dxfId="172" priority="121" stopIfTrue="1" operator="equal">
      <formula>"Pass"</formula>
    </cfRule>
    <cfRule type="cellIs" dxfId="171" priority="122" stopIfTrue="1" operator="equal">
      <formula>"Fail"</formula>
    </cfRule>
    <cfRule type="cellIs" dxfId="170" priority="123" stopIfTrue="1" operator="equal">
      <formula>"NA"</formula>
    </cfRule>
  </conditionalFormatting>
  <conditionalFormatting sqref="F18:F38">
    <cfRule type="cellIs" dxfId="169" priority="118" stopIfTrue="1" operator="equal">
      <formula>"Pass"</formula>
    </cfRule>
    <cfRule type="cellIs" dxfId="168" priority="119" stopIfTrue="1" operator="equal">
      <formula>"Fail"</formula>
    </cfRule>
    <cfRule type="cellIs" dxfId="167" priority="120" stopIfTrue="1" operator="equal">
      <formula>"NA"</formula>
    </cfRule>
  </conditionalFormatting>
  <conditionalFormatting sqref="F18:F38">
    <cfRule type="cellIs" dxfId="166" priority="115" stopIfTrue="1" operator="equal">
      <formula>"Pass"</formula>
    </cfRule>
    <cfRule type="cellIs" dxfId="165" priority="116" stopIfTrue="1" operator="equal">
      <formula>"Fail"</formula>
    </cfRule>
    <cfRule type="cellIs" dxfId="164" priority="117" stopIfTrue="1" operator="equal">
      <formula>"NA"</formula>
    </cfRule>
  </conditionalFormatting>
  <conditionalFormatting sqref="F18:F38">
    <cfRule type="cellIs" dxfId="163" priority="112" stopIfTrue="1" operator="equal">
      <formula>"Pass"</formula>
    </cfRule>
    <cfRule type="cellIs" dxfId="162" priority="113" stopIfTrue="1" operator="equal">
      <formula>"Fail"</formula>
    </cfRule>
    <cfRule type="cellIs" dxfId="161" priority="114" stopIfTrue="1" operator="equal">
      <formula>"NA"</formula>
    </cfRule>
  </conditionalFormatting>
  <conditionalFormatting sqref="F18:F38">
    <cfRule type="cellIs" dxfId="160" priority="109" stopIfTrue="1" operator="equal">
      <formula>"Pass"</formula>
    </cfRule>
    <cfRule type="cellIs" dxfId="159" priority="110" stopIfTrue="1" operator="equal">
      <formula>"Fail"</formula>
    </cfRule>
    <cfRule type="cellIs" dxfId="158" priority="111" stopIfTrue="1" operator="equal">
      <formula>"NA"</formula>
    </cfRule>
  </conditionalFormatting>
  <conditionalFormatting sqref="F18:F38">
    <cfRule type="cellIs" dxfId="157" priority="106" stopIfTrue="1" operator="equal">
      <formula>"Pass"</formula>
    </cfRule>
    <cfRule type="cellIs" dxfId="156" priority="107" stopIfTrue="1" operator="equal">
      <formula>"Fail"</formula>
    </cfRule>
    <cfRule type="cellIs" dxfId="155" priority="108" stopIfTrue="1" operator="equal">
      <formula>"NA"</formula>
    </cfRule>
  </conditionalFormatting>
  <conditionalFormatting sqref="F18:F38">
    <cfRule type="cellIs" dxfId="154" priority="103" stopIfTrue="1" operator="equal">
      <formula>"Pass"</formula>
    </cfRule>
    <cfRule type="cellIs" dxfId="153" priority="104" stopIfTrue="1" operator="equal">
      <formula>"Fail"</formula>
    </cfRule>
    <cfRule type="cellIs" dxfId="152" priority="105" stopIfTrue="1" operator="equal">
      <formula>"NA"</formula>
    </cfRule>
  </conditionalFormatting>
  <conditionalFormatting sqref="F18:F38">
    <cfRule type="cellIs" dxfId="151" priority="100" stopIfTrue="1" operator="equal">
      <formula>"Pass"</formula>
    </cfRule>
    <cfRule type="cellIs" dxfId="150" priority="101" stopIfTrue="1" operator="equal">
      <formula>"Fail"</formula>
    </cfRule>
    <cfRule type="cellIs" dxfId="149" priority="102" stopIfTrue="1" operator="equal">
      <formula>"NA"</formula>
    </cfRule>
  </conditionalFormatting>
  <conditionalFormatting sqref="F18:F38">
    <cfRule type="cellIs" dxfId="148" priority="97" stopIfTrue="1" operator="equal">
      <formula>"Pass"</formula>
    </cfRule>
    <cfRule type="cellIs" dxfId="147" priority="98" stopIfTrue="1" operator="equal">
      <formula>"Fail"</formula>
    </cfRule>
    <cfRule type="cellIs" dxfId="146" priority="99" stopIfTrue="1" operator="equal">
      <formula>"NA"</formula>
    </cfRule>
  </conditionalFormatting>
  <conditionalFormatting sqref="E39">
    <cfRule type="cellIs" dxfId="145" priority="94" stopIfTrue="1" operator="equal">
      <formula>"Pass"</formula>
    </cfRule>
    <cfRule type="cellIs" dxfId="144" priority="95" stopIfTrue="1" operator="equal">
      <formula>"Fail"</formula>
    </cfRule>
    <cfRule type="cellIs" dxfId="143" priority="96" stopIfTrue="1" operator="equal">
      <formula>"NA"</formula>
    </cfRule>
  </conditionalFormatting>
  <conditionalFormatting sqref="E39">
    <cfRule type="cellIs" dxfId="142" priority="91" stopIfTrue="1" operator="equal">
      <formula>"Pass"</formula>
    </cfRule>
    <cfRule type="cellIs" dxfId="141" priority="92" stopIfTrue="1" operator="equal">
      <formula>"Fail"</formula>
    </cfRule>
    <cfRule type="cellIs" dxfId="140" priority="93" stopIfTrue="1" operator="equal">
      <formula>"NA"</formula>
    </cfRule>
  </conditionalFormatting>
  <conditionalFormatting sqref="D39:E39">
    <cfRule type="cellIs" dxfId="139" priority="88" stopIfTrue="1" operator="equal">
      <formula>"Pass"</formula>
    </cfRule>
    <cfRule type="cellIs" dxfId="138" priority="89" stopIfTrue="1" operator="equal">
      <formula>"Fail"</formula>
    </cfRule>
    <cfRule type="cellIs" dxfId="137" priority="90" stopIfTrue="1" operator="equal">
      <formula>"NA"</formula>
    </cfRule>
  </conditionalFormatting>
  <conditionalFormatting sqref="D39:E39">
    <cfRule type="cellIs" dxfId="136" priority="85" stopIfTrue="1" operator="equal">
      <formula>"Pass"</formula>
    </cfRule>
    <cfRule type="cellIs" dxfId="135" priority="86" stopIfTrue="1" operator="equal">
      <formula>"Fail"</formula>
    </cfRule>
    <cfRule type="cellIs" dxfId="134" priority="87" stopIfTrue="1" operator="equal">
      <formula>"NA"</formula>
    </cfRule>
  </conditionalFormatting>
  <conditionalFormatting sqref="E39">
    <cfRule type="cellIs" dxfId="133" priority="82" stopIfTrue="1" operator="equal">
      <formula>"Pass"</formula>
    </cfRule>
    <cfRule type="cellIs" dxfId="132" priority="83" stopIfTrue="1" operator="equal">
      <formula>"Fail"</formula>
    </cfRule>
    <cfRule type="cellIs" dxfId="131" priority="84" stopIfTrue="1" operator="equal">
      <formula>"NA"</formula>
    </cfRule>
  </conditionalFormatting>
  <conditionalFormatting sqref="E39">
    <cfRule type="cellIs" dxfId="130" priority="79" stopIfTrue="1" operator="equal">
      <formula>"Pass"</formula>
    </cfRule>
    <cfRule type="cellIs" dxfId="129" priority="80" stopIfTrue="1" operator="equal">
      <formula>"Fail"</formula>
    </cfRule>
    <cfRule type="cellIs" dxfId="128" priority="81" stopIfTrue="1" operator="equal">
      <formula>"NA"</formula>
    </cfRule>
  </conditionalFormatting>
  <conditionalFormatting sqref="D39:E39">
    <cfRule type="cellIs" dxfId="127" priority="76" stopIfTrue="1" operator="equal">
      <formula>"Pass"</formula>
    </cfRule>
    <cfRule type="cellIs" dxfId="126" priority="77" stopIfTrue="1" operator="equal">
      <formula>"Fail"</formula>
    </cfRule>
    <cfRule type="cellIs" dxfId="125" priority="78" stopIfTrue="1" operator="equal">
      <formula>"NA"</formula>
    </cfRule>
  </conditionalFormatting>
  <conditionalFormatting sqref="D39:E39">
    <cfRule type="cellIs" dxfId="124" priority="73" stopIfTrue="1" operator="equal">
      <formula>"Pass"</formula>
    </cfRule>
    <cfRule type="cellIs" dxfId="123" priority="74" stopIfTrue="1" operator="equal">
      <formula>"Fail"</formula>
    </cfRule>
    <cfRule type="cellIs" dxfId="122" priority="75" stopIfTrue="1" operator="equal">
      <formula>"NA"</formula>
    </cfRule>
  </conditionalFormatting>
  <conditionalFormatting sqref="F39">
    <cfRule type="cellIs" dxfId="121" priority="70" stopIfTrue="1" operator="equal">
      <formula>"Pass"</formula>
    </cfRule>
    <cfRule type="cellIs" dxfId="120" priority="71" stopIfTrue="1" operator="equal">
      <formula>"Fail"</formula>
    </cfRule>
    <cfRule type="cellIs" dxfId="119" priority="72" stopIfTrue="1" operator="equal">
      <formula>"NA"</formula>
    </cfRule>
  </conditionalFormatting>
  <conditionalFormatting sqref="F39">
    <cfRule type="cellIs" dxfId="118" priority="67" stopIfTrue="1" operator="equal">
      <formula>"Pass"</formula>
    </cfRule>
    <cfRule type="cellIs" dxfId="117" priority="68" stopIfTrue="1" operator="equal">
      <formula>"Fail"</formula>
    </cfRule>
    <cfRule type="cellIs" dxfId="116" priority="69" stopIfTrue="1" operator="equal">
      <formula>"NA"</formula>
    </cfRule>
  </conditionalFormatting>
  <conditionalFormatting sqref="F39">
    <cfRule type="cellIs" dxfId="115" priority="64" stopIfTrue="1" operator="equal">
      <formula>"Pass"</formula>
    </cfRule>
    <cfRule type="cellIs" dxfId="114" priority="65" stopIfTrue="1" operator="equal">
      <formula>"Fail"</formula>
    </cfRule>
    <cfRule type="cellIs" dxfId="113" priority="66" stopIfTrue="1" operator="equal">
      <formula>"NA"</formula>
    </cfRule>
  </conditionalFormatting>
  <conditionalFormatting sqref="F39">
    <cfRule type="cellIs" dxfId="112" priority="61" stopIfTrue="1" operator="equal">
      <formula>"Pass"</formula>
    </cfRule>
    <cfRule type="cellIs" dxfId="111" priority="62" stopIfTrue="1" operator="equal">
      <formula>"Fail"</formula>
    </cfRule>
    <cfRule type="cellIs" dxfId="110" priority="63" stopIfTrue="1" operator="equal">
      <formula>"NA"</formula>
    </cfRule>
  </conditionalFormatting>
  <conditionalFormatting sqref="F39">
    <cfRule type="cellIs" dxfId="109" priority="58" stopIfTrue="1" operator="equal">
      <formula>"Pass"</formula>
    </cfRule>
    <cfRule type="cellIs" dxfId="108" priority="59" stopIfTrue="1" operator="equal">
      <formula>"Fail"</formula>
    </cfRule>
    <cfRule type="cellIs" dxfId="107" priority="60" stopIfTrue="1" operator="equal">
      <formula>"NA"</formula>
    </cfRule>
  </conditionalFormatting>
  <conditionalFormatting sqref="F39">
    <cfRule type="cellIs" dxfId="106" priority="55" stopIfTrue="1" operator="equal">
      <formula>"Pass"</formula>
    </cfRule>
    <cfRule type="cellIs" dxfId="105" priority="56" stopIfTrue="1" operator="equal">
      <formula>"Fail"</formula>
    </cfRule>
    <cfRule type="cellIs" dxfId="104" priority="57" stopIfTrue="1" operator="equal">
      <formula>"NA"</formula>
    </cfRule>
  </conditionalFormatting>
  <conditionalFormatting sqref="F39">
    <cfRule type="cellIs" dxfId="103" priority="52" stopIfTrue="1" operator="equal">
      <formula>"Pass"</formula>
    </cfRule>
    <cfRule type="cellIs" dxfId="102" priority="53" stopIfTrue="1" operator="equal">
      <formula>"Fail"</formula>
    </cfRule>
    <cfRule type="cellIs" dxfId="101" priority="54" stopIfTrue="1" operator="equal">
      <formula>"NA"</formula>
    </cfRule>
  </conditionalFormatting>
  <conditionalFormatting sqref="F39">
    <cfRule type="cellIs" dxfId="100" priority="49" stopIfTrue="1" operator="equal">
      <formula>"Pass"</formula>
    </cfRule>
    <cfRule type="cellIs" dxfId="99" priority="50" stopIfTrue="1" operator="equal">
      <formula>"Fail"</formula>
    </cfRule>
    <cfRule type="cellIs" dxfId="98" priority="51" stopIfTrue="1" operator="equal">
      <formula>"NA"</formula>
    </cfRule>
  </conditionalFormatting>
  <conditionalFormatting sqref="E2:E17">
    <cfRule type="cellIs" dxfId="97" priority="46" stopIfTrue="1" operator="equal">
      <formula>"Pass"</formula>
    </cfRule>
    <cfRule type="cellIs" dxfId="96" priority="47" stopIfTrue="1" operator="equal">
      <formula>"Fail"</formula>
    </cfRule>
    <cfRule type="cellIs" dxfId="95" priority="48" stopIfTrue="1" operator="equal">
      <formula>"NA"</formula>
    </cfRule>
  </conditionalFormatting>
  <conditionalFormatting sqref="E2:E17">
    <cfRule type="cellIs" dxfId="94" priority="43" stopIfTrue="1" operator="equal">
      <formula>"Pass"</formula>
    </cfRule>
    <cfRule type="cellIs" dxfId="93" priority="44" stopIfTrue="1" operator="equal">
      <formula>"Fail"</formula>
    </cfRule>
    <cfRule type="cellIs" dxfId="92" priority="45" stopIfTrue="1" operator="equal">
      <formula>"NA"</formula>
    </cfRule>
  </conditionalFormatting>
  <conditionalFormatting sqref="D2:E17">
    <cfRule type="cellIs" dxfId="91" priority="40" stopIfTrue="1" operator="equal">
      <formula>"Pass"</formula>
    </cfRule>
    <cfRule type="cellIs" dxfId="90" priority="41" stopIfTrue="1" operator="equal">
      <formula>"Fail"</formula>
    </cfRule>
    <cfRule type="cellIs" dxfId="89" priority="42" stopIfTrue="1" operator="equal">
      <formula>"NA"</formula>
    </cfRule>
  </conditionalFormatting>
  <conditionalFormatting sqref="D2:E17">
    <cfRule type="cellIs" dxfId="88" priority="37" stopIfTrue="1" operator="equal">
      <formula>"Pass"</formula>
    </cfRule>
    <cfRule type="cellIs" dxfId="87" priority="38" stopIfTrue="1" operator="equal">
      <formula>"Fail"</formula>
    </cfRule>
    <cfRule type="cellIs" dxfId="86" priority="39" stopIfTrue="1" operator="equal">
      <formula>"NA"</formula>
    </cfRule>
  </conditionalFormatting>
  <conditionalFormatting sqref="E2:E17">
    <cfRule type="cellIs" dxfId="85" priority="34" stopIfTrue="1" operator="equal">
      <formula>"Pass"</formula>
    </cfRule>
    <cfRule type="cellIs" dxfId="84" priority="35" stopIfTrue="1" operator="equal">
      <formula>"Fail"</formula>
    </cfRule>
    <cfRule type="cellIs" dxfId="83" priority="36" stopIfTrue="1" operator="equal">
      <formula>"NA"</formula>
    </cfRule>
  </conditionalFormatting>
  <conditionalFormatting sqref="E2:E17">
    <cfRule type="cellIs" dxfId="82" priority="31" stopIfTrue="1" operator="equal">
      <formula>"Pass"</formula>
    </cfRule>
    <cfRule type="cellIs" dxfId="81" priority="32" stopIfTrue="1" operator="equal">
      <formula>"Fail"</formula>
    </cfRule>
    <cfRule type="cellIs" dxfId="80" priority="33" stopIfTrue="1" operator="equal">
      <formula>"NA"</formula>
    </cfRule>
  </conditionalFormatting>
  <conditionalFormatting sqref="D2:E17">
    <cfRule type="cellIs" dxfId="79" priority="28" stopIfTrue="1" operator="equal">
      <formula>"Pass"</formula>
    </cfRule>
    <cfRule type="cellIs" dxfId="78" priority="29" stopIfTrue="1" operator="equal">
      <formula>"Fail"</formula>
    </cfRule>
    <cfRule type="cellIs" dxfId="77" priority="30" stopIfTrue="1" operator="equal">
      <formula>"NA"</formula>
    </cfRule>
  </conditionalFormatting>
  <conditionalFormatting sqref="D2:E17">
    <cfRule type="cellIs" dxfId="76" priority="25" stopIfTrue="1" operator="equal">
      <formula>"Pass"</formula>
    </cfRule>
    <cfRule type="cellIs" dxfId="75" priority="26" stopIfTrue="1" operator="equal">
      <formula>"Fail"</formula>
    </cfRule>
    <cfRule type="cellIs" dxfId="74" priority="27" stopIfTrue="1" operator="equal">
      <formula>"NA"</formula>
    </cfRule>
  </conditionalFormatting>
  <conditionalFormatting sqref="F2:F17">
    <cfRule type="cellIs" dxfId="73" priority="22" stopIfTrue="1" operator="equal">
      <formula>"Pass"</formula>
    </cfRule>
    <cfRule type="cellIs" dxfId="72" priority="23" stopIfTrue="1" operator="equal">
      <formula>"Fail"</formula>
    </cfRule>
    <cfRule type="cellIs" dxfId="71" priority="24" stopIfTrue="1" operator="equal">
      <formula>"NA"</formula>
    </cfRule>
  </conditionalFormatting>
  <conditionalFormatting sqref="F2:F17">
    <cfRule type="cellIs" dxfId="70" priority="19" stopIfTrue="1" operator="equal">
      <formula>"Pass"</formula>
    </cfRule>
    <cfRule type="cellIs" dxfId="69" priority="20" stopIfTrue="1" operator="equal">
      <formula>"Fail"</formula>
    </cfRule>
    <cfRule type="cellIs" dxfId="68" priority="21" stopIfTrue="1" operator="equal">
      <formula>"NA"</formula>
    </cfRule>
  </conditionalFormatting>
  <conditionalFormatting sqref="F2:F17">
    <cfRule type="cellIs" dxfId="67" priority="16" stopIfTrue="1" operator="equal">
      <formula>"Pass"</formula>
    </cfRule>
    <cfRule type="cellIs" dxfId="66" priority="17" stopIfTrue="1" operator="equal">
      <formula>"Fail"</formula>
    </cfRule>
    <cfRule type="cellIs" dxfId="65" priority="18" stopIfTrue="1" operator="equal">
      <formula>"NA"</formula>
    </cfRule>
  </conditionalFormatting>
  <conditionalFormatting sqref="F2:F17">
    <cfRule type="cellIs" dxfId="64" priority="13" stopIfTrue="1" operator="equal">
      <formula>"Pass"</formula>
    </cfRule>
    <cfRule type="cellIs" dxfId="63" priority="14" stopIfTrue="1" operator="equal">
      <formula>"Fail"</formula>
    </cfRule>
    <cfRule type="cellIs" dxfId="62" priority="15" stopIfTrue="1" operator="equal">
      <formula>"NA"</formula>
    </cfRule>
  </conditionalFormatting>
  <conditionalFormatting sqref="F2:F17">
    <cfRule type="cellIs" dxfId="61" priority="10" stopIfTrue="1" operator="equal">
      <formula>"Pass"</formula>
    </cfRule>
    <cfRule type="cellIs" dxfId="60" priority="11" stopIfTrue="1" operator="equal">
      <formula>"Fail"</formula>
    </cfRule>
    <cfRule type="cellIs" dxfId="59" priority="12" stopIfTrue="1" operator="equal">
      <formula>"NA"</formula>
    </cfRule>
  </conditionalFormatting>
  <conditionalFormatting sqref="F2:F17">
    <cfRule type="cellIs" dxfId="58" priority="7" stopIfTrue="1" operator="equal">
      <formula>"Pass"</formula>
    </cfRule>
    <cfRule type="cellIs" dxfId="57" priority="8" stopIfTrue="1" operator="equal">
      <formula>"Fail"</formula>
    </cfRule>
    <cfRule type="cellIs" dxfId="56" priority="9" stopIfTrue="1" operator="equal">
      <formula>"NA"</formula>
    </cfRule>
  </conditionalFormatting>
  <conditionalFormatting sqref="F2:F17">
    <cfRule type="cellIs" dxfId="55" priority="4" stopIfTrue="1" operator="equal">
      <formula>"Pass"</formula>
    </cfRule>
    <cfRule type="cellIs" dxfId="54" priority="5" stopIfTrue="1" operator="equal">
      <formula>"Fail"</formula>
    </cfRule>
    <cfRule type="cellIs" dxfId="53" priority="6" stopIfTrue="1" operator="equal">
      <formula>"NA"</formula>
    </cfRule>
  </conditionalFormatting>
  <conditionalFormatting sqref="F2:F17">
    <cfRule type="cellIs" dxfId="52" priority="1" stopIfTrue="1" operator="equal">
      <formula>"Pass"</formula>
    </cfRule>
    <cfRule type="cellIs" dxfId="51" priority="2" stopIfTrue="1" operator="equal">
      <formula>"Fail"</formula>
    </cfRule>
    <cfRule type="cellIs" dxfId="50"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zoomScaleNormal="100" workbookViewId="0">
      <selection activeCell="K31" sqref="K31"/>
    </sheetView>
  </sheetViews>
  <sheetFormatPr defaultColWidth="11" defaultRowHeight="12"/>
  <cols>
    <col min="1" max="1" width="19.42578125" style="54" bestFit="1" customWidth="1"/>
    <col min="2" max="2" width="9.140625" style="54" bestFit="1" customWidth="1"/>
    <col min="3" max="3" width="59.140625" style="54" customWidth="1"/>
    <col min="4" max="4" width="10.42578125" style="54" bestFit="1" customWidth="1"/>
    <col min="5" max="5" width="14.42578125" style="54" bestFit="1" customWidth="1"/>
    <col min="6" max="6" width="11" style="54"/>
    <col min="7" max="7" width="24.5703125" style="54" bestFit="1" customWidth="1"/>
    <col min="8" max="8" width="10.42578125" style="54" bestFit="1" customWidth="1"/>
    <col min="9" max="9" width="9.5703125" style="54" customWidth="1"/>
    <col min="10" max="10" width="16.85546875" style="54" bestFit="1" customWidth="1"/>
    <col min="11" max="11" width="13.42578125" style="54" bestFit="1" customWidth="1"/>
    <col min="12" max="12" width="13" style="54" bestFit="1" customWidth="1"/>
    <col min="13" max="16384" width="11" style="54"/>
  </cols>
  <sheetData>
    <row r="1" spans="1:14" ht="12.75">
      <c r="A1" s="61" t="s">
        <v>1158</v>
      </c>
      <c r="B1" s="61" t="s">
        <v>1159</v>
      </c>
      <c r="C1" s="61" t="s">
        <v>1160</v>
      </c>
      <c r="D1" s="61" t="s">
        <v>1161</v>
      </c>
      <c r="E1" s="61" t="s">
        <v>1184</v>
      </c>
      <c r="F1" s="61" t="s">
        <v>1185</v>
      </c>
      <c r="G1" s="61" t="s">
        <v>1186</v>
      </c>
      <c r="H1" s="61" t="s">
        <v>1258</v>
      </c>
      <c r="I1" s="158" t="s">
        <v>1428</v>
      </c>
      <c r="J1" s="61" t="s">
        <v>1187</v>
      </c>
      <c r="K1" s="61" t="s">
        <v>1162</v>
      </c>
      <c r="L1" s="158" t="s">
        <v>1427</v>
      </c>
      <c r="M1" s="61" t="s">
        <v>1163</v>
      </c>
      <c r="N1" s="61" t="s">
        <v>1190</v>
      </c>
    </row>
    <row r="2" spans="1:14" ht="13.5" customHeight="1">
      <c r="A2" s="53" t="s">
        <v>1165</v>
      </c>
      <c r="B2" s="53" t="s">
        <v>1602</v>
      </c>
      <c r="C2" s="53" t="s">
        <v>1603</v>
      </c>
      <c r="D2" s="53" t="s">
        <v>1488</v>
      </c>
      <c r="E2" s="53" t="s">
        <v>1189</v>
      </c>
      <c r="F2" s="53" t="s">
        <v>1677</v>
      </c>
      <c r="G2" s="53" t="s">
        <v>1605</v>
      </c>
      <c r="H2" s="53"/>
      <c r="I2" s="53" t="s">
        <v>1606</v>
      </c>
      <c r="J2" s="137" t="s">
        <v>1473</v>
      </c>
      <c r="K2" s="53" t="s">
        <v>1607</v>
      </c>
      <c r="L2" s="53" t="s">
        <v>1475</v>
      </c>
      <c r="M2" s="205" t="s">
        <v>1682</v>
      </c>
      <c r="N2" s="207"/>
    </row>
    <row r="3" spans="1:14" ht="13.5" customHeight="1">
      <c r="A3" s="53" t="s">
        <v>1165</v>
      </c>
      <c r="B3" s="53" t="s">
        <v>1608</v>
      </c>
      <c r="C3" s="53" t="s">
        <v>1609</v>
      </c>
      <c r="D3" s="53" t="s">
        <v>1166</v>
      </c>
      <c r="E3" s="53" t="s">
        <v>1188</v>
      </c>
      <c r="F3" s="53" t="s">
        <v>1677</v>
      </c>
      <c r="G3" s="53" t="s">
        <v>1610</v>
      </c>
      <c r="H3" s="53"/>
      <c r="I3" s="53" t="s">
        <v>1430</v>
      </c>
      <c r="J3" s="137" t="s">
        <v>1473</v>
      </c>
      <c r="K3" s="53" t="s">
        <v>1607</v>
      </c>
      <c r="L3" s="53" t="s">
        <v>1475</v>
      </c>
      <c r="M3" s="205" t="s">
        <v>1682</v>
      </c>
      <c r="N3" s="207"/>
    </row>
    <row r="4" spans="1:14" ht="13.5" customHeight="1">
      <c r="A4" s="53" t="s">
        <v>1164</v>
      </c>
      <c r="B4" s="53" t="s">
        <v>1611</v>
      </c>
      <c r="C4" s="53" t="s">
        <v>1612</v>
      </c>
      <c r="D4" s="53" t="s">
        <v>1166</v>
      </c>
      <c r="E4" s="53" t="s">
        <v>1188</v>
      </c>
      <c r="F4" s="53" t="s">
        <v>1677</v>
      </c>
      <c r="G4" s="53" t="s">
        <v>1613</v>
      </c>
      <c r="H4" s="53"/>
      <c r="I4" s="53"/>
      <c r="J4" s="137"/>
      <c r="K4" s="53" t="s">
        <v>1607</v>
      </c>
      <c r="L4" s="53" t="s">
        <v>1476</v>
      </c>
      <c r="M4" s="205" t="s">
        <v>1682</v>
      </c>
      <c r="N4" s="207"/>
    </row>
    <row r="5" spans="1:14" ht="13.5" customHeight="1">
      <c r="A5" s="53" t="s">
        <v>1165</v>
      </c>
      <c r="B5" s="53" t="s">
        <v>1496</v>
      </c>
      <c r="C5" s="53" t="s">
        <v>1497</v>
      </c>
      <c r="D5" s="53" t="s">
        <v>1474</v>
      </c>
      <c r="E5" s="53" t="s">
        <v>1188</v>
      </c>
      <c r="F5" s="53" t="s">
        <v>1677</v>
      </c>
      <c r="G5" s="53" t="s">
        <v>1498</v>
      </c>
      <c r="H5" s="53" t="s">
        <v>1664</v>
      </c>
      <c r="I5" s="53"/>
      <c r="J5" s="137"/>
      <c r="K5" s="53" t="s">
        <v>1614</v>
      </c>
      <c r="L5" s="53" t="s">
        <v>1475</v>
      </c>
      <c r="M5" s="205" t="s">
        <v>1682</v>
      </c>
      <c r="N5" s="207"/>
    </row>
    <row r="6" spans="1:14" ht="13.5" customHeight="1">
      <c r="A6" s="53" t="s">
        <v>1165</v>
      </c>
      <c r="B6" s="53" t="s">
        <v>1615</v>
      </c>
      <c r="C6" s="53" t="s">
        <v>1616</v>
      </c>
      <c r="D6" s="53" t="s">
        <v>1492</v>
      </c>
      <c r="E6" s="53" t="s">
        <v>1188</v>
      </c>
      <c r="F6" s="53" t="s">
        <v>1677</v>
      </c>
      <c r="G6" s="53" t="s">
        <v>1617</v>
      </c>
      <c r="H6" s="53" t="s">
        <v>1664</v>
      </c>
      <c r="I6" s="53" t="s">
        <v>1618</v>
      </c>
      <c r="J6" s="137">
        <v>8.1999999999999993</v>
      </c>
      <c r="K6" s="53" t="s">
        <v>1607</v>
      </c>
      <c r="L6" s="53" t="s">
        <v>1475</v>
      </c>
      <c r="M6" s="205" t="s">
        <v>1682</v>
      </c>
      <c r="N6" s="207"/>
    </row>
    <row r="7" spans="1:14" ht="13.5" customHeight="1">
      <c r="A7" s="53" t="s">
        <v>1165</v>
      </c>
      <c r="B7" s="53" t="s">
        <v>1619</v>
      </c>
      <c r="C7" s="53" t="s">
        <v>1620</v>
      </c>
      <c r="D7" s="53" t="s">
        <v>1166</v>
      </c>
      <c r="E7" s="53" t="s">
        <v>1188</v>
      </c>
      <c r="F7" s="53" t="s">
        <v>1677</v>
      </c>
      <c r="G7" s="53" t="s">
        <v>1621</v>
      </c>
      <c r="H7" s="53"/>
      <c r="I7" s="53"/>
      <c r="J7" s="137" t="s">
        <v>1622</v>
      </c>
      <c r="K7" s="53" t="s">
        <v>1607</v>
      </c>
      <c r="L7" s="53" t="s">
        <v>1478</v>
      </c>
      <c r="M7" s="205" t="s">
        <v>1682</v>
      </c>
      <c r="N7" s="207"/>
    </row>
    <row r="8" spans="1:14" ht="13.5" customHeight="1">
      <c r="A8" s="53" t="s">
        <v>1164</v>
      </c>
      <c r="B8" s="53" t="s">
        <v>1493</v>
      </c>
      <c r="C8" s="53" t="s">
        <v>1494</v>
      </c>
      <c r="D8" s="53" t="s">
        <v>1477</v>
      </c>
      <c r="E8" s="53" t="s">
        <v>1188</v>
      </c>
      <c r="F8" s="53" t="s">
        <v>1489</v>
      </c>
      <c r="G8" s="53" t="s">
        <v>1495</v>
      </c>
      <c r="H8" s="53"/>
      <c r="I8" s="53"/>
      <c r="J8" s="137"/>
      <c r="K8" s="53" t="s">
        <v>1614</v>
      </c>
      <c r="L8" s="53" t="s">
        <v>1491</v>
      </c>
      <c r="M8" s="205" t="s">
        <v>1682</v>
      </c>
      <c r="N8" s="207" t="s">
        <v>1711</v>
      </c>
    </row>
    <row r="9" spans="1:14" ht="13.5" customHeight="1">
      <c r="A9" s="53" t="s">
        <v>1164</v>
      </c>
      <c r="B9" s="53" t="s">
        <v>1623</v>
      </c>
      <c r="C9" s="53" t="s">
        <v>1624</v>
      </c>
      <c r="D9" s="53" t="s">
        <v>1474</v>
      </c>
      <c r="E9" s="53" t="s">
        <v>1188</v>
      </c>
      <c r="F9" s="53" t="s">
        <v>1677</v>
      </c>
      <c r="G9" s="53" t="s">
        <v>1625</v>
      </c>
      <c r="H9" s="53"/>
      <c r="I9" s="53" t="s">
        <v>1429</v>
      </c>
      <c r="J9" s="137"/>
      <c r="K9" s="53" t="s">
        <v>1607</v>
      </c>
      <c r="L9" s="53" t="s">
        <v>1478</v>
      </c>
      <c r="M9" s="205" t="s">
        <v>1682</v>
      </c>
      <c r="N9" s="207"/>
    </row>
    <row r="10" spans="1:14" ht="13.5" customHeight="1">
      <c r="A10" s="53" t="s">
        <v>1164</v>
      </c>
      <c r="B10" s="53" t="s">
        <v>1626</v>
      </c>
      <c r="C10" s="53" t="s">
        <v>1627</v>
      </c>
      <c r="D10" s="53" t="s">
        <v>1474</v>
      </c>
      <c r="E10" s="53" t="s">
        <v>1188</v>
      </c>
      <c r="F10" s="53" t="s">
        <v>1677</v>
      </c>
      <c r="G10" s="53" t="s">
        <v>1628</v>
      </c>
      <c r="H10" s="53"/>
      <c r="I10" s="53"/>
      <c r="J10" s="137"/>
      <c r="K10" s="53" t="s">
        <v>1607</v>
      </c>
      <c r="L10" s="53" t="s">
        <v>1478</v>
      </c>
      <c r="M10" s="205" t="s">
        <v>1682</v>
      </c>
      <c r="N10" s="207"/>
    </row>
    <row r="11" spans="1:14" ht="13.5" customHeight="1">
      <c r="A11" s="53" t="s">
        <v>1164</v>
      </c>
      <c r="B11" s="53" t="s">
        <v>1630</v>
      </c>
      <c r="C11" s="53" t="s">
        <v>1631</v>
      </c>
      <c r="D11" s="53" t="s">
        <v>1490</v>
      </c>
      <c r="E11" s="53" t="s">
        <v>1188</v>
      </c>
      <c r="F11" s="53" t="s">
        <v>1677</v>
      </c>
      <c r="G11" s="53" t="s">
        <v>1632</v>
      </c>
      <c r="H11" s="53"/>
      <c r="I11" s="53"/>
      <c r="J11" s="137"/>
      <c r="K11" s="53" t="s">
        <v>1607</v>
      </c>
      <c r="L11" s="53" t="s">
        <v>1478</v>
      </c>
      <c r="M11" s="205" t="s">
        <v>1682</v>
      </c>
      <c r="N11" s="207"/>
    </row>
    <row r="12" spans="1:14" ht="13.5" customHeight="1">
      <c r="A12" s="53" t="s">
        <v>1165</v>
      </c>
      <c r="B12" s="53" t="s">
        <v>1633</v>
      </c>
      <c r="C12" s="53" t="s">
        <v>1634</v>
      </c>
      <c r="D12" s="53" t="s">
        <v>1490</v>
      </c>
      <c r="E12" s="53" t="s">
        <v>1188</v>
      </c>
      <c r="F12" s="53" t="s">
        <v>1489</v>
      </c>
      <c r="G12" s="53" t="s">
        <v>1635</v>
      </c>
      <c r="H12" s="53"/>
      <c r="I12" s="53"/>
      <c r="J12" s="137"/>
      <c r="K12" s="53" t="s">
        <v>1614</v>
      </c>
      <c r="L12" s="53" t="s">
        <v>1475</v>
      </c>
      <c r="M12" s="205" t="s">
        <v>1682</v>
      </c>
      <c r="N12" s="207"/>
    </row>
    <row r="13" spans="1:14" ht="13.5" customHeight="1">
      <c r="A13" s="53" t="s">
        <v>1164</v>
      </c>
      <c r="B13" s="53" t="s">
        <v>1636</v>
      </c>
      <c r="C13" s="53" t="s">
        <v>1637</v>
      </c>
      <c r="D13" s="53" t="s">
        <v>1492</v>
      </c>
      <c r="E13" s="53" t="s">
        <v>1188</v>
      </c>
      <c r="F13" s="53" t="s">
        <v>1677</v>
      </c>
      <c r="G13" s="53" t="s">
        <v>1638</v>
      </c>
      <c r="H13" s="53"/>
      <c r="I13" s="53"/>
      <c r="J13" s="137"/>
      <c r="K13" s="53" t="s">
        <v>1607</v>
      </c>
      <c r="L13" s="53" t="s">
        <v>1476</v>
      </c>
      <c r="M13" s="205" t="s">
        <v>1682</v>
      </c>
      <c r="N13" s="207"/>
    </row>
    <row r="14" spans="1:14" ht="13.5" customHeight="1">
      <c r="A14" s="53" t="s">
        <v>1164</v>
      </c>
      <c r="B14" s="53" t="s">
        <v>1639</v>
      </c>
      <c r="C14" s="53" t="s">
        <v>1640</v>
      </c>
      <c r="D14" s="53" t="s">
        <v>1166</v>
      </c>
      <c r="E14" s="53" t="s">
        <v>1188</v>
      </c>
      <c r="F14" s="53" t="s">
        <v>1677</v>
      </c>
      <c r="G14" s="53" t="s">
        <v>1641</v>
      </c>
      <c r="H14" s="53"/>
      <c r="I14" s="53"/>
      <c r="J14" s="137"/>
      <c r="K14" s="53" t="s">
        <v>1607</v>
      </c>
      <c r="L14" s="53" t="s">
        <v>1476</v>
      </c>
      <c r="M14" s="205" t="s">
        <v>1682</v>
      </c>
      <c r="N14" s="207"/>
    </row>
    <row r="15" spans="1:14" ht="13.5" customHeight="1">
      <c r="A15" s="53" t="s">
        <v>1165</v>
      </c>
      <c r="B15" s="53" t="s">
        <v>1642</v>
      </c>
      <c r="C15" s="53" t="s">
        <v>1643</v>
      </c>
      <c r="D15" s="53" t="s">
        <v>1629</v>
      </c>
      <c r="E15" s="53" t="s">
        <v>1188</v>
      </c>
      <c r="F15" s="53" t="s">
        <v>1489</v>
      </c>
      <c r="G15" s="53" t="s">
        <v>1644</v>
      </c>
      <c r="H15" s="53"/>
      <c r="I15" s="53"/>
      <c r="J15" s="137"/>
      <c r="K15" s="53" t="s">
        <v>1607</v>
      </c>
      <c r="L15" s="53" t="s">
        <v>1658</v>
      </c>
      <c r="M15" s="205"/>
      <c r="N15" s="207"/>
    </row>
    <row r="16" spans="1:14" ht="13.5" customHeight="1">
      <c r="A16" s="53" t="s">
        <v>1164</v>
      </c>
      <c r="B16" s="53" t="s">
        <v>1645</v>
      </c>
      <c r="C16" s="53" t="s">
        <v>1646</v>
      </c>
      <c r="D16" s="53" t="s">
        <v>1490</v>
      </c>
      <c r="E16" s="53" t="s">
        <v>1188</v>
      </c>
      <c r="F16" s="53" t="s">
        <v>1677</v>
      </c>
      <c r="G16" s="53" t="s">
        <v>1647</v>
      </c>
      <c r="H16" s="53"/>
      <c r="I16" s="53" t="s">
        <v>1606</v>
      </c>
      <c r="J16" s="137"/>
      <c r="K16" s="53" t="s">
        <v>1607</v>
      </c>
      <c r="L16" s="53" t="s">
        <v>1491</v>
      </c>
      <c r="M16" s="205" t="s">
        <v>1682</v>
      </c>
      <c r="N16" s="207"/>
    </row>
    <row r="17" spans="1:14" ht="13.5" customHeight="1">
      <c r="A17" s="53" t="s">
        <v>1165</v>
      </c>
      <c r="B17" s="53" t="s">
        <v>1648</v>
      </c>
      <c r="C17" s="53" t="s">
        <v>1649</v>
      </c>
      <c r="D17" s="53" t="s">
        <v>1492</v>
      </c>
      <c r="E17" s="53" t="s">
        <v>1650</v>
      </c>
      <c r="F17" s="53" t="s">
        <v>1677</v>
      </c>
      <c r="G17" s="53" t="s">
        <v>1678</v>
      </c>
      <c r="H17" s="53" t="s">
        <v>1664</v>
      </c>
      <c r="I17" s="53"/>
      <c r="J17" s="137"/>
      <c r="K17" s="53" t="s">
        <v>1607</v>
      </c>
      <c r="L17" s="53" t="s">
        <v>1476</v>
      </c>
      <c r="M17" s="205" t="s">
        <v>1682</v>
      </c>
      <c r="N17" s="207"/>
    </row>
    <row r="18" spans="1:14" ht="13.5" customHeight="1">
      <c r="A18" s="53" t="s">
        <v>1165</v>
      </c>
      <c r="B18" s="53" t="s">
        <v>1651</v>
      </c>
      <c r="C18" s="53" t="s">
        <v>1652</v>
      </c>
      <c r="D18" s="53" t="s">
        <v>1490</v>
      </c>
      <c r="E18" s="53" t="s">
        <v>1188</v>
      </c>
      <c r="F18" s="53" t="s">
        <v>1677</v>
      </c>
      <c r="G18" s="53" t="s">
        <v>1679</v>
      </c>
      <c r="H18" s="53"/>
      <c r="I18" s="53"/>
      <c r="J18" s="137"/>
      <c r="K18" s="53" t="s">
        <v>1607</v>
      </c>
      <c r="L18" s="53" t="s">
        <v>1491</v>
      </c>
      <c r="M18" s="205" t="s">
        <v>1682</v>
      </c>
      <c r="N18" s="207"/>
    </row>
    <row r="19" spans="1:14" ht="13.5" customHeight="1">
      <c r="A19" s="53" t="s">
        <v>1164</v>
      </c>
      <c r="B19" s="53" t="s">
        <v>1653</v>
      </c>
      <c r="C19" s="53" t="s">
        <v>1654</v>
      </c>
      <c r="D19" s="53" t="s">
        <v>1488</v>
      </c>
      <c r="E19" s="53" t="s">
        <v>1189</v>
      </c>
      <c r="F19" s="53" t="s">
        <v>1677</v>
      </c>
      <c r="G19" s="53" t="s">
        <v>1655</v>
      </c>
      <c r="H19" s="53"/>
      <c r="I19" s="53"/>
      <c r="J19" s="137"/>
      <c r="K19" s="53" t="s">
        <v>1607</v>
      </c>
      <c r="L19" s="53" t="s">
        <v>1478</v>
      </c>
      <c r="M19" s="205" t="s">
        <v>1682</v>
      </c>
      <c r="N19" s="207"/>
    </row>
    <row r="20" spans="1:14" ht="13.5" customHeight="1">
      <c r="A20" s="53" t="s">
        <v>1165</v>
      </c>
      <c r="B20" s="53" t="s">
        <v>1665</v>
      </c>
      <c r="C20" s="53" t="s">
        <v>1666</v>
      </c>
      <c r="D20" s="53" t="s">
        <v>1477</v>
      </c>
      <c r="E20" s="53" t="s">
        <v>1650</v>
      </c>
      <c r="F20" s="53" t="s">
        <v>1677</v>
      </c>
      <c r="G20" s="53" t="s">
        <v>1667</v>
      </c>
      <c r="H20" s="53"/>
      <c r="I20" s="53"/>
      <c r="J20" s="137"/>
      <c r="K20" s="53" t="s">
        <v>1607</v>
      </c>
      <c r="L20" s="53" t="s">
        <v>1476</v>
      </c>
      <c r="M20" s="205" t="s">
        <v>1682</v>
      </c>
      <c r="N20" s="207"/>
    </row>
    <row r="21" spans="1:14" ht="13.5" customHeight="1">
      <c r="A21" s="53" t="s">
        <v>1164</v>
      </c>
      <c r="B21" s="53" t="s">
        <v>1656</v>
      </c>
      <c r="C21" s="53" t="s">
        <v>1657</v>
      </c>
      <c r="D21" s="53" t="s">
        <v>1166</v>
      </c>
      <c r="E21" s="53" t="s">
        <v>1188</v>
      </c>
      <c r="F21" s="53" t="s">
        <v>1677</v>
      </c>
      <c r="G21" s="53" t="s">
        <v>1680</v>
      </c>
      <c r="H21" s="53"/>
      <c r="I21" s="53"/>
      <c r="J21" s="137"/>
      <c r="K21" s="53" t="s">
        <v>1607</v>
      </c>
      <c r="L21" s="53" t="s">
        <v>1475</v>
      </c>
      <c r="M21" s="205" t="s">
        <v>1682</v>
      </c>
      <c r="N21" s="207"/>
    </row>
    <row r="22" spans="1:14" ht="13.5" customHeight="1">
      <c r="A22" s="53" t="s">
        <v>1165</v>
      </c>
      <c r="B22" s="53" t="s">
        <v>1662</v>
      </c>
      <c r="C22" s="53" t="s">
        <v>1663</v>
      </c>
      <c r="D22" s="53" t="s">
        <v>1474</v>
      </c>
      <c r="E22" s="53" t="s">
        <v>1189</v>
      </c>
      <c r="F22" s="53" t="s">
        <v>1677</v>
      </c>
      <c r="G22" s="53" t="s">
        <v>1681</v>
      </c>
      <c r="H22" s="53" t="s">
        <v>1664</v>
      </c>
      <c r="I22" s="53"/>
      <c r="J22" s="137"/>
      <c r="K22" s="53" t="s">
        <v>1607</v>
      </c>
      <c r="L22" s="53" t="s">
        <v>1478</v>
      </c>
      <c r="M22" s="205" t="s">
        <v>1682</v>
      </c>
      <c r="N22" s="207"/>
    </row>
    <row r="23" spans="1:14" ht="13.5" customHeight="1">
      <c r="A23" s="54" t="s">
        <v>1165</v>
      </c>
      <c r="B23" s="54" t="s">
        <v>1668</v>
      </c>
      <c r="C23" s="54" t="s">
        <v>1669</v>
      </c>
      <c r="D23" s="54" t="s">
        <v>1477</v>
      </c>
      <c r="E23" s="54" t="s">
        <v>1189</v>
      </c>
      <c r="F23" s="54" t="s">
        <v>1489</v>
      </c>
      <c r="G23" s="54" t="s">
        <v>1670</v>
      </c>
      <c r="K23" s="54" t="s">
        <v>1607</v>
      </c>
      <c r="L23" s="54" t="s">
        <v>1491</v>
      </c>
      <c r="M23" s="205" t="s">
        <v>1682</v>
      </c>
    </row>
    <row r="24" spans="1:14" ht="13.5" customHeight="1">
      <c r="A24" s="54" t="s">
        <v>1164</v>
      </c>
      <c r="B24" s="54" t="s">
        <v>1671</v>
      </c>
      <c r="C24" s="54" t="s">
        <v>1672</v>
      </c>
      <c r="D24" s="54" t="s">
        <v>1490</v>
      </c>
      <c r="E24" s="54" t="s">
        <v>1188</v>
      </c>
      <c r="F24" s="54" t="s">
        <v>1677</v>
      </c>
      <c r="G24" s="54" t="s">
        <v>1673</v>
      </c>
      <c r="K24" s="54" t="s">
        <v>1607</v>
      </c>
      <c r="L24" s="54" t="s">
        <v>1491</v>
      </c>
      <c r="M24" s="205" t="s">
        <v>1682</v>
      </c>
    </row>
    <row r="25" spans="1:14" ht="13.5" customHeight="1">
      <c r="A25" s="54" t="s">
        <v>1165</v>
      </c>
      <c r="B25" s="54" t="s">
        <v>1674</v>
      </c>
      <c r="C25" s="54" t="s">
        <v>1675</v>
      </c>
      <c r="D25" s="54" t="s">
        <v>1492</v>
      </c>
      <c r="E25" s="54" t="s">
        <v>1189</v>
      </c>
      <c r="F25" s="54" t="s">
        <v>1677</v>
      </c>
      <c r="G25" s="54" t="s">
        <v>1676</v>
      </c>
      <c r="K25" s="54" t="s">
        <v>1607</v>
      </c>
      <c r="L25" s="54" t="s">
        <v>1476</v>
      </c>
      <c r="M25" s="205" t="s">
        <v>1682</v>
      </c>
    </row>
    <row r="26" spans="1:14" ht="13.5" customHeight="1">
      <c r="A26" s="54" t="s">
        <v>1165</v>
      </c>
      <c r="B26" s="54" t="s">
        <v>1684</v>
      </c>
      <c r="C26" s="54" t="s">
        <v>1685</v>
      </c>
      <c r="D26" s="54" t="s">
        <v>1477</v>
      </c>
      <c r="E26" s="54" t="s">
        <v>1188</v>
      </c>
      <c r="F26" s="54" t="s">
        <v>1677</v>
      </c>
      <c r="G26" s="54" t="s">
        <v>1686</v>
      </c>
      <c r="K26" s="54" t="s">
        <v>1607</v>
      </c>
      <c r="L26" s="54" t="s">
        <v>1491</v>
      </c>
      <c r="M26" s="205" t="s">
        <v>1682</v>
      </c>
    </row>
    <row r="27" spans="1:14" ht="13.5" customHeight="1">
      <c r="A27" s="54" t="s">
        <v>1164</v>
      </c>
      <c r="B27" s="54" t="s">
        <v>1687</v>
      </c>
      <c r="C27" s="54" t="s">
        <v>1688</v>
      </c>
      <c r="D27" s="54" t="s">
        <v>1474</v>
      </c>
      <c r="E27" s="54" t="s">
        <v>1188</v>
      </c>
      <c r="F27" s="54" t="s">
        <v>1677</v>
      </c>
      <c r="G27" s="54" t="s">
        <v>1689</v>
      </c>
      <c r="K27" s="54" t="s">
        <v>1607</v>
      </c>
      <c r="L27" s="54" t="s">
        <v>1478</v>
      </c>
      <c r="M27" s="205" t="s">
        <v>1682</v>
      </c>
    </row>
    <row r="28" spans="1:14" ht="13.5" customHeight="1">
      <c r="A28" s="54" t="s">
        <v>1165</v>
      </c>
      <c r="B28" s="54" t="s">
        <v>1690</v>
      </c>
      <c r="C28" s="54" t="s">
        <v>1691</v>
      </c>
      <c r="D28" s="54" t="s">
        <v>1492</v>
      </c>
      <c r="E28" s="54" t="s">
        <v>1188</v>
      </c>
      <c r="F28" s="54" t="s">
        <v>1604</v>
      </c>
      <c r="G28" s="54" t="s">
        <v>1692</v>
      </c>
      <c r="K28" s="54" t="s">
        <v>1607</v>
      </c>
      <c r="L28" s="54" t="s">
        <v>1476</v>
      </c>
      <c r="M28" s="205" t="s">
        <v>1683</v>
      </c>
      <c r="N28" s="54" t="s">
        <v>1712</v>
      </c>
    </row>
    <row r="29" spans="1:14" ht="13.5" customHeight="1"/>
    <row r="30" spans="1:14" ht="13.5" customHeight="1"/>
    <row r="31" spans="1:14" ht="13.5" customHeight="1"/>
    <row r="32" spans="1: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sheetData>
  <autoFilter ref="A1:N83"/>
  <sortState ref="A2:N23">
    <sortCondition ref="B9"/>
  </sortState>
  <phoneticPr fontId="27" type="noConversion"/>
  <conditionalFormatting sqref="N2:N16">
    <cfRule type="cellIs" dxfId="49" priority="14" stopIfTrue="1" operator="equal">
      <formula>"Pass"</formula>
    </cfRule>
    <cfRule type="cellIs" dxfId="48" priority="15" stopIfTrue="1" operator="equal">
      <formula>"Fail"</formula>
    </cfRule>
    <cfRule type="cellIs" dxfId="47" priority="16" stopIfTrue="1" operator="equal">
      <formula>"NA"</formula>
    </cfRule>
  </conditionalFormatting>
  <conditionalFormatting sqref="M2:M28">
    <cfRule type="cellIs" dxfId="46" priority="9" stopIfTrue="1" operator="equal">
      <formula>"Pass"</formula>
    </cfRule>
    <cfRule type="cellIs" dxfId="45" priority="10" stopIfTrue="1" operator="equal">
      <formula>"Fail"</formula>
    </cfRule>
    <cfRule type="cellIs" dxfId="44" priority="11" operator="equal">
      <formula>"Not Test"</formula>
    </cfRule>
    <cfRule type="cellIs" dxfId="43" priority="12" operator="equal">
      <formula>"In Progress"</formula>
    </cfRule>
    <cfRule type="cellIs" dxfId="42" priority="13" stopIfTrue="1" operator="equal">
      <formula>"NA"</formula>
    </cfRule>
  </conditionalFormatting>
  <conditionalFormatting sqref="N17:N22">
    <cfRule type="cellIs" dxfId="41" priority="6" stopIfTrue="1" operator="equal">
      <formula>"Pass"</formula>
    </cfRule>
    <cfRule type="cellIs" dxfId="40" priority="7" stopIfTrue="1" operator="equal">
      <formula>"Fail"</formula>
    </cfRule>
    <cfRule type="cellIs" dxfId="39" priority="8" stopIfTrue="1" operator="equal">
      <formula>"NA"</formula>
    </cfRule>
  </conditionalFormatting>
  <dataValidations count="1">
    <dataValidation type="list" allowBlank="1" showInputMessage="1" showErrorMessage="1" sqref="M2:M28">
      <formula1>"Pass, Fail, Not Test, In Progress"</formula1>
    </dataValidation>
  </dataValidations>
  <hyperlinks>
    <hyperlink ref="C82" r:id="rId1" display="http://eware.transware.com:8080/browse/GBS-3405"/>
  </hyperlinks>
  <printOptions horizontalCentered="1" verticalCentered="1"/>
  <pageMargins left="0.25" right="0.25" top="0.25" bottom="0.5" header="0.5" footer="0.25"/>
  <pageSetup orientation="landscape" r:id="rId2"/>
  <headerFoot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44" t="s">
        <v>1112</v>
      </c>
      <c r="B1" s="44" t="s">
        <v>1113</v>
      </c>
      <c r="C1" s="43" t="s">
        <v>2</v>
      </c>
      <c r="D1" s="43" t="s">
        <v>3</v>
      </c>
      <c r="E1" s="43" t="s">
        <v>4</v>
      </c>
    </row>
    <row r="2" spans="1:5">
      <c r="A2" s="45" t="s">
        <v>1114</v>
      </c>
      <c r="B2" s="46" t="s">
        <v>1115</v>
      </c>
      <c r="C2" s="123" t="s">
        <v>1263</v>
      </c>
      <c r="D2" s="130" t="s">
        <v>1682</v>
      </c>
      <c r="E2" s="48"/>
    </row>
  </sheetData>
  <phoneticPr fontId="27" type="noConversion"/>
  <conditionalFormatting sqref="D2">
    <cfRule type="cellIs" dxfId="38" priority="4" stopIfTrue="1" operator="equal">
      <formula>"Pass"</formula>
    </cfRule>
    <cfRule type="cellIs" dxfId="37" priority="5" stopIfTrue="1" operator="equal">
      <formula>"Fail"</formula>
    </cfRule>
    <cfRule type="cellIs" dxfId="36" priority="6" stopIfTrue="1" operator="equal">
      <formula>"NA"</formula>
    </cfRule>
  </conditionalFormatting>
  <conditionalFormatting sqref="D2">
    <cfRule type="cellIs" dxfId="35" priority="1" stopIfTrue="1" operator="equal">
      <formula>"Pass"</formula>
    </cfRule>
    <cfRule type="cellIs" dxfId="34" priority="2" stopIfTrue="1" operator="equal">
      <formula>"Fail"</formula>
    </cfRule>
    <cfRule type="cellIs" dxfId="3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39" t="s">
        <v>0</v>
      </c>
      <c r="B1" s="37" t="s">
        <v>1</v>
      </c>
      <c r="C1" s="43" t="s">
        <v>2</v>
      </c>
      <c r="D1" s="43" t="s">
        <v>3</v>
      </c>
      <c r="E1" s="43" t="s">
        <v>4</v>
      </c>
    </row>
    <row r="2" spans="1:5">
      <c r="A2" s="45" t="s">
        <v>1412</v>
      </c>
      <c r="B2" s="45" t="s">
        <v>1411</v>
      </c>
      <c r="C2" s="123" t="s">
        <v>1263</v>
      </c>
      <c r="D2" s="130" t="s">
        <v>1682</v>
      </c>
      <c r="E2" s="48"/>
    </row>
  </sheetData>
  <phoneticPr fontId="27" type="noConversion"/>
  <conditionalFormatting sqref="D2">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2">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8" sqref="H8"/>
    </sheetView>
  </sheetViews>
  <sheetFormatPr defaultColWidth="9.140625" defaultRowHeight="15"/>
  <cols>
    <col min="1" max="1" width="17.85546875" style="157" bestFit="1" customWidth="1"/>
    <col min="2" max="3" width="44.7109375" style="154" customWidth="1"/>
    <col min="4" max="5" width="9.140625" style="154"/>
    <col min="6" max="6" width="21.28515625" style="154" customWidth="1"/>
    <col min="7" max="16384" width="9.140625" style="154"/>
  </cols>
  <sheetData>
    <row r="1" spans="1:6" s="149" customFormat="1">
      <c r="A1" s="146" t="s">
        <v>0</v>
      </c>
      <c r="B1" s="147" t="s">
        <v>1413</v>
      </c>
      <c r="C1" s="147" t="s">
        <v>1</v>
      </c>
      <c r="D1" s="148" t="s">
        <v>2</v>
      </c>
      <c r="E1" s="148" t="s">
        <v>3</v>
      </c>
      <c r="F1" s="148" t="s">
        <v>4</v>
      </c>
    </row>
    <row r="2" spans="1:6" ht="102">
      <c r="A2" s="150" t="s">
        <v>1414</v>
      </c>
      <c r="B2" s="150" t="s">
        <v>1415</v>
      </c>
      <c r="C2" s="150" t="s">
        <v>1416</v>
      </c>
      <c r="D2" s="151" t="s">
        <v>1263</v>
      </c>
      <c r="E2" s="152" t="s">
        <v>1682</v>
      </c>
      <c r="F2" s="153"/>
    </row>
    <row r="3" spans="1:6" ht="51">
      <c r="A3" s="150" t="s">
        <v>1417</v>
      </c>
      <c r="B3" s="150" t="s">
        <v>1418</v>
      </c>
      <c r="C3" s="150" t="s">
        <v>1419</v>
      </c>
      <c r="D3" s="151" t="s">
        <v>1263</v>
      </c>
      <c r="E3" s="152" t="s">
        <v>1682</v>
      </c>
      <c r="F3" s="153"/>
    </row>
    <row r="4" spans="1:6" ht="102">
      <c r="A4" s="150" t="s">
        <v>1420</v>
      </c>
      <c r="B4" s="150" t="s">
        <v>1421</v>
      </c>
      <c r="C4" s="150" t="s">
        <v>1422</v>
      </c>
      <c r="D4" s="151" t="s">
        <v>1263</v>
      </c>
      <c r="E4" s="152" t="s">
        <v>1682</v>
      </c>
      <c r="F4" s="153"/>
    </row>
    <row r="5" spans="1:6" ht="89.25">
      <c r="A5" s="150" t="s">
        <v>1423</v>
      </c>
      <c r="B5" s="150" t="s">
        <v>1424</v>
      </c>
      <c r="C5" s="150" t="s">
        <v>1425</v>
      </c>
      <c r="D5" s="151" t="s">
        <v>1263</v>
      </c>
      <c r="E5" s="152" t="s">
        <v>1682</v>
      </c>
      <c r="F5" s="153"/>
    </row>
    <row r="6" spans="1:6">
      <c r="A6" s="155" t="s">
        <v>1426</v>
      </c>
      <c r="B6" s="156"/>
      <c r="C6" s="156"/>
      <c r="D6" s="151" t="s">
        <v>1263</v>
      </c>
      <c r="E6" s="152" t="s">
        <v>1682</v>
      </c>
      <c r="F6" s="153"/>
    </row>
  </sheetData>
  <phoneticPr fontId="27" type="noConversion"/>
  <conditionalFormatting sqref="E2:E6">
    <cfRule type="cellIs" dxfId="26" priority="4" stopIfTrue="1" operator="equal">
      <formula>"Pass"</formula>
    </cfRule>
    <cfRule type="cellIs" dxfId="25" priority="5" stopIfTrue="1" operator="equal">
      <formula>"Fail"</formula>
    </cfRule>
    <cfRule type="cellIs" dxfId="24" priority="6" stopIfTrue="1" operator="equal">
      <formula>"NA"</formula>
    </cfRule>
  </conditionalFormatting>
  <conditionalFormatting sqref="E2:E6">
    <cfRule type="cellIs" dxfId="23" priority="1" stopIfTrue="1" operator="equal">
      <formula>"Pass"</formula>
    </cfRule>
    <cfRule type="cellIs" dxfId="22" priority="2" stopIfTrue="1" operator="equal">
      <formula>"Fail"</formula>
    </cfRule>
    <cfRule type="cellIs" dxfId="2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 sqref="E2"/>
    </sheetView>
  </sheetViews>
  <sheetFormatPr defaultColWidth="9" defaultRowHeight="14.25"/>
  <cols>
    <col min="1" max="1" width="18" style="49" bestFit="1" customWidth="1"/>
    <col min="2" max="2" width="19.28515625" style="49" bestFit="1" customWidth="1"/>
    <col min="3" max="3" width="66.85546875" style="49" customWidth="1"/>
    <col min="4" max="5" width="6.5703125" style="49" bestFit="1" customWidth="1"/>
    <col min="6" max="6" width="19" style="49" bestFit="1" customWidth="1"/>
    <col min="7" max="16384" width="9" style="49"/>
  </cols>
  <sheetData>
    <row r="1" spans="1:6">
      <c r="A1" s="39" t="s">
        <v>1154</v>
      </c>
      <c r="B1" s="66" t="s">
        <v>1182</v>
      </c>
      <c r="C1" s="66" t="s">
        <v>0</v>
      </c>
      <c r="D1" s="43" t="s">
        <v>1150</v>
      </c>
      <c r="E1" s="43" t="s">
        <v>3</v>
      </c>
      <c r="F1" s="43" t="s">
        <v>4</v>
      </c>
    </row>
    <row r="2" spans="1:6" ht="33.75">
      <c r="A2" s="92" t="s">
        <v>1344</v>
      </c>
      <c r="B2" s="119" t="s">
        <v>1659</v>
      </c>
      <c r="C2" s="119" t="s">
        <v>1432</v>
      </c>
      <c r="D2" s="121" t="s">
        <v>1340</v>
      </c>
      <c r="E2" s="121" t="s">
        <v>1682</v>
      </c>
      <c r="F2" s="60"/>
    </row>
    <row r="3" spans="1:6" ht="33.75">
      <c r="A3" s="92" t="s">
        <v>1341</v>
      </c>
      <c r="B3" s="124" t="s">
        <v>1660</v>
      </c>
      <c r="C3" s="124" t="s">
        <v>1432</v>
      </c>
      <c r="D3" s="130" t="s">
        <v>1262</v>
      </c>
      <c r="E3" s="130" t="s">
        <v>1682</v>
      </c>
      <c r="F3" s="199"/>
    </row>
    <row r="4" spans="1:6" ht="33.75">
      <c r="A4" s="92" t="s">
        <v>1183</v>
      </c>
      <c r="B4" s="124" t="s">
        <v>1660</v>
      </c>
      <c r="C4" s="124" t="s">
        <v>1432</v>
      </c>
      <c r="D4" s="130" t="s">
        <v>1263</v>
      </c>
      <c r="E4" s="130"/>
      <c r="F4" s="130"/>
    </row>
    <row r="5" spans="1:6" ht="33.75">
      <c r="A5" s="92" t="s">
        <v>1431</v>
      </c>
      <c r="B5" s="124" t="s">
        <v>1661</v>
      </c>
      <c r="C5" s="124" t="s">
        <v>1432</v>
      </c>
      <c r="D5" s="130" t="s">
        <v>1346</v>
      </c>
      <c r="E5" s="130"/>
      <c r="F5" s="130"/>
    </row>
  </sheetData>
  <phoneticPr fontId="27" type="noConversion"/>
  <conditionalFormatting sqref="D2:F4">
    <cfRule type="cellIs" dxfId="20" priority="82" stopIfTrue="1" operator="equal">
      <formula>"Pass"</formula>
    </cfRule>
    <cfRule type="cellIs" dxfId="19" priority="83" stopIfTrue="1" operator="equal">
      <formula>"Fail"</formula>
    </cfRule>
    <cfRule type="cellIs" dxfId="18" priority="84" stopIfTrue="1" operator="equal">
      <formula>"NA"</formula>
    </cfRule>
  </conditionalFormatting>
  <conditionalFormatting sqref="D3:E3">
    <cfRule type="cellIs" dxfId="17" priority="31" stopIfTrue="1" operator="equal">
      <formula>"Pass"</formula>
    </cfRule>
    <cfRule type="cellIs" dxfId="16" priority="32" stopIfTrue="1" operator="equal">
      <formula>"Fail"</formula>
    </cfRule>
    <cfRule type="cellIs" dxfId="15" priority="33" stopIfTrue="1" operator="equal">
      <formula>"NA"</formula>
    </cfRule>
  </conditionalFormatting>
  <conditionalFormatting sqref="D4">
    <cfRule type="cellIs" dxfId="14" priority="25" stopIfTrue="1" operator="equal">
      <formula>"Pass"</formula>
    </cfRule>
    <cfRule type="cellIs" dxfId="13" priority="26" stopIfTrue="1" operator="equal">
      <formula>"Fail"</formula>
    </cfRule>
    <cfRule type="cellIs" dxfId="12" priority="27" stopIfTrue="1" operator="equal">
      <formula>"NA"</formula>
    </cfRule>
  </conditionalFormatting>
  <conditionalFormatting sqref="F5">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5">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D5">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D5">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9"/>
  <sheetViews>
    <sheetView zoomScaleNormal="100" workbookViewId="0">
      <selection activeCell="D1" sqref="D1:E1048576"/>
    </sheetView>
  </sheetViews>
  <sheetFormatPr defaultRowHeight="15"/>
  <cols>
    <col min="1" max="1" width="41" customWidth="1"/>
    <col min="2" max="2" width="56" customWidth="1"/>
    <col min="4" max="4" width="9.140625" style="134"/>
    <col min="5" max="5" width="19.85546875" style="134" bestFit="1" customWidth="1"/>
  </cols>
  <sheetData>
    <row r="1" spans="1:5">
      <c r="A1" s="39" t="s">
        <v>0</v>
      </c>
      <c r="B1" s="37" t="s">
        <v>1</v>
      </c>
      <c r="C1" s="43" t="s">
        <v>2</v>
      </c>
      <c r="D1" s="133" t="s">
        <v>3</v>
      </c>
      <c r="E1" s="133" t="s">
        <v>4</v>
      </c>
    </row>
    <row r="2" spans="1:5">
      <c r="A2" s="36" t="s">
        <v>40</v>
      </c>
      <c r="B2" s="35"/>
      <c r="C2" s="62"/>
      <c r="D2" s="205"/>
      <c r="E2" s="191"/>
    </row>
    <row r="3" spans="1:5" ht="45">
      <c r="A3" s="31" t="s">
        <v>41</v>
      </c>
      <c r="B3" s="18" t="s">
        <v>42</v>
      </c>
      <c r="C3" s="123" t="s">
        <v>1340</v>
      </c>
      <c r="D3" s="205" t="s">
        <v>1682</v>
      </c>
      <c r="E3" s="191"/>
    </row>
    <row r="4" spans="1:5" ht="45">
      <c r="A4" s="31" t="s">
        <v>43</v>
      </c>
      <c r="B4" s="18" t="s">
        <v>1471</v>
      </c>
      <c r="C4" s="123" t="s">
        <v>1340</v>
      </c>
      <c r="D4" s="205" t="s">
        <v>1682</v>
      </c>
      <c r="E4" s="191"/>
    </row>
    <row r="5" spans="1:5">
      <c r="A5" s="31" t="s">
        <v>44</v>
      </c>
      <c r="B5" s="18" t="s">
        <v>45</v>
      </c>
      <c r="C5" s="123" t="s">
        <v>1340</v>
      </c>
      <c r="D5" s="205" t="s">
        <v>1682</v>
      </c>
      <c r="E5" s="191"/>
    </row>
    <row r="6" spans="1:5">
      <c r="A6" s="31" t="s">
        <v>46</v>
      </c>
      <c r="B6" s="18" t="s">
        <v>47</v>
      </c>
      <c r="C6" s="123" t="s">
        <v>1340</v>
      </c>
      <c r="D6" s="205" t="s">
        <v>1682</v>
      </c>
      <c r="E6" s="191"/>
    </row>
    <row r="7" spans="1:5">
      <c r="A7" s="31" t="s">
        <v>48</v>
      </c>
      <c r="B7" s="18" t="s">
        <v>49</v>
      </c>
      <c r="C7" s="123" t="s">
        <v>1340</v>
      </c>
      <c r="D7" s="205" t="s">
        <v>1682</v>
      </c>
      <c r="E7" s="191"/>
    </row>
    <row r="8" spans="1:5">
      <c r="A8" s="36" t="s">
        <v>50</v>
      </c>
      <c r="B8" s="35"/>
      <c r="C8" s="123" t="s">
        <v>1340</v>
      </c>
      <c r="D8" s="205"/>
      <c r="E8" s="191"/>
    </row>
    <row r="9" spans="1:5">
      <c r="A9" s="31" t="s">
        <v>51</v>
      </c>
      <c r="B9" s="18" t="s">
        <v>52</v>
      </c>
      <c r="C9" s="123" t="s">
        <v>1340</v>
      </c>
      <c r="D9" s="205" t="s">
        <v>1682</v>
      </c>
      <c r="E9" s="191"/>
    </row>
    <row r="10" spans="1:5">
      <c r="A10" s="31" t="s">
        <v>53</v>
      </c>
      <c r="B10" s="18" t="s">
        <v>54</v>
      </c>
      <c r="C10" s="123" t="s">
        <v>1340</v>
      </c>
      <c r="D10" s="205" t="s">
        <v>1682</v>
      </c>
      <c r="E10" s="191"/>
    </row>
    <row r="11" spans="1:5">
      <c r="A11" s="31" t="s">
        <v>55</v>
      </c>
      <c r="B11" s="18" t="s">
        <v>56</v>
      </c>
      <c r="C11" s="123" t="s">
        <v>1340</v>
      </c>
      <c r="D11" s="205" t="s">
        <v>1682</v>
      </c>
      <c r="E11" s="191"/>
    </row>
    <row r="12" spans="1:5" ht="33.75">
      <c r="A12" s="31" t="s">
        <v>57</v>
      </c>
      <c r="B12" s="18" t="s">
        <v>58</v>
      </c>
      <c r="C12" s="123" t="s">
        <v>1340</v>
      </c>
      <c r="D12" s="205" t="s">
        <v>1682</v>
      </c>
      <c r="E12" s="191"/>
    </row>
    <row r="13" spans="1:5">
      <c r="A13" s="31" t="s">
        <v>48</v>
      </c>
      <c r="B13" s="18" t="s">
        <v>49</v>
      </c>
      <c r="C13" s="123" t="s">
        <v>1340</v>
      </c>
      <c r="D13" s="205" t="s">
        <v>1682</v>
      </c>
      <c r="E13" s="204"/>
    </row>
    <row r="14" spans="1:5">
      <c r="A14" s="36" t="s">
        <v>59</v>
      </c>
      <c r="B14" s="35"/>
      <c r="C14" s="123" t="s">
        <v>1340</v>
      </c>
      <c r="D14" s="205"/>
      <c r="E14" s="191"/>
    </row>
    <row r="15" spans="1:5">
      <c r="A15" s="31" t="s">
        <v>60</v>
      </c>
      <c r="B15" s="18" t="s">
        <v>61</v>
      </c>
      <c r="C15" s="123" t="s">
        <v>1340</v>
      </c>
      <c r="D15" s="205" t="s">
        <v>1682</v>
      </c>
      <c r="E15" s="191"/>
    </row>
    <row r="16" spans="1:5" ht="22.5">
      <c r="A16" s="31" t="s">
        <v>62</v>
      </c>
      <c r="B16" s="18" t="s">
        <v>63</v>
      </c>
      <c r="C16" s="123" t="s">
        <v>1340</v>
      </c>
      <c r="D16" s="205" t="s">
        <v>1682</v>
      </c>
      <c r="E16" s="191"/>
    </row>
    <row r="17" spans="1:5">
      <c r="A17" s="31" t="s">
        <v>64</v>
      </c>
      <c r="B17" s="18" t="s">
        <v>65</v>
      </c>
      <c r="C17" s="123" t="s">
        <v>1340</v>
      </c>
      <c r="D17" s="205" t="s">
        <v>1682</v>
      </c>
      <c r="E17" s="191"/>
    </row>
    <row r="18" spans="1:5" ht="33.75">
      <c r="A18" s="31" t="s">
        <v>66</v>
      </c>
      <c r="B18" s="18" t="s">
        <v>67</v>
      </c>
      <c r="C18" s="123" t="s">
        <v>1340</v>
      </c>
      <c r="D18" s="205" t="s">
        <v>1682</v>
      </c>
      <c r="E18" s="191"/>
    </row>
    <row r="19" spans="1:5">
      <c r="A19" s="31" t="s">
        <v>48</v>
      </c>
      <c r="B19" s="18" t="s">
        <v>49</v>
      </c>
      <c r="C19" s="123" t="s">
        <v>1340</v>
      </c>
      <c r="D19" s="205" t="s">
        <v>1682</v>
      </c>
      <c r="E19" s="191"/>
    </row>
    <row r="20" spans="1:5">
      <c r="A20" s="36" t="s">
        <v>68</v>
      </c>
      <c r="B20" s="5"/>
      <c r="C20" s="123" t="s">
        <v>1340</v>
      </c>
      <c r="D20" s="205"/>
      <c r="E20" s="191"/>
    </row>
    <row r="21" spans="1:5">
      <c r="A21" s="31" t="s">
        <v>69</v>
      </c>
      <c r="B21" s="30" t="s">
        <v>70</v>
      </c>
      <c r="C21" s="123" t="s">
        <v>1340</v>
      </c>
      <c r="D21" s="205" t="s">
        <v>1682</v>
      </c>
      <c r="E21" s="191"/>
    </row>
    <row r="22" spans="1:5" ht="33.75">
      <c r="A22" s="31" t="s">
        <v>71</v>
      </c>
      <c r="B22" s="30" t="s">
        <v>72</v>
      </c>
      <c r="C22" s="123" t="s">
        <v>1340</v>
      </c>
      <c r="D22" s="205" t="s">
        <v>1682</v>
      </c>
      <c r="E22" s="191"/>
    </row>
    <row r="23" spans="1:5">
      <c r="A23" s="31" t="s">
        <v>73</v>
      </c>
      <c r="B23" s="30" t="s">
        <v>74</v>
      </c>
      <c r="C23" s="123" t="s">
        <v>1340</v>
      </c>
      <c r="D23" s="205" t="s">
        <v>1682</v>
      </c>
      <c r="E23" s="191"/>
    </row>
    <row r="24" spans="1:5">
      <c r="A24" s="31" t="s">
        <v>75</v>
      </c>
      <c r="B24" s="30" t="s">
        <v>76</v>
      </c>
      <c r="C24" s="123" t="s">
        <v>1340</v>
      </c>
      <c r="D24" s="205" t="s">
        <v>1682</v>
      </c>
      <c r="E24" s="191"/>
    </row>
    <row r="25" spans="1:5" ht="33.75">
      <c r="A25" s="31" t="s">
        <v>77</v>
      </c>
      <c r="B25" s="18" t="s">
        <v>78</v>
      </c>
      <c r="C25" s="123" t="s">
        <v>1340</v>
      </c>
      <c r="D25" s="205" t="s">
        <v>1682</v>
      </c>
      <c r="E25" s="191"/>
    </row>
    <row r="26" spans="1:5">
      <c r="A26" s="31" t="s">
        <v>79</v>
      </c>
      <c r="B26" s="18" t="s">
        <v>49</v>
      </c>
      <c r="C26" s="123" t="s">
        <v>1340</v>
      </c>
      <c r="D26" s="205" t="s">
        <v>1682</v>
      </c>
      <c r="E26" s="191"/>
    </row>
    <row r="27" spans="1:5">
      <c r="A27" s="36" t="s">
        <v>80</v>
      </c>
      <c r="B27" s="5"/>
      <c r="C27" s="123" t="s">
        <v>1340</v>
      </c>
      <c r="D27" s="205"/>
      <c r="E27" s="191"/>
    </row>
    <row r="28" spans="1:5">
      <c r="A28" s="31" t="s">
        <v>81</v>
      </c>
      <c r="B28" s="30" t="s">
        <v>82</v>
      </c>
      <c r="C28" s="123" t="s">
        <v>1340</v>
      </c>
      <c r="D28" s="205" t="s">
        <v>1693</v>
      </c>
      <c r="E28" s="191"/>
    </row>
    <row r="29" spans="1:5" ht="22.5">
      <c r="A29" s="31" t="s">
        <v>83</v>
      </c>
      <c r="B29" s="30" t="s">
        <v>84</v>
      </c>
      <c r="C29" s="123" t="s">
        <v>1340</v>
      </c>
      <c r="D29" s="205" t="s">
        <v>1693</v>
      </c>
      <c r="E29" s="191"/>
    </row>
    <row r="30" spans="1:5">
      <c r="A30" s="31" t="s">
        <v>85</v>
      </c>
      <c r="B30" s="30" t="s">
        <v>86</v>
      </c>
      <c r="C30" s="123" t="s">
        <v>1340</v>
      </c>
      <c r="D30" s="205" t="s">
        <v>1693</v>
      </c>
      <c r="E30" s="191"/>
    </row>
    <row r="31" spans="1:5" ht="33.75">
      <c r="A31" s="31" t="s">
        <v>87</v>
      </c>
      <c r="B31" s="30" t="s">
        <v>88</v>
      </c>
      <c r="C31" s="123" t="s">
        <v>1340</v>
      </c>
      <c r="D31" s="205" t="s">
        <v>1693</v>
      </c>
      <c r="E31" s="191"/>
    </row>
    <row r="32" spans="1:5">
      <c r="A32" s="31" t="s">
        <v>79</v>
      </c>
      <c r="B32" s="18" t="s">
        <v>49</v>
      </c>
      <c r="C32" s="123" t="s">
        <v>1340</v>
      </c>
      <c r="D32" s="205" t="s">
        <v>1693</v>
      </c>
      <c r="E32" s="191"/>
    </row>
    <row r="33" spans="1:5">
      <c r="A33" s="36" t="s">
        <v>89</v>
      </c>
      <c r="B33" s="5"/>
      <c r="C33" s="123" t="s">
        <v>1340</v>
      </c>
      <c r="D33" s="205"/>
      <c r="E33" s="191"/>
    </row>
    <row r="34" spans="1:5">
      <c r="A34" s="31" t="s">
        <v>90</v>
      </c>
      <c r="B34" s="30" t="s">
        <v>91</v>
      </c>
      <c r="C34" s="123" t="s">
        <v>1340</v>
      </c>
      <c r="D34" s="205" t="s">
        <v>1693</v>
      </c>
      <c r="E34" s="191"/>
    </row>
    <row r="35" spans="1:5" ht="22.5">
      <c r="A35" s="31" t="s">
        <v>92</v>
      </c>
      <c r="B35" s="30" t="s">
        <v>93</v>
      </c>
      <c r="C35" s="123" t="s">
        <v>1340</v>
      </c>
      <c r="D35" s="205" t="s">
        <v>1693</v>
      </c>
      <c r="E35" s="191"/>
    </row>
    <row r="36" spans="1:5">
      <c r="A36" s="31" t="s">
        <v>94</v>
      </c>
      <c r="B36" s="30" t="s">
        <v>95</v>
      </c>
      <c r="C36" s="123" t="s">
        <v>1340</v>
      </c>
      <c r="D36" s="205" t="s">
        <v>1693</v>
      </c>
      <c r="E36" s="191"/>
    </row>
    <row r="37" spans="1:5" ht="33.75">
      <c r="A37" s="31" t="s">
        <v>87</v>
      </c>
      <c r="B37" s="30" t="s">
        <v>96</v>
      </c>
      <c r="C37" s="123" t="s">
        <v>1340</v>
      </c>
      <c r="D37" s="205" t="s">
        <v>1693</v>
      </c>
      <c r="E37" s="191"/>
    </row>
    <row r="38" spans="1:5">
      <c r="A38" s="36" t="s">
        <v>97</v>
      </c>
      <c r="B38" s="5"/>
      <c r="C38" s="123" t="s">
        <v>1340</v>
      </c>
      <c r="D38" s="205"/>
      <c r="E38" s="191"/>
    </row>
    <row r="39" spans="1:5">
      <c r="A39" s="31" t="s">
        <v>98</v>
      </c>
      <c r="B39" s="30" t="s">
        <v>99</v>
      </c>
      <c r="C39" s="123" t="s">
        <v>1340</v>
      </c>
      <c r="D39" s="205" t="s">
        <v>1682</v>
      </c>
      <c r="E39" s="191"/>
    </row>
    <row r="40" spans="1:5" ht="33.75">
      <c r="A40" s="31" t="s">
        <v>100</v>
      </c>
      <c r="B40" s="30" t="s">
        <v>101</v>
      </c>
      <c r="C40" s="123" t="s">
        <v>1340</v>
      </c>
      <c r="D40" s="205" t="s">
        <v>1682</v>
      </c>
      <c r="E40" s="191"/>
    </row>
    <row r="41" spans="1:5">
      <c r="A41" s="31" t="s">
        <v>97</v>
      </c>
      <c r="B41" s="30" t="s">
        <v>102</v>
      </c>
      <c r="C41" s="123" t="s">
        <v>1340</v>
      </c>
      <c r="D41" s="205" t="s">
        <v>1682</v>
      </c>
      <c r="E41" s="191"/>
    </row>
    <row r="42" spans="1:5">
      <c r="A42" s="31" t="s">
        <v>103</v>
      </c>
      <c r="B42" s="30" t="s">
        <v>104</v>
      </c>
      <c r="C42" s="123" t="s">
        <v>1340</v>
      </c>
      <c r="D42" s="205" t="s">
        <v>1682</v>
      </c>
      <c r="E42" s="191"/>
    </row>
    <row r="43" spans="1:5" ht="22.5">
      <c r="A43" s="31" t="s">
        <v>105</v>
      </c>
      <c r="B43" s="30" t="s">
        <v>106</v>
      </c>
      <c r="C43" s="123" t="s">
        <v>1340</v>
      </c>
      <c r="D43" s="205" t="s">
        <v>1682</v>
      </c>
      <c r="E43" s="191"/>
    </row>
    <row r="44" spans="1:5" ht="22.5">
      <c r="A44" s="31" t="s">
        <v>107</v>
      </c>
      <c r="B44" s="18" t="s">
        <v>108</v>
      </c>
      <c r="C44" s="123" t="s">
        <v>1340</v>
      </c>
      <c r="D44" s="205" t="s">
        <v>1682</v>
      </c>
      <c r="E44" s="191"/>
    </row>
    <row r="45" spans="1:5" ht="22.5">
      <c r="A45" s="70" t="s">
        <v>1294</v>
      </c>
      <c r="B45" s="18" t="s">
        <v>1295</v>
      </c>
      <c r="C45" s="123" t="s">
        <v>1340</v>
      </c>
      <c r="D45" s="205" t="s">
        <v>1683</v>
      </c>
      <c r="E45" s="191" t="s">
        <v>1578</v>
      </c>
    </row>
    <row r="46" spans="1:5">
      <c r="A46" s="31" t="s">
        <v>79</v>
      </c>
      <c r="B46" s="18" t="s">
        <v>49</v>
      </c>
      <c r="C46" s="123" t="s">
        <v>1340</v>
      </c>
      <c r="D46" s="205" t="s">
        <v>1682</v>
      </c>
      <c r="E46" s="191"/>
    </row>
    <row r="47" spans="1:5">
      <c r="A47" s="36" t="s">
        <v>109</v>
      </c>
      <c r="B47" s="5"/>
      <c r="C47" s="123" t="s">
        <v>1340</v>
      </c>
      <c r="D47" s="205"/>
      <c r="E47" s="191"/>
    </row>
    <row r="48" spans="1:5" ht="33.75">
      <c r="A48" s="31" t="s">
        <v>110</v>
      </c>
      <c r="B48" s="30" t="s">
        <v>111</v>
      </c>
      <c r="C48" s="123" t="s">
        <v>1340</v>
      </c>
      <c r="D48" s="205" t="s">
        <v>1682</v>
      </c>
      <c r="E48" s="191"/>
    </row>
    <row r="49" spans="1:5">
      <c r="A49" s="31" t="s">
        <v>112</v>
      </c>
      <c r="B49" s="30" t="s">
        <v>113</v>
      </c>
      <c r="C49" s="123" t="s">
        <v>1340</v>
      </c>
      <c r="D49" s="205" t="s">
        <v>1682</v>
      </c>
      <c r="E49" s="191"/>
    </row>
    <row r="50" spans="1:5">
      <c r="A50" s="31" t="s">
        <v>79</v>
      </c>
      <c r="B50" s="18" t="s">
        <v>49</v>
      </c>
      <c r="C50" s="123" t="s">
        <v>1340</v>
      </c>
      <c r="D50" s="205" t="s">
        <v>1682</v>
      </c>
      <c r="E50" s="191"/>
    </row>
    <row r="51" spans="1:5">
      <c r="A51" s="36" t="s">
        <v>114</v>
      </c>
      <c r="B51" s="5"/>
      <c r="C51" s="123" t="s">
        <v>1340</v>
      </c>
      <c r="D51" s="205"/>
      <c r="E51" s="191"/>
    </row>
    <row r="52" spans="1:5" ht="22.5">
      <c r="A52" s="31" t="s">
        <v>115</v>
      </c>
      <c r="B52" s="30" t="s">
        <v>116</v>
      </c>
      <c r="C52" s="123" t="s">
        <v>1340</v>
      </c>
      <c r="D52" s="205" t="s">
        <v>1682</v>
      </c>
      <c r="E52" s="191"/>
    </row>
    <row r="53" spans="1:5" ht="22.5">
      <c r="A53" s="31" t="s">
        <v>117</v>
      </c>
      <c r="B53" s="30" t="s">
        <v>1117</v>
      </c>
      <c r="C53" s="123" t="s">
        <v>1340</v>
      </c>
      <c r="D53" s="205" t="s">
        <v>1682</v>
      </c>
      <c r="E53" s="191"/>
    </row>
    <row r="54" spans="1:5" ht="22.5">
      <c r="A54" s="31" t="s">
        <v>118</v>
      </c>
      <c r="B54" s="30" t="s">
        <v>1117</v>
      </c>
      <c r="C54" s="123" t="s">
        <v>1340</v>
      </c>
      <c r="D54" s="205" t="s">
        <v>1682</v>
      </c>
      <c r="E54" s="191"/>
    </row>
    <row r="55" spans="1:5">
      <c r="A55" s="31" t="s">
        <v>119</v>
      </c>
      <c r="B55" s="30" t="s">
        <v>120</v>
      </c>
      <c r="C55" s="123" t="s">
        <v>1340</v>
      </c>
      <c r="D55" s="205" t="s">
        <v>1682</v>
      </c>
      <c r="E55" s="191"/>
    </row>
    <row r="56" spans="1:5">
      <c r="A56" s="70" t="s">
        <v>1296</v>
      </c>
      <c r="B56" s="90" t="s">
        <v>1297</v>
      </c>
      <c r="C56" s="123" t="s">
        <v>1340</v>
      </c>
      <c r="D56" s="205" t="s">
        <v>1682</v>
      </c>
      <c r="E56" s="191"/>
    </row>
    <row r="57" spans="1:5">
      <c r="A57" s="31" t="s">
        <v>79</v>
      </c>
      <c r="B57" s="18" t="s">
        <v>49</v>
      </c>
      <c r="C57" s="123" t="s">
        <v>1340</v>
      </c>
      <c r="D57" s="205" t="s">
        <v>1682</v>
      </c>
      <c r="E57" s="191"/>
    </row>
    <row r="58" spans="1:5">
      <c r="A58" s="8" t="s">
        <v>121</v>
      </c>
      <c r="B58" s="5"/>
      <c r="C58" s="123" t="s">
        <v>1340</v>
      </c>
      <c r="D58" s="205"/>
      <c r="E58" s="191"/>
    </row>
    <row r="59" spans="1:5" ht="22.5">
      <c r="A59" s="31" t="s">
        <v>122</v>
      </c>
      <c r="B59" s="38" t="s">
        <v>123</v>
      </c>
      <c r="C59" s="123" t="s">
        <v>1340</v>
      </c>
      <c r="D59" s="205" t="s">
        <v>1682</v>
      </c>
      <c r="E59" s="165"/>
    </row>
    <row r="60" spans="1:5" ht="22.5">
      <c r="A60" s="32" t="s">
        <v>124</v>
      </c>
      <c r="B60" s="38" t="s">
        <v>125</v>
      </c>
      <c r="C60" s="123" t="s">
        <v>1340</v>
      </c>
      <c r="D60" s="205" t="s">
        <v>1682</v>
      </c>
      <c r="E60" s="165"/>
    </row>
    <row r="61" spans="1:5" ht="22.5">
      <c r="A61" s="32" t="s">
        <v>126</v>
      </c>
      <c r="B61" s="38" t="s">
        <v>127</v>
      </c>
      <c r="C61" s="123" t="s">
        <v>1340</v>
      </c>
      <c r="D61" s="205" t="s">
        <v>1682</v>
      </c>
      <c r="E61" s="166"/>
    </row>
    <row r="62" spans="1:5" ht="45">
      <c r="A62" s="33" t="s">
        <v>128</v>
      </c>
      <c r="B62" s="38" t="s">
        <v>129</v>
      </c>
      <c r="C62" s="123" t="s">
        <v>1340</v>
      </c>
      <c r="D62" s="205" t="s">
        <v>1683</v>
      </c>
      <c r="E62" s="191" t="s">
        <v>1579</v>
      </c>
    </row>
    <row r="63" spans="1:5" ht="45">
      <c r="A63" s="33" t="s">
        <v>130</v>
      </c>
      <c r="B63" s="38" t="s">
        <v>131</v>
      </c>
      <c r="C63" s="123" t="s">
        <v>1340</v>
      </c>
      <c r="D63" s="205" t="s">
        <v>1682</v>
      </c>
      <c r="E63" s="167"/>
    </row>
    <row r="64" spans="1:5" ht="22.5">
      <c r="A64" s="33" t="s">
        <v>132</v>
      </c>
      <c r="B64" s="38" t="s">
        <v>133</v>
      </c>
      <c r="C64" s="123" t="s">
        <v>1340</v>
      </c>
      <c r="D64" s="205" t="s">
        <v>1682</v>
      </c>
      <c r="E64" s="165"/>
    </row>
    <row r="65" spans="1:5" ht="22.5">
      <c r="A65" s="32" t="s">
        <v>134</v>
      </c>
      <c r="B65" s="38" t="s">
        <v>135</v>
      </c>
      <c r="C65" s="123" t="s">
        <v>1340</v>
      </c>
      <c r="D65" s="205" t="s">
        <v>1682</v>
      </c>
      <c r="E65" s="165"/>
    </row>
    <row r="66" spans="1:5" ht="33.75">
      <c r="A66" s="32" t="s">
        <v>136</v>
      </c>
      <c r="B66" s="38" t="s">
        <v>137</v>
      </c>
      <c r="C66" s="123" t="s">
        <v>1340</v>
      </c>
      <c r="D66" s="205" t="s">
        <v>1683</v>
      </c>
      <c r="E66" s="191" t="s">
        <v>1580</v>
      </c>
    </row>
    <row r="67" spans="1:5" ht="22.5">
      <c r="A67" s="32" t="s">
        <v>138</v>
      </c>
      <c r="B67" s="38" t="s">
        <v>139</v>
      </c>
      <c r="C67" s="123" t="s">
        <v>1340</v>
      </c>
      <c r="D67" s="205" t="s">
        <v>1682</v>
      </c>
      <c r="E67" s="165"/>
    </row>
    <row r="68" spans="1:5" ht="56.25">
      <c r="A68" s="32" t="s">
        <v>140</v>
      </c>
      <c r="B68" s="38" t="s">
        <v>141</v>
      </c>
      <c r="C68" s="123" t="s">
        <v>1340</v>
      </c>
      <c r="D68" s="205" t="s">
        <v>1682</v>
      </c>
      <c r="E68" s="165"/>
    </row>
    <row r="69" spans="1:5" ht="45">
      <c r="A69" s="32" t="s">
        <v>142</v>
      </c>
      <c r="B69" s="38" t="s">
        <v>143</v>
      </c>
      <c r="C69" s="123" t="s">
        <v>1340</v>
      </c>
      <c r="D69" s="205" t="s">
        <v>1682</v>
      </c>
      <c r="E69" s="165"/>
    </row>
    <row r="70" spans="1:5" ht="33.75">
      <c r="A70" s="32" t="s">
        <v>144</v>
      </c>
      <c r="B70" s="38" t="s">
        <v>145</v>
      </c>
      <c r="C70" s="123" t="s">
        <v>1340</v>
      </c>
      <c r="D70" s="205" t="s">
        <v>1682</v>
      </c>
      <c r="E70" s="165"/>
    </row>
    <row r="71" spans="1:5" ht="22.5">
      <c r="A71" s="31" t="s">
        <v>126</v>
      </c>
      <c r="B71" s="38" t="s">
        <v>146</v>
      </c>
      <c r="C71" s="123" t="s">
        <v>1340</v>
      </c>
      <c r="D71" s="205" t="s">
        <v>1682</v>
      </c>
      <c r="E71" s="165"/>
    </row>
    <row r="72" spans="1:5" ht="22.5">
      <c r="A72" s="32" t="s">
        <v>128</v>
      </c>
      <c r="B72" s="38" t="s">
        <v>147</v>
      </c>
      <c r="C72" s="123" t="s">
        <v>1340</v>
      </c>
      <c r="D72" s="205" t="s">
        <v>1682</v>
      </c>
      <c r="E72" s="191" t="s">
        <v>1581</v>
      </c>
    </row>
    <row r="73" spans="1:5">
      <c r="A73" s="24" t="s">
        <v>148</v>
      </c>
      <c r="B73" s="38"/>
      <c r="C73" s="123" t="s">
        <v>1340</v>
      </c>
      <c r="D73" s="205" t="s">
        <v>1682</v>
      </c>
      <c r="E73" s="191"/>
    </row>
    <row r="74" spans="1:5">
      <c r="A74" s="24" t="s">
        <v>149</v>
      </c>
      <c r="B74" s="38"/>
      <c r="C74" s="123" t="s">
        <v>1340</v>
      </c>
      <c r="D74" s="205" t="s">
        <v>1682</v>
      </c>
      <c r="E74" s="165"/>
    </row>
    <row r="75" spans="1:5">
      <c r="A75" s="23" t="s">
        <v>150</v>
      </c>
      <c r="B75" s="38"/>
      <c r="C75" s="123" t="s">
        <v>1340</v>
      </c>
      <c r="D75" s="205" t="s">
        <v>1682</v>
      </c>
      <c r="E75" s="165"/>
    </row>
    <row r="76" spans="1:5" ht="22.5">
      <c r="A76" s="23" t="s">
        <v>151</v>
      </c>
      <c r="B76" s="38" t="s">
        <v>152</v>
      </c>
      <c r="C76" s="123" t="s">
        <v>1340</v>
      </c>
      <c r="D76" s="205" t="s">
        <v>1682</v>
      </c>
      <c r="E76" s="165"/>
    </row>
    <row r="77" spans="1:5">
      <c r="A77" s="40" t="s">
        <v>153</v>
      </c>
      <c r="B77" s="38"/>
      <c r="C77" s="123" t="s">
        <v>1340</v>
      </c>
      <c r="D77" s="205" t="s">
        <v>1682</v>
      </c>
      <c r="E77" s="165"/>
    </row>
    <row r="78" spans="1:5" ht="90">
      <c r="A78" s="31" t="s">
        <v>170</v>
      </c>
      <c r="B78" s="30" t="s">
        <v>171</v>
      </c>
      <c r="C78" s="123" t="s">
        <v>1340</v>
      </c>
      <c r="D78" s="205" t="s">
        <v>1682</v>
      </c>
      <c r="E78" s="165"/>
    </row>
    <row r="79" spans="1:5" ht="22.5">
      <c r="A79" s="32" t="s">
        <v>134</v>
      </c>
      <c r="B79" s="38" t="s">
        <v>135</v>
      </c>
      <c r="C79" s="123" t="s">
        <v>1340</v>
      </c>
      <c r="D79" s="205" t="s">
        <v>1682</v>
      </c>
      <c r="E79" s="165"/>
    </row>
    <row r="80" spans="1:5">
      <c r="A80" s="32" t="s">
        <v>154</v>
      </c>
      <c r="B80" s="38" t="s">
        <v>155</v>
      </c>
      <c r="C80" s="123" t="s">
        <v>1340</v>
      </c>
      <c r="D80" s="205" t="s">
        <v>1682</v>
      </c>
      <c r="E80" s="165"/>
    </row>
    <row r="81" spans="1:5" ht="45">
      <c r="A81" s="32" t="s">
        <v>156</v>
      </c>
      <c r="B81" s="38" t="s">
        <v>157</v>
      </c>
      <c r="C81" s="123" t="s">
        <v>1340</v>
      </c>
      <c r="D81" s="205" t="s">
        <v>1682</v>
      </c>
      <c r="E81" s="165"/>
    </row>
    <row r="82" spans="1:5" ht="33.75">
      <c r="A82" s="32" t="s">
        <v>158</v>
      </c>
      <c r="B82" s="38" t="s">
        <v>159</v>
      </c>
      <c r="C82" s="123" t="s">
        <v>1340</v>
      </c>
      <c r="D82" s="205" t="s">
        <v>1682</v>
      </c>
      <c r="E82" s="191"/>
    </row>
    <row r="83" spans="1:5" ht="33.75">
      <c r="A83" s="32" t="s">
        <v>160</v>
      </c>
      <c r="B83" s="38" t="s">
        <v>161</v>
      </c>
      <c r="C83" s="123" t="s">
        <v>1340</v>
      </c>
      <c r="D83" s="205" t="s">
        <v>1682</v>
      </c>
      <c r="E83" s="165"/>
    </row>
    <row r="84" spans="1:5" ht="22.5">
      <c r="A84" s="32" t="s">
        <v>162</v>
      </c>
      <c r="B84" s="38" t="s">
        <v>163</v>
      </c>
      <c r="C84" s="123" t="s">
        <v>1340</v>
      </c>
      <c r="D84" s="205" t="s">
        <v>1682</v>
      </c>
      <c r="E84" s="165"/>
    </row>
    <row r="85" spans="1:5">
      <c r="A85" s="36" t="s">
        <v>164</v>
      </c>
      <c r="B85" s="5"/>
      <c r="C85" s="123" t="s">
        <v>1340</v>
      </c>
      <c r="D85" s="205"/>
      <c r="E85" s="191"/>
    </row>
    <row r="86" spans="1:5" ht="33.75">
      <c r="A86" s="4" t="s">
        <v>165</v>
      </c>
      <c r="B86" s="30" t="s">
        <v>166</v>
      </c>
      <c r="C86" s="123" t="s">
        <v>1340</v>
      </c>
      <c r="D86" s="205" t="s">
        <v>1682</v>
      </c>
      <c r="E86" s="191"/>
    </row>
    <row r="87" spans="1:5">
      <c r="A87" s="30" t="s">
        <v>167</v>
      </c>
      <c r="B87" s="30" t="s">
        <v>168</v>
      </c>
      <c r="C87" s="123" t="s">
        <v>1340</v>
      </c>
      <c r="D87" s="205" t="s">
        <v>1682</v>
      </c>
      <c r="E87" s="191"/>
    </row>
    <row r="88" spans="1:5">
      <c r="A88" s="90" t="s">
        <v>1307</v>
      </c>
      <c r="B88" s="90" t="s">
        <v>1297</v>
      </c>
      <c r="C88" s="123" t="s">
        <v>1340</v>
      </c>
      <c r="D88" s="205" t="s">
        <v>1682</v>
      </c>
      <c r="E88" s="191"/>
    </row>
    <row r="89" spans="1:5">
      <c r="A89" s="36" t="s">
        <v>178</v>
      </c>
      <c r="B89" s="2" t="s">
        <v>179</v>
      </c>
      <c r="C89" s="123" t="s">
        <v>1340</v>
      </c>
      <c r="D89" s="205"/>
      <c r="E89" s="191"/>
    </row>
    <row r="90" spans="1:5" ht="22.5">
      <c r="A90" s="30" t="s">
        <v>180</v>
      </c>
      <c r="B90" s="30" t="s">
        <v>181</v>
      </c>
      <c r="C90" s="123" t="s">
        <v>1340</v>
      </c>
      <c r="D90" s="205" t="s">
        <v>1682</v>
      </c>
      <c r="E90" s="191"/>
    </row>
    <row r="91" spans="1:5" ht="22.5">
      <c r="A91" s="31" t="s">
        <v>169</v>
      </c>
      <c r="B91" s="30" t="s">
        <v>182</v>
      </c>
      <c r="C91" s="123" t="s">
        <v>1340</v>
      </c>
      <c r="D91" s="205" t="s">
        <v>1682</v>
      </c>
      <c r="E91" s="191"/>
    </row>
    <row r="92" spans="1:5" ht="90">
      <c r="A92" s="31" t="s">
        <v>170</v>
      </c>
      <c r="B92" s="30" t="s">
        <v>171</v>
      </c>
      <c r="C92" s="123" t="s">
        <v>1340</v>
      </c>
      <c r="D92" s="205" t="s">
        <v>1682</v>
      </c>
      <c r="E92" s="191"/>
    </row>
    <row r="93" spans="1:5" ht="45">
      <c r="A93" s="31" t="s">
        <v>172</v>
      </c>
      <c r="B93" s="30" t="s">
        <v>173</v>
      </c>
      <c r="C93" s="123" t="s">
        <v>1340</v>
      </c>
      <c r="D93" s="205" t="s">
        <v>1682</v>
      </c>
      <c r="E93" s="191"/>
    </row>
    <row r="94" spans="1:5" ht="22.5">
      <c r="A94" s="31" t="s">
        <v>174</v>
      </c>
      <c r="B94" s="30" t="s">
        <v>175</v>
      </c>
      <c r="C94" s="123" t="s">
        <v>1340</v>
      </c>
      <c r="D94" s="205" t="s">
        <v>1682</v>
      </c>
      <c r="E94" s="191"/>
    </row>
    <row r="95" spans="1:5" ht="22.5">
      <c r="A95" s="30" t="s">
        <v>176</v>
      </c>
      <c r="B95" s="30" t="s">
        <v>177</v>
      </c>
      <c r="C95" s="123" t="s">
        <v>1340</v>
      </c>
      <c r="D95" s="205" t="s">
        <v>1682</v>
      </c>
      <c r="E95" s="191"/>
    </row>
    <row r="96" spans="1:5">
      <c r="A96" s="31" t="s">
        <v>183</v>
      </c>
      <c r="B96" s="30" t="s">
        <v>184</v>
      </c>
      <c r="C96" s="123" t="s">
        <v>1340</v>
      </c>
      <c r="D96" s="205" t="s">
        <v>1682</v>
      </c>
      <c r="E96" s="191"/>
    </row>
    <row r="97" spans="1:5">
      <c r="A97" s="32" t="s">
        <v>185</v>
      </c>
      <c r="B97" s="30" t="s">
        <v>186</v>
      </c>
      <c r="C97" s="123" t="s">
        <v>1340</v>
      </c>
      <c r="D97" s="205" t="s">
        <v>1682</v>
      </c>
      <c r="E97" s="191"/>
    </row>
    <row r="98" spans="1:5">
      <c r="A98" s="23" t="s">
        <v>187</v>
      </c>
      <c r="B98" s="30"/>
      <c r="C98" s="123" t="s">
        <v>1340</v>
      </c>
      <c r="D98" s="205" t="s">
        <v>1682</v>
      </c>
      <c r="E98" s="191"/>
    </row>
    <row r="99" spans="1:5">
      <c r="A99" s="32" t="s">
        <v>188</v>
      </c>
      <c r="B99" s="30" t="s">
        <v>189</v>
      </c>
      <c r="C99" s="123" t="s">
        <v>1340</v>
      </c>
      <c r="D99" s="205" t="s">
        <v>1682</v>
      </c>
      <c r="E99" s="191"/>
    </row>
    <row r="100" spans="1:5" ht="33.75">
      <c r="A100" s="32" t="s">
        <v>190</v>
      </c>
      <c r="B100" s="30" t="s">
        <v>191</v>
      </c>
      <c r="C100" s="123" t="s">
        <v>1340</v>
      </c>
      <c r="D100" s="205" t="s">
        <v>1682</v>
      </c>
      <c r="E100" s="191"/>
    </row>
    <row r="101" spans="1:5" ht="33.75">
      <c r="A101" s="31" t="s">
        <v>192</v>
      </c>
      <c r="B101" s="30" t="s">
        <v>193</v>
      </c>
      <c r="C101" s="123" t="s">
        <v>1340</v>
      </c>
      <c r="D101" s="205" t="s">
        <v>1682</v>
      </c>
      <c r="E101" s="191"/>
    </row>
    <row r="102" spans="1:5" ht="45">
      <c r="A102" s="31" t="s">
        <v>194</v>
      </c>
      <c r="B102" s="30" t="s">
        <v>195</v>
      </c>
      <c r="C102" s="123" t="s">
        <v>1340</v>
      </c>
      <c r="D102" s="205" t="s">
        <v>1682</v>
      </c>
      <c r="E102" s="191"/>
    </row>
    <row r="103" spans="1:5" ht="45">
      <c r="A103" s="30" t="s">
        <v>196</v>
      </c>
      <c r="B103" s="30" t="s">
        <v>197</v>
      </c>
      <c r="C103" s="123" t="s">
        <v>1340</v>
      </c>
      <c r="D103" s="205" t="s">
        <v>1682</v>
      </c>
      <c r="E103" s="191"/>
    </row>
    <row r="104" spans="1:5" ht="67.5">
      <c r="A104" s="31" t="s">
        <v>198</v>
      </c>
      <c r="B104" s="30" t="s">
        <v>199</v>
      </c>
      <c r="C104" s="123" t="s">
        <v>1340</v>
      </c>
      <c r="D104" s="205" t="s">
        <v>1682</v>
      </c>
      <c r="E104" s="191"/>
    </row>
    <row r="105" spans="1:5" ht="22.5">
      <c r="A105" s="31" t="s">
        <v>200</v>
      </c>
      <c r="B105" s="30" t="s">
        <v>201</v>
      </c>
      <c r="C105" s="123" t="s">
        <v>1340</v>
      </c>
      <c r="D105" s="205" t="s">
        <v>1682</v>
      </c>
      <c r="E105" s="191"/>
    </row>
    <row r="106" spans="1:5">
      <c r="A106" s="31" t="s">
        <v>210</v>
      </c>
      <c r="B106" s="90" t="s">
        <v>1299</v>
      </c>
      <c r="C106" s="123" t="s">
        <v>1340</v>
      </c>
      <c r="D106" s="205" t="s">
        <v>1682</v>
      </c>
      <c r="E106" s="191"/>
    </row>
    <row r="107" spans="1:5">
      <c r="A107" s="31" t="s">
        <v>212</v>
      </c>
      <c r="B107" s="90" t="s">
        <v>1300</v>
      </c>
      <c r="C107" s="123" t="s">
        <v>1340</v>
      </c>
      <c r="D107" s="205" t="s">
        <v>1682</v>
      </c>
      <c r="E107" s="191"/>
    </row>
    <row r="108" spans="1:5">
      <c r="A108" s="70" t="s">
        <v>1298</v>
      </c>
      <c r="B108" s="90" t="s">
        <v>1297</v>
      </c>
      <c r="C108" s="123" t="s">
        <v>1340</v>
      </c>
      <c r="D108" s="205" t="s">
        <v>1682</v>
      </c>
      <c r="E108" s="191"/>
    </row>
    <row r="109" spans="1:5">
      <c r="A109" s="70" t="s">
        <v>79</v>
      </c>
      <c r="B109" s="18" t="s">
        <v>49</v>
      </c>
      <c r="C109" s="123" t="s">
        <v>1340</v>
      </c>
      <c r="D109" s="205" t="s">
        <v>1682</v>
      </c>
      <c r="E109" s="191"/>
    </row>
    <row r="110" spans="1:5">
      <c r="A110" s="36" t="s">
        <v>203</v>
      </c>
      <c r="B110" s="5"/>
      <c r="C110" s="123" t="s">
        <v>1340</v>
      </c>
      <c r="D110" s="205"/>
      <c r="E110" s="191"/>
    </row>
    <row r="111" spans="1:5">
      <c r="A111" s="6" t="s">
        <v>204</v>
      </c>
      <c r="B111" s="30" t="s">
        <v>205</v>
      </c>
      <c r="C111" s="123" t="s">
        <v>1340</v>
      </c>
      <c r="D111" s="205" t="s">
        <v>1682</v>
      </c>
      <c r="E111" s="191"/>
    </row>
    <row r="112" spans="1:5">
      <c r="A112" s="9" t="s">
        <v>206</v>
      </c>
      <c r="B112" s="38" t="s">
        <v>207</v>
      </c>
      <c r="C112" s="123" t="s">
        <v>1340</v>
      </c>
      <c r="D112" s="205" t="s">
        <v>1682</v>
      </c>
      <c r="E112" s="204"/>
    </row>
    <row r="113" spans="1:5" ht="33.75">
      <c r="A113" s="3" t="s">
        <v>208</v>
      </c>
      <c r="B113" s="38" t="s">
        <v>209</v>
      </c>
      <c r="C113" s="123" t="s">
        <v>1340</v>
      </c>
      <c r="D113" s="205" t="s">
        <v>1693</v>
      </c>
      <c r="E113" s="204"/>
    </row>
    <row r="114" spans="1:5" ht="22.5">
      <c r="A114" s="75" t="s">
        <v>1350</v>
      </c>
      <c r="B114" s="128" t="s">
        <v>1351</v>
      </c>
      <c r="C114" s="123" t="s">
        <v>1340</v>
      </c>
      <c r="D114" s="205" t="s">
        <v>1682</v>
      </c>
      <c r="E114" s="204"/>
    </row>
    <row r="115" spans="1:5" ht="33.75">
      <c r="A115" s="6" t="s">
        <v>210</v>
      </c>
      <c r="B115" s="30" t="s">
        <v>211</v>
      </c>
      <c r="C115" s="123" t="s">
        <v>1340</v>
      </c>
      <c r="D115" s="205" t="s">
        <v>1682</v>
      </c>
      <c r="E115" s="191"/>
    </row>
    <row r="116" spans="1:5" ht="33.75">
      <c r="A116" s="6" t="s">
        <v>212</v>
      </c>
      <c r="B116" s="30" t="s">
        <v>213</v>
      </c>
      <c r="C116" s="123" t="s">
        <v>1340</v>
      </c>
      <c r="D116" s="205" t="s">
        <v>1682</v>
      </c>
      <c r="E116" s="191"/>
    </row>
    <row r="117" spans="1:5">
      <c r="A117" s="6" t="s">
        <v>214</v>
      </c>
      <c r="B117" s="30" t="s">
        <v>215</v>
      </c>
      <c r="C117" s="123" t="s">
        <v>1340</v>
      </c>
      <c r="D117" s="205" t="s">
        <v>1682</v>
      </c>
      <c r="E117" s="191"/>
    </row>
    <row r="118" spans="1:5" ht="22.5">
      <c r="A118" s="6" t="s">
        <v>216</v>
      </c>
      <c r="B118" s="30" t="s">
        <v>217</v>
      </c>
      <c r="C118" s="123" t="s">
        <v>1340</v>
      </c>
      <c r="D118" s="205" t="s">
        <v>1682</v>
      </c>
      <c r="E118" s="191"/>
    </row>
    <row r="119" spans="1:5">
      <c r="A119" s="81" t="s">
        <v>1440</v>
      </c>
      <c r="B119" s="124" t="s">
        <v>1441</v>
      </c>
      <c r="C119" s="123" t="s">
        <v>1340</v>
      </c>
      <c r="D119" s="205" t="s">
        <v>1682</v>
      </c>
      <c r="E119" s="191"/>
    </row>
    <row r="120" spans="1:5">
      <c r="A120" s="81" t="s">
        <v>1305</v>
      </c>
      <c r="B120" s="90" t="s">
        <v>1306</v>
      </c>
      <c r="C120" s="123" t="s">
        <v>1340</v>
      </c>
      <c r="D120" s="205" t="s">
        <v>1682</v>
      </c>
      <c r="E120" s="191"/>
    </row>
    <row r="121" spans="1:5" ht="22.5">
      <c r="A121" s="6" t="s">
        <v>218</v>
      </c>
      <c r="B121" s="30" t="s">
        <v>219</v>
      </c>
      <c r="C121" s="123" t="s">
        <v>1340</v>
      </c>
      <c r="D121" s="205" t="s">
        <v>1682</v>
      </c>
      <c r="E121" s="191"/>
    </row>
    <row r="122" spans="1:5" ht="33.75">
      <c r="A122" s="6" t="s">
        <v>220</v>
      </c>
      <c r="B122" s="30" t="s">
        <v>221</v>
      </c>
      <c r="C122" s="123" t="s">
        <v>1340</v>
      </c>
      <c r="D122" s="205" t="s">
        <v>1682</v>
      </c>
      <c r="E122" s="191"/>
    </row>
    <row r="123" spans="1:5" ht="22.5">
      <c r="A123" s="21" t="s">
        <v>222</v>
      </c>
      <c r="B123" s="30" t="s">
        <v>223</v>
      </c>
      <c r="C123" s="123" t="s">
        <v>1340</v>
      </c>
      <c r="D123" s="205" t="s">
        <v>1682</v>
      </c>
      <c r="E123" s="191"/>
    </row>
    <row r="124" spans="1:5" ht="33.75">
      <c r="A124" s="21" t="s">
        <v>224</v>
      </c>
      <c r="B124" s="30" t="s">
        <v>225</v>
      </c>
      <c r="C124" s="123" t="s">
        <v>1340</v>
      </c>
      <c r="D124" s="205" t="s">
        <v>1682</v>
      </c>
      <c r="E124" s="191"/>
    </row>
    <row r="125" spans="1:5">
      <c r="A125" s="3" t="s">
        <v>226</v>
      </c>
      <c r="B125" s="30" t="s">
        <v>227</v>
      </c>
      <c r="C125" s="123" t="s">
        <v>1340</v>
      </c>
      <c r="D125" s="205" t="s">
        <v>1682</v>
      </c>
      <c r="E125" s="191"/>
    </row>
    <row r="126" spans="1:5">
      <c r="A126" s="31" t="s">
        <v>228</v>
      </c>
      <c r="B126" s="30" t="s">
        <v>229</v>
      </c>
      <c r="C126" s="123" t="s">
        <v>1340</v>
      </c>
      <c r="D126" s="205" t="s">
        <v>1682</v>
      </c>
      <c r="E126" s="191"/>
    </row>
    <row r="127" spans="1:5" ht="45">
      <c r="A127" s="31" t="s">
        <v>230</v>
      </c>
      <c r="B127" s="30" t="s">
        <v>231</v>
      </c>
      <c r="C127" s="123" t="s">
        <v>1340</v>
      </c>
      <c r="D127" s="205" t="s">
        <v>1682</v>
      </c>
      <c r="E127" s="191"/>
    </row>
    <row r="128" spans="1:5">
      <c r="A128" s="70" t="s">
        <v>1301</v>
      </c>
      <c r="B128" s="90" t="s">
        <v>1302</v>
      </c>
      <c r="C128" s="123" t="s">
        <v>1340</v>
      </c>
      <c r="D128" s="205" t="s">
        <v>1682</v>
      </c>
      <c r="E128" s="191"/>
    </row>
    <row r="129" spans="1:5">
      <c r="A129" s="70" t="s">
        <v>1303</v>
      </c>
      <c r="B129" s="90" t="s">
        <v>1304</v>
      </c>
      <c r="C129" s="123" t="s">
        <v>1340</v>
      </c>
      <c r="D129" s="205" t="s">
        <v>1682</v>
      </c>
      <c r="E129" s="191"/>
    </row>
    <row r="130" spans="1:5">
      <c r="A130" s="31" t="s">
        <v>79</v>
      </c>
      <c r="B130" s="18" t="s">
        <v>49</v>
      </c>
      <c r="C130" s="123" t="s">
        <v>1340</v>
      </c>
      <c r="D130" s="205" t="s">
        <v>1682</v>
      </c>
      <c r="E130" s="191"/>
    </row>
    <row r="131" spans="1:5">
      <c r="A131" s="36" t="s">
        <v>232</v>
      </c>
      <c r="B131" s="5"/>
      <c r="C131" s="123" t="s">
        <v>1340</v>
      </c>
      <c r="D131" s="205"/>
      <c r="E131" s="191"/>
    </row>
    <row r="132" spans="1:5">
      <c r="A132" s="6" t="s">
        <v>233</v>
      </c>
      <c r="B132" s="30" t="s">
        <v>234</v>
      </c>
      <c r="C132" s="123" t="s">
        <v>1340</v>
      </c>
      <c r="D132" s="205" t="s">
        <v>1682</v>
      </c>
      <c r="E132" s="191"/>
    </row>
    <row r="133" spans="1:5">
      <c r="A133" s="31" t="s">
        <v>235</v>
      </c>
      <c r="B133" s="30" t="s">
        <v>236</v>
      </c>
      <c r="C133" s="123" t="s">
        <v>1340</v>
      </c>
      <c r="D133" s="205" t="s">
        <v>1682</v>
      </c>
      <c r="E133" s="191"/>
    </row>
    <row r="134" spans="1:5" ht="33.75">
      <c r="A134" s="31" t="s">
        <v>237</v>
      </c>
      <c r="B134" s="38" t="s">
        <v>1155</v>
      </c>
      <c r="C134" s="123" t="s">
        <v>1340</v>
      </c>
      <c r="D134" s="205" t="s">
        <v>1682</v>
      </c>
      <c r="E134" s="191"/>
    </row>
    <row r="135" spans="1:5" ht="33.75">
      <c r="A135" s="31" t="s">
        <v>238</v>
      </c>
      <c r="B135" s="38" t="s">
        <v>1156</v>
      </c>
      <c r="C135" s="123" t="s">
        <v>1340</v>
      </c>
      <c r="D135" s="205" t="s">
        <v>1682</v>
      </c>
      <c r="E135" s="191"/>
    </row>
    <row r="136" spans="1:5" ht="22.5">
      <c r="A136" s="31" t="s">
        <v>239</v>
      </c>
      <c r="B136" s="30" t="s">
        <v>240</v>
      </c>
      <c r="C136" s="123" t="s">
        <v>1340</v>
      </c>
      <c r="D136" s="205" t="s">
        <v>1682</v>
      </c>
      <c r="E136" s="191"/>
    </row>
    <row r="137" spans="1:5">
      <c r="A137" s="31" t="s">
        <v>241</v>
      </c>
      <c r="B137" s="30" t="s">
        <v>242</v>
      </c>
      <c r="C137" s="123" t="s">
        <v>1340</v>
      </c>
      <c r="D137" s="205" t="s">
        <v>1682</v>
      </c>
      <c r="E137" s="191"/>
    </row>
    <row r="138" spans="1:5" ht="22.5">
      <c r="A138" s="31" t="s">
        <v>243</v>
      </c>
      <c r="B138" s="30" t="s">
        <v>244</v>
      </c>
      <c r="C138" s="123" t="s">
        <v>1340</v>
      </c>
      <c r="D138" s="205" t="s">
        <v>1682</v>
      </c>
      <c r="E138" s="191"/>
    </row>
    <row r="139" spans="1:5">
      <c r="A139" s="31" t="s">
        <v>245</v>
      </c>
      <c r="B139" s="30" t="s">
        <v>246</v>
      </c>
      <c r="C139" s="123" t="s">
        <v>1340</v>
      </c>
      <c r="D139" s="205" t="s">
        <v>1682</v>
      </c>
      <c r="E139" s="191"/>
    </row>
    <row r="140" spans="1:5" ht="22.5">
      <c r="A140" s="31" t="s">
        <v>247</v>
      </c>
      <c r="B140" s="30" t="s">
        <v>248</v>
      </c>
      <c r="C140" s="123" t="s">
        <v>1340</v>
      </c>
      <c r="D140" s="205" t="s">
        <v>1682</v>
      </c>
      <c r="E140" s="191"/>
    </row>
    <row r="141" spans="1:5">
      <c r="A141" s="31" t="s">
        <v>249</v>
      </c>
      <c r="B141" s="30" t="s">
        <v>250</v>
      </c>
      <c r="C141" s="123" t="s">
        <v>1340</v>
      </c>
      <c r="D141" s="205" t="s">
        <v>1682</v>
      </c>
      <c r="E141" s="191"/>
    </row>
    <row r="142" spans="1:5" ht="90">
      <c r="A142" s="31" t="s">
        <v>251</v>
      </c>
      <c r="B142" s="30" t="s">
        <v>252</v>
      </c>
      <c r="C142" s="123" t="s">
        <v>1340</v>
      </c>
      <c r="D142" s="205" t="s">
        <v>1682</v>
      </c>
      <c r="E142" s="191"/>
    </row>
    <row r="143" spans="1:5" ht="78.75">
      <c r="A143" s="31" t="s">
        <v>253</v>
      </c>
      <c r="B143" s="30" t="s">
        <v>254</v>
      </c>
      <c r="C143" s="123" t="s">
        <v>1340</v>
      </c>
      <c r="D143" s="205" t="s">
        <v>1682</v>
      </c>
      <c r="E143" s="191"/>
    </row>
    <row r="144" spans="1:5" ht="78.75">
      <c r="A144" s="31" t="s">
        <v>255</v>
      </c>
      <c r="B144" s="30" t="s">
        <v>256</v>
      </c>
      <c r="C144" s="123" t="s">
        <v>1340</v>
      </c>
      <c r="D144" s="205" t="s">
        <v>1682</v>
      </c>
      <c r="E144" s="191"/>
    </row>
    <row r="145" spans="1:5" ht="168.75">
      <c r="A145" s="31" t="s">
        <v>257</v>
      </c>
      <c r="B145" s="30" t="s">
        <v>258</v>
      </c>
      <c r="C145" s="123" t="s">
        <v>1340</v>
      </c>
      <c r="D145" s="205" t="s">
        <v>1682</v>
      </c>
      <c r="E145" s="191"/>
    </row>
    <row r="146" spans="1:5" ht="56.25">
      <c r="A146" s="33" t="s">
        <v>1128</v>
      </c>
      <c r="B146" s="30" t="s">
        <v>1129</v>
      </c>
      <c r="C146" s="123" t="s">
        <v>1340</v>
      </c>
      <c r="D146" s="205" t="s">
        <v>1682</v>
      </c>
      <c r="E146" s="191"/>
    </row>
    <row r="147" spans="1:5" ht="67.5">
      <c r="A147" s="31" t="s">
        <v>259</v>
      </c>
      <c r="B147" s="30" t="s">
        <v>260</v>
      </c>
      <c r="C147" s="123" t="s">
        <v>1340</v>
      </c>
      <c r="D147" s="205" t="s">
        <v>1682</v>
      </c>
      <c r="E147" s="191"/>
    </row>
    <row r="148" spans="1:5">
      <c r="A148" s="34" t="s">
        <v>1130</v>
      </c>
      <c r="B148" s="30"/>
      <c r="C148" s="123" t="s">
        <v>1340</v>
      </c>
      <c r="D148" s="205" t="s">
        <v>1682</v>
      </c>
      <c r="E148" s="191"/>
    </row>
    <row r="149" spans="1:5" ht="45">
      <c r="A149" s="160" t="s">
        <v>1479</v>
      </c>
      <c r="B149" s="161" t="s">
        <v>1480</v>
      </c>
      <c r="C149" s="123" t="s">
        <v>1340</v>
      </c>
      <c r="D149" s="205" t="s">
        <v>1682</v>
      </c>
      <c r="E149" s="211"/>
    </row>
    <row r="150" spans="1:5" ht="101.25">
      <c r="A150" s="31" t="s">
        <v>261</v>
      </c>
      <c r="B150" s="30" t="s">
        <v>262</v>
      </c>
      <c r="C150" s="123" t="s">
        <v>1340</v>
      </c>
      <c r="D150" s="205" t="s">
        <v>1682</v>
      </c>
      <c r="E150" s="191"/>
    </row>
    <row r="151" spans="1:5">
      <c r="A151" s="32" t="s">
        <v>1131</v>
      </c>
      <c r="B151" s="30" t="s">
        <v>1132</v>
      </c>
      <c r="C151" s="123" t="s">
        <v>1340</v>
      </c>
      <c r="D151" s="205" t="s">
        <v>1682</v>
      </c>
      <c r="E151" s="191"/>
    </row>
    <row r="152" spans="1:5">
      <c r="A152" s="32" t="s">
        <v>1133</v>
      </c>
      <c r="B152" s="30" t="s">
        <v>1134</v>
      </c>
      <c r="C152" s="123" t="s">
        <v>1340</v>
      </c>
      <c r="D152" s="205" t="s">
        <v>1682</v>
      </c>
      <c r="E152" s="191"/>
    </row>
    <row r="153" spans="1:5">
      <c r="A153" s="32" t="s">
        <v>1135</v>
      </c>
      <c r="B153" s="30" t="s">
        <v>1136</v>
      </c>
      <c r="C153" s="123" t="s">
        <v>1340</v>
      </c>
      <c r="D153" s="205" t="s">
        <v>1682</v>
      </c>
      <c r="E153" s="191"/>
    </row>
    <row r="154" spans="1:5">
      <c r="A154" s="31" t="s">
        <v>263</v>
      </c>
      <c r="B154" s="30"/>
      <c r="C154" s="123" t="s">
        <v>1340</v>
      </c>
      <c r="D154" s="205" t="s">
        <v>1682</v>
      </c>
      <c r="E154" s="191"/>
    </row>
    <row r="155" spans="1:5" ht="33.75">
      <c r="A155" s="31" t="s">
        <v>264</v>
      </c>
      <c r="B155" s="30" t="s">
        <v>265</v>
      </c>
      <c r="C155" s="123" t="s">
        <v>1340</v>
      </c>
      <c r="D155" s="205" t="s">
        <v>1682</v>
      </c>
      <c r="E155" s="191"/>
    </row>
    <row r="156" spans="1:5" ht="22.5">
      <c r="A156" s="31" t="s">
        <v>251</v>
      </c>
      <c r="B156" s="30" t="s">
        <v>266</v>
      </c>
      <c r="C156" s="123" t="s">
        <v>1340</v>
      </c>
      <c r="D156" s="205" t="s">
        <v>1682</v>
      </c>
      <c r="E156" s="191"/>
    </row>
    <row r="157" spans="1:5" ht="22.5">
      <c r="A157" s="31" t="s">
        <v>267</v>
      </c>
      <c r="B157" s="30" t="s">
        <v>268</v>
      </c>
      <c r="C157" s="123" t="s">
        <v>1340</v>
      </c>
      <c r="D157" s="205" t="s">
        <v>1682</v>
      </c>
      <c r="E157" s="191"/>
    </row>
    <row r="158" spans="1:5">
      <c r="A158" s="31" t="s">
        <v>1261</v>
      </c>
      <c r="B158" s="57"/>
      <c r="C158" s="123" t="s">
        <v>1340</v>
      </c>
      <c r="D158" s="205" t="s">
        <v>1682</v>
      </c>
      <c r="E158" s="191"/>
    </row>
    <row r="159" spans="1:5">
      <c r="A159" s="6" t="s">
        <v>1137</v>
      </c>
      <c r="B159" s="30" t="s">
        <v>1138</v>
      </c>
      <c r="C159" s="123" t="s">
        <v>1340</v>
      </c>
      <c r="D159" s="205" t="s">
        <v>1682</v>
      </c>
      <c r="E159" s="191"/>
    </row>
    <row r="160" spans="1:5" ht="22.5">
      <c r="A160" s="9" t="s">
        <v>269</v>
      </c>
      <c r="B160" s="38" t="s">
        <v>270</v>
      </c>
      <c r="C160" s="123" t="s">
        <v>1340</v>
      </c>
      <c r="D160" s="205" t="s">
        <v>1682</v>
      </c>
      <c r="E160" s="204"/>
    </row>
    <row r="161" spans="1:5" ht="22.5">
      <c r="A161" s="31" t="s">
        <v>271</v>
      </c>
      <c r="B161" s="30" t="s">
        <v>272</v>
      </c>
      <c r="C161" s="123" t="s">
        <v>1340</v>
      </c>
      <c r="D161" s="205" t="s">
        <v>1682</v>
      </c>
      <c r="E161" s="191"/>
    </row>
    <row r="162" spans="1:5" ht="33.75">
      <c r="A162" s="31" t="s">
        <v>273</v>
      </c>
      <c r="B162" s="30" t="s">
        <v>274</v>
      </c>
      <c r="C162" s="123" t="s">
        <v>1340</v>
      </c>
      <c r="D162" s="205" t="s">
        <v>1682</v>
      </c>
      <c r="E162" s="191"/>
    </row>
    <row r="163" spans="1:5" ht="22.5">
      <c r="A163" s="9" t="s">
        <v>278</v>
      </c>
      <c r="B163" s="38" t="s">
        <v>279</v>
      </c>
      <c r="C163" s="123" t="s">
        <v>1340</v>
      </c>
      <c r="D163" s="205" t="s">
        <v>1682</v>
      </c>
      <c r="E163" s="191"/>
    </row>
    <row r="164" spans="1:5">
      <c r="A164" s="31" t="s">
        <v>79</v>
      </c>
      <c r="B164" s="18" t="s">
        <v>49</v>
      </c>
      <c r="C164" s="123" t="s">
        <v>1340</v>
      </c>
      <c r="D164" s="205" t="s">
        <v>1682</v>
      </c>
      <c r="E164" s="191"/>
    </row>
    <row r="165" spans="1:5">
      <c r="A165" s="91" t="s">
        <v>1352</v>
      </c>
      <c r="B165" s="80"/>
      <c r="C165" s="123" t="s">
        <v>1340</v>
      </c>
      <c r="D165" s="205"/>
      <c r="E165" s="191"/>
    </row>
    <row r="166" spans="1:5">
      <c r="A166" s="81" t="s">
        <v>1353</v>
      </c>
      <c r="B166" s="124" t="s">
        <v>234</v>
      </c>
      <c r="C166" s="123" t="s">
        <v>1340</v>
      </c>
      <c r="D166" s="205" t="s">
        <v>1682</v>
      </c>
      <c r="E166" s="191"/>
    </row>
    <row r="167" spans="1:5" ht="22.5">
      <c r="A167" s="84" t="s">
        <v>269</v>
      </c>
      <c r="B167" s="128" t="s">
        <v>270</v>
      </c>
      <c r="C167" s="123" t="s">
        <v>1340</v>
      </c>
      <c r="D167" s="205" t="s">
        <v>1683</v>
      </c>
      <c r="E167" s="204" t="s">
        <v>1694</v>
      </c>
    </row>
    <row r="168" spans="1:5" ht="22.5">
      <c r="A168" s="70" t="s">
        <v>271</v>
      </c>
      <c r="B168" s="124" t="s">
        <v>272</v>
      </c>
      <c r="C168" s="123" t="s">
        <v>1340</v>
      </c>
      <c r="D168" s="205" t="s">
        <v>1682</v>
      </c>
      <c r="E168" s="191"/>
    </row>
    <row r="169" spans="1:5" ht="33.75">
      <c r="A169" s="70" t="s">
        <v>273</v>
      </c>
      <c r="B169" s="124" t="s">
        <v>274</v>
      </c>
      <c r="C169" s="123" t="s">
        <v>1340</v>
      </c>
      <c r="D169" s="205" t="s">
        <v>1682</v>
      </c>
      <c r="E169" s="191"/>
    </row>
    <row r="170" spans="1:5" ht="23.25" customHeight="1">
      <c r="A170" s="84" t="s">
        <v>275</v>
      </c>
      <c r="B170" s="124" t="s">
        <v>1308</v>
      </c>
      <c r="C170" s="123" t="s">
        <v>1340</v>
      </c>
      <c r="D170" s="205" t="s">
        <v>1682</v>
      </c>
      <c r="E170" s="191"/>
    </row>
    <row r="171" spans="1:5" s="51" customFormat="1">
      <c r="A171" s="75" t="s">
        <v>276</v>
      </c>
      <c r="B171" s="128" t="s">
        <v>1354</v>
      </c>
      <c r="C171" s="123" t="s">
        <v>1340</v>
      </c>
      <c r="D171" s="205" t="s">
        <v>1683</v>
      </c>
      <c r="E171" s="191" t="s">
        <v>1582</v>
      </c>
    </row>
    <row r="172" spans="1:5" ht="22.5">
      <c r="A172" s="75" t="s">
        <v>277</v>
      </c>
      <c r="B172" s="128" t="s">
        <v>1355</v>
      </c>
      <c r="C172" s="123" t="s">
        <v>1340</v>
      </c>
      <c r="D172" s="205" t="s">
        <v>1682</v>
      </c>
      <c r="E172" s="191"/>
    </row>
    <row r="173" spans="1:5" s="51" customFormat="1">
      <c r="A173" s="75" t="s">
        <v>1356</v>
      </c>
      <c r="B173" s="128" t="s">
        <v>1357</v>
      </c>
      <c r="C173" s="123" t="s">
        <v>1340</v>
      </c>
      <c r="D173" s="205" t="s">
        <v>1682</v>
      </c>
      <c r="E173" s="191"/>
    </row>
    <row r="174" spans="1:5" s="51" customFormat="1">
      <c r="A174" s="75" t="s">
        <v>1309</v>
      </c>
      <c r="B174" s="128" t="s">
        <v>1358</v>
      </c>
      <c r="C174" s="123" t="s">
        <v>1340</v>
      </c>
      <c r="D174" s="205" t="s">
        <v>1682</v>
      </c>
      <c r="E174" s="191"/>
    </row>
    <row r="175" spans="1:5" s="51" customFormat="1">
      <c r="A175" s="75" t="s">
        <v>1433</v>
      </c>
      <c r="B175" s="128" t="s">
        <v>1434</v>
      </c>
      <c r="C175" s="123" t="s">
        <v>1340</v>
      </c>
      <c r="D175" s="205" t="s">
        <v>1682</v>
      </c>
      <c r="E175" s="191"/>
    </row>
    <row r="176" spans="1:5" ht="22.5">
      <c r="A176" s="84" t="s">
        <v>1359</v>
      </c>
      <c r="B176" s="128" t="s">
        <v>1360</v>
      </c>
      <c r="C176" s="123" t="s">
        <v>1340</v>
      </c>
      <c r="D176" s="205" t="s">
        <v>1682</v>
      </c>
      <c r="E176" s="204"/>
    </row>
    <row r="177" spans="1:5" ht="22.5">
      <c r="A177" s="70" t="s">
        <v>271</v>
      </c>
      <c r="B177" s="124" t="s">
        <v>272</v>
      </c>
      <c r="C177" s="123" t="s">
        <v>1340</v>
      </c>
      <c r="D177" s="205" t="s">
        <v>1682</v>
      </c>
      <c r="E177" s="191"/>
    </row>
    <row r="178" spans="1:5" ht="33.75">
      <c r="A178" s="70" t="s">
        <v>273</v>
      </c>
      <c r="B178" s="124" t="s">
        <v>274</v>
      </c>
      <c r="C178" s="123" t="s">
        <v>1340</v>
      </c>
      <c r="D178" s="205" t="s">
        <v>1682</v>
      </c>
      <c r="E178" s="191"/>
    </row>
    <row r="179" spans="1:5">
      <c r="A179" s="70" t="s">
        <v>79</v>
      </c>
      <c r="B179" s="18" t="s">
        <v>49</v>
      </c>
      <c r="C179" s="123" t="s">
        <v>1340</v>
      </c>
      <c r="D179" s="205" t="s">
        <v>1682</v>
      </c>
      <c r="E179" s="191"/>
    </row>
    <row r="180" spans="1:5" ht="146.25">
      <c r="A180" s="8" t="s">
        <v>280</v>
      </c>
      <c r="B180" s="5" t="s">
        <v>281</v>
      </c>
      <c r="C180" s="123" t="s">
        <v>1340</v>
      </c>
      <c r="D180" s="205"/>
      <c r="E180" s="191"/>
    </row>
    <row r="181" spans="1:5" ht="33.75">
      <c r="A181" s="81" t="s">
        <v>282</v>
      </c>
      <c r="B181" s="86" t="s">
        <v>283</v>
      </c>
      <c r="C181" s="123" t="s">
        <v>1340</v>
      </c>
      <c r="D181" s="205" t="s">
        <v>1682</v>
      </c>
      <c r="E181" s="191"/>
    </row>
    <row r="182" spans="1:5" ht="33.75">
      <c r="A182" s="84" t="s">
        <v>284</v>
      </c>
      <c r="B182" s="74" t="s">
        <v>285</v>
      </c>
      <c r="C182" s="123" t="s">
        <v>1340</v>
      </c>
      <c r="D182" s="205" t="s">
        <v>1682</v>
      </c>
      <c r="E182" s="191"/>
    </row>
    <row r="183" spans="1:5" ht="33.75">
      <c r="A183" s="84" t="s">
        <v>286</v>
      </c>
      <c r="B183" s="74" t="s">
        <v>287</v>
      </c>
      <c r="C183" s="123" t="s">
        <v>1340</v>
      </c>
      <c r="D183" s="205" t="s">
        <v>1682</v>
      </c>
      <c r="E183" s="191"/>
    </row>
    <row r="184" spans="1:5" ht="33.75">
      <c r="A184" s="84" t="s">
        <v>288</v>
      </c>
      <c r="B184" s="74" t="s">
        <v>289</v>
      </c>
      <c r="C184" s="123" t="s">
        <v>1340</v>
      </c>
      <c r="D184" s="205" t="s">
        <v>1682</v>
      </c>
      <c r="E184" s="191"/>
    </row>
    <row r="185" spans="1:5" ht="78.75">
      <c r="A185" s="81" t="s">
        <v>290</v>
      </c>
      <c r="B185" s="74" t="s">
        <v>291</v>
      </c>
      <c r="C185" s="123" t="s">
        <v>1340</v>
      </c>
      <c r="D185" s="205" t="s">
        <v>1682</v>
      </c>
      <c r="E185" s="204"/>
    </row>
    <row r="186" spans="1:5" ht="78.75">
      <c r="A186" s="81" t="s">
        <v>292</v>
      </c>
      <c r="B186" s="74" t="s">
        <v>293</v>
      </c>
      <c r="C186" s="123" t="s">
        <v>1340</v>
      </c>
      <c r="D186" s="205" t="s">
        <v>1682</v>
      </c>
      <c r="E186" s="191"/>
    </row>
    <row r="187" spans="1:5" ht="22.5">
      <c r="A187" s="81" t="s">
        <v>294</v>
      </c>
      <c r="B187" s="87" t="s">
        <v>295</v>
      </c>
      <c r="C187" s="123" t="s">
        <v>1340</v>
      </c>
      <c r="D187" s="205" t="s">
        <v>1682</v>
      </c>
      <c r="E187" s="191"/>
    </row>
    <row r="188" spans="1:5" ht="22.5">
      <c r="A188" s="81" t="s">
        <v>296</v>
      </c>
      <c r="B188" s="74" t="s">
        <v>297</v>
      </c>
      <c r="C188" s="123" t="s">
        <v>1340</v>
      </c>
      <c r="D188" s="205" t="s">
        <v>1682</v>
      </c>
      <c r="E188" s="191"/>
    </row>
    <row r="189" spans="1:5">
      <c r="A189" s="81" t="s">
        <v>298</v>
      </c>
      <c r="B189" s="74" t="s">
        <v>299</v>
      </c>
      <c r="C189" s="123" t="s">
        <v>1340</v>
      </c>
      <c r="D189" s="205" t="s">
        <v>1682</v>
      </c>
      <c r="E189" s="191"/>
    </row>
    <row r="190" spans="1:5">
      <c r="A190" s="81" t="s">
        <v>300</v>
      </c>
      <c r="B190" s="74" t="s">
        <v>301</v>
      </c>
      <c r="C190" s="123" t="s">
        <v>1340</v>
      </c>
      <c r="D190" s="205" t="s">
        <v>1682</v>
      </c>
      <c r="E190" s="191"/>
    </row>
    <row r="191" spans="1:5" ht="45">
      <c r="A191" s="81" t="s">
        <v>302</v>
      </c>
      <c r="B191" s="74" t="s">
        <v>303</v>
      </c>
      <c r="C191" s="123" t="s">
        <v>1340</v>
      </c>
      <c r="D191" s="205" t="s">
        <v>1683</v>
      </c>
      <c r="E191" s="191" t="s">
        <v>1583</v>
      </c>
    </row>
    <row r="192" spans="1:5" ht="67.5">
      <c r="A192" s="81" t="s">
        <v>304</v>
      </c>
      <c r="B192" s="86" t="s">
        <v>1347</v>
      </c>
      <c r="C192" s="123" t="s">
        <v>1340</v>
      </c>
      <c r="D192" s="205" t="s">
        <v>1683</v>
      </c>
      <c r="E192" s="191" t="s">
        <v>1584</v>
      </c>
    </row>
    <row r="193" spans="1:5" ht="22.5">
      <c r="A193" s="81" t="s">
        <v>305</v>
      </c>
      <c r="B193" s="86" t="s">
        <v>1268</v>
      </c>
      <c r="C193" s="123" t="s">
        <v>1340</v>
      </c>
      <c r="D193" s="205" t="s">
        <v>1682</v>
      </c>
      <c r="E193" s="191"/>
    </row>
    <row r="194" spans="1:5" ht="22.5">
      <c r="A194" s="81" t="s">
        <v>306</v>
      </c>
      <c r="B194" s="86" t="s">
        <v>307</v>
      </c>
      <c r="C194" s="123" t="s">
        <v>1340</v>
      </c>
      <c r="D194" s="205" t="s">
        <v>1682</v>
      </c>
      <c r="E194" s="191"/>
    </row>
    <row r="195" spans="1:5" ht="67.5">
      <c r="A195" s="81" t="s">
        <v>1269</v>
      </c>
      <c r="B195" s="74" t="s">
        <v>1270</v>
      </c>
      <c r="C195" s="123" t="s">
        <v>1340</v>
      </c>
      <c r="D195" s="205" t="s">
        <v>1682</v>
      </c>
      <c r="E195" s="191"/>
    </row>
    <row r="196" spans="1:5" ht="22.5">
      <c r="A196" s="81" t="s">
        <v>308</v>
      </c>
      <c r="B196" s="74" t="s">
        <v>1271</v>
      </c>
      <c r="C196" s="123" t="s">
        <v>1340</v>
      </c>
      <c r="D196" s="205" t="s">
        <v>1682</v>
      </c>
      <c r="E196" s="191"/>
    </row>
    <row r="197" spans="1:5">
      <c r="A197" s="84" t="s">
        <v>309</v>
      </c>
      <c r="B197" s="74" t="s">
        <v>310</v>
      </c>
      <c r="C197" s="123" t="s">
        <v>1340</v>
      </c>
      <c r="D197" s="205" t="s">
        <v>1682</v>
      </c>
      <c r="E197" s="191"/>
    </row>
    <row r="198" spans="1:5" ht="112.5">
      <c r="A198" s="84" t="s">
        <v>311</v>
      </c>
      <c r="B198" s="74" t="s">
        <v>312</v>
      </c>
      <c r="C198" s="123" t="s">
        <v>1340</v>
      </c>
      <c r="D198" s="205" t="s">
        <v>1682</v>
      </c>
      <c r="E198" s="191"/>
    </row>
    <row r="199" spans="1:5" ht="22.5">
      <c r="A199" s="84" t="s">
        <v>313</v>
      </c>
      <c r="B199" s="74" t="s">
        <v>314</v>
      </c>
      <c r="C199" s="123" t="s">
        <v>1340</v>
      </c>
      <c r="D199" s="205" t="s">
        <v>1682</v>
      </c>
      <c r="E199" s="191"/>
    </row>
    <row r="200" spans="1:5">
      <c r="A200" s="84" t="s">
        <v>315</v>
      </c>
      <c r="B200" s="74" t="s">
        <v>316</v>
      </c>
      <c r="C200" s="123" t="s">
        <v>1340</v>
      </c>
      <c r="D200" s="205" t="s">
        <v>1682</v>
      </c>
      <c r="E200" s="191"/>
    </row>
    <row r="201" spans="1:5">
      <c r="A201" s="84" t="s">
        <v>317</v>
      </c>
      <c r="B201" s="74" t="s">
        <v>318</v>
      </c>
      <c r="C201" s="123" t="s">
        <v>1340</v>
      </c>
      <c r="D201" s="205" t="s">
        <v>1682</v>
      </c>
      <c r="E201" s="191"/>
    </row>
    <row r="202" spans="1:5">
      <c r="A202" s="84" t="s">
        <v>216</v>
      </c>
      <c r="B202" s="74" t="s">
        <v>319</v>
      </c>
      <c r="C202" s="123" t="s">
        <v>1340</v>
      </c>
      <c r="D202" s="205" t="s">
        <v>1682</v>
      </c>
      <c r="E202" s="191"/>
    </row>
    <row r="203" spans="1:5">
      <c r="A203" s="84" t="s">
        <v>214</v>
      </c>
      <c r="B203" s="74" t="s">
        <v>320</v>
      </c>
      <c r="C203" s="123" t="s">
        <v>1340</v>
      </c>
      <c r="D203" s="205" t="s">
        <v>1682</v>
      </c>
      <c r="E203" s="191"/>
    </row>
    <row r="204" spans="1:5" ht="22.5">
      <c r="A204" s="84" t="s">
        <v>321</v>
      </c>
      <c r="B204" s="74" t="s">
        <v>322</v>
      </c>
      <c r="C204" s="123" t="s">
        <v>1340</v>
      </c>
      <c r="D204" s="205" t="s">
        <v>1682</v>
      </c>
      <c r="E204" s="191"/>
    </row>
    <row r="205" spans="1:5" ht="22.5">
      <c r="A205" s="71" t="s">
        <v>323</v>
      </c>
      <c r="B205" s="68" t="s">
        <v>324</v>
      </c>
      <c r="C205" s="123" t="s">
        <v>1340</v>
      </c>
      <c r="D205" s="205"/>
      <c r="E205" s="191"/>
    </row>
    <row r="206" spans="1:5">
      <c r="A206" s="70" t="s">
        <v>325</v>
      </c>
      <c r="B206" s="69" t="s">
        <v>326</v>
      </c>
      <c r="C206" s="123" t="s">
        <v>1340</v>
      </c>
      <c r="D206" s="205" t="s">
        <v>1682</v>
      </c>
      <c r="E206" s="191"/>
    </row>
    <row r="207" spans="1:5" ht="33.75">
      <c r="A207" s="70" t="s">
        <v>327</v>
      </c>
      <c r="B207" s="69" t="s">
        <v>328</v>
      </c>
      <c r="C207" s="123" t="s">
        <v>1340</v>
      </c>
      <c r="D207" s="205" t="s">
        <v>1682</v>
      </c>
      <c r="E207" s="191"/>
    </row>
    <row r="208" spans="1:5">
      <c r="A208" s="70" t="s">
        <v>329</v>
      </c>
      <c r="B208" s="69" t="s">
        <v>330</v>
      </c>
      <c r="C208" s="123" t="s">
        <v>1340</v>
      </c>
      <c r="D208" s="205" t="s">
        <v>1682</v>
      </c>
      <c r="E208" s="191"/>
    </row>
    <row r="209" spans="1:5" ht="33.75">
      <c r="A209" s="70" t="s">
        <v>331</v>
      </c>
      <c r="B209" s="69" t="s">
        <v>1157</v>
      </c>
      <c r="C209" s="123" t="s">
        <v>1340</v>
      </c>
      <c r="D209" s="205" t="s">
        <v>1682</v>
      </c>
      <c r="E209" s="191"/>
    </row>
    <row r="210" spans="1:5">
      <c r="A210" s="70" t="s">
        <v>332</v>
      </c>
      <c r="B210" s="69" t="s">
        <v>330</v>
      </c>
      <c r="C210" s="123" t="s">
        <v>1340</v>
      </c>
      <c r="D210" s="205" t="s">
        <v>1682</v>
      </c>
      <c r="E210" s="191"/>
    </row>
    <row r="211" spans="1:5">
      <c r="A211" s="70" t="s">
        <v>333</v>
      </c>
      <c r="B211" s="69" t="s">
        <v>334</v>
      </c>
      <c r="C211" s="123" t="s">
        <v>1340</v>
      </c>
      <c r="D211" s="205" t="s">
        <v>1682</v>
      </c>
      <c r="E211" s="191"/>
    </row>
    <row r="212" spans="1:5" ht="22.5">
      <c r="A212" s="70" t="s">
        <v>335</v>
      </c>
      <c r="B212" s="69" t="s">
        <v>336</v>
      </c>
      <c r="C212" s="123" t="s">
        <v>1340</v>
      </c>
      <c r="D212" s="205" t="s">
        <v>1682</v>
      </c>
      <c r="E212" s="191"/>
    </row>
    <row r="213" spans="1:5" ht="56.25">
      <c r="A213" s="70" t="s">
        <v>337</v>
      </c>
      <c r="B213" s="69" t="s">
        <v>338</v>
      </c>
      <c r="C213" s="123" t="s">
        <v>1340</v>
      </c>
      <c r="D213" s="205" t="s">
        <v>1682</v>
      </c>
      <c r="E213" s="191"/>
    </row>
    <row r="214" spans="1:5">
      <c r="A214" s="70" t="s">
        <v>1466</v>
      </c>
      <c r="B214" s="124" t="s">
        <v>1467</v>
      </c>
      <c r="C214" s="123" t="s">
        <v>1340</v>
      </c>
      <c r="D214" s="205" t="s">
        <v>1682</v>
      </c>
      <c r="E214" s="191"/>
    </row>
    <row r="215" spans="1:5">
      <c r="A215" s="70" t="s">
        <v>1468</v>
      </c>
      <c r="B215" s="124" t="s">
        <v>1469</v>
      </c>
      <c r="C215" s="123" t="s">
        <v>1340</v>
      </c>
      <c r="D215" s="205" t="s">
        <v>1682</v>
      </c>
      <c r="E215" s="204"/>
    </row>
    <row r="216" spans="1:5">
      <c r="A216" s="70" t="s">
        <v>79</v>
      </c>
      <c r="B216" s="69" t="s">
        <v>49</v>
      </c>
      <c r="C216" s="123" t="s">
        <v>1340</v>
      </c>
      <c r="D216" s="205" t="s">
        <v>1682</v>
      </c>
      <c r="E216" s="191"/>
    </row>
    <row r="217" spans="1:5" s="51" customFormat="1">
      <c r="A217" s="88" t="s">
        <v>202</v>
      </c>
      <c r="B217" s="94" t="s">
        <v>1272</v>
      </c>
      <c r="C217" s="123" t="s">
        <v>1340</v>
      </c>
      <c r="D217" s="205" t="s">
        <v>1682</v>
      </c>
      <c r="E217" s="191"/>
    </row>
    <row r="218" spans="1:5" ht="33.75">
      <c r="A218" s="71" t="s">
        <v>339</v>
      </c>
      <c r="B218" s="73" t="s">
        <v>340</v>
      </c>
      <c r="C218" s="123" t="s">
        <v>1340</v>
      </c>
      <c r="D218" s="205"/>
      <c r="E218" s="191"/>
    </row>
    <row r="219" spans="1:5" ht="33.75">
      <c r="A219" s="84" t="s">
        <v>341</v>
      </c>
      <c r="B219" s="86" t="s">
        <v>342</v>
      </c>
      <c r="C219" s="123" t="s">
        <v>1340</v>
      </c>
      <c r="D219" s="205" t="s">
        <v>1682</v>
      </c>
      <c r="E219" s="191"/>
    </row>
    <row r="220" spans="1:5" ht="22.5">
      <c r="A220" s="84" t="s">
        <v>343</v>
      </c>
      <c r="B220" s="86" t="s">
        <v>344</v>
      </c>
      <c r="C220" s="123" t="s">
        <v>1340</v>
      </c>
      <c r="D220" s="205" t="s">
        <v>1682</v>
      </c>
      <c r="E220" s="191"/>
    </row>
    <row r="221" spans="1:5" ht="22.5">
      <c r="A221" s="84" t="s">
        <v>345</v>
      </c>
      <c r="B221" s="86" t="s">
        <v>346</v>
      </c>
      <c r="C221" s="123" t="s">
        <v>1340</v>
      </c>
      <c r="D221" s="205" t="s">
        <v>1682</v>
      </c>
      <c r="E221" s="204"/>
    </row>
    <row r="222" spans="1:5" ht="45">
      <c r="A222" s="84" t="s">
        <v>347</v>
      </c>
      <c r="B222" s="86" t="s">
        <v>348</v>
      </c>
      <c r="C222" s="123" t="s">
        <v>1340</v>
      </c>
      <c r="D222" s="205" t="s">
        <v>1682</v>
      </c>
      <c r="E222" s="191"/>
    </row>
    <row r="223" spans="1:5">
      <c r="A223" s="75" t="s">
        <v>349</v>
      </c>
      <c r="B223" s="86"/>
      <c r="C223" s="123" t="s">
        <v>1340</v>
      </c>
      <c r="D223" s="205" t="s">
        <v>1682</v>
      </c>
      <c r="E223" s="191"/>
    </row>
    <row r="224" spans="1:5" ht="22.5">
      <c r="A224" s="76" t="s">
        <v>350</v>
      </c>
      <c r="B224" s="86" t="s">
        <v>351</v>
      </c>
      <c r="C224" s="123" t="s">
        <v>1340</v>
      </c>
      <c r="D224" s="205" t="s">
        <v>1682</v>
      </c>
      <c r="E224" s="204"/>
    </row>
    <row r="225" spans="1:5">
      <c r="A225" s="77" t="s">
        <v>352</v>
      </c>
      <c r="B225" s="86" t="s">
        <v>353</v>
      </c>
      <c r="C225" s="123" t="s">
        <v>1340</v>
      </c>
      <c r="D225" s="205" t="s">
        <v>1682</v>
      </c>
      <c r="E225" s="204"/>
    </row>
    <row r="226" spans="1:5" ht="33.75">
      <c r="A226" s="77" t="s">
        <v>354</v>
      </c>
      <c r="B226" s="86" t="s">
        <v>355</v>
      </c>
      <c r="C226" s="123" t="s">
        <v>1340</v>
      </c>
      <c r="D226" s="205" t="s">
        <v>1682</v>
      </c>
      <c r="E226" s="191"/>
    </row>
    <row r="227" spans="1:5" ht="33.75">
      <c r="A227" s="77" t="s">
        <v>356</v>
      </c>
      <c r="B227" s="86" t="s">
        <v>357</v>
      </c>
      <c r="C227" s="123" t="s">
        <v>1340</v>
      </c>
      <c r="D227" s="205" t="s">
        <v>1682</v>
      </c>
      <c r="E227" s="191"/>
    </row>
    <row r="228" spans="1:5" ht="22.5">
      <c r="A228" s="77" t="s">
        <v>358</v>
      </c>
      <c r="B228" s="86" t="s">
        <v>359</v>
      </c>
      <c r="C228" s="123" t="s">
        <v>1340</v>
      </c>
      <c r="D228" s="205" t="s">
        <v>1682</v>
      </c>
      <c r="E228" s="191"/>
    </row>
    <row r="229" spans="1:5">
      <c r="A229" s="77" t="s">
        <v>360</v>
      </c>
      <c r="B229" s="86" t="s">
        <v>361</v>
      </c>
      <c r="C229" s="123" t="s">
        <v>1340</v>
      </c>
      <c r="D229" s="205" t="s">
        <v>1682</v>
      </c>
      <c r="E229" s="191"/>
    </row>
    <row r="230" spans="1:5">
      <c r="A230" s="84" t="s">
        <v>362</v>
      </c>
      <c r="B230" s="86"/>
      <c r="C230" s="123" t="s">
        <v>1340</v>
      </c>
      <c r="D230" s="205" t="s">
        <v>1682</v>
      </c>
      <c r="E230" s="191"/>
    </row>
    <row r="231" spans="1:5">
      <c r="A231" s="84" t="s">
        <v>363</v>
      </c>
      <c r="B231" s="86" t="s">
        <v>364</v>
      </c>
      <c r="C231" s="123" t="s">
        <v>1340</v>
      </c>
      <c r="D231" s="205" t="s">
        <v>1682</v>
      </c>
      <c r="E231" s="191"/>
    </row>
    <row r="232" spans="1:5">
      <c r="A232" s="84" t="s">
        <v>365</v>
      </c>
      <c r="B232" s="86"/>
      <c r="C232" s="123" t="s">
        <v>1340</v>
      </c>
      <c r="D232" s="205" t="s">
        <v>1682</v>
      </c>
      <c r="E232" s="191"/>
    </row>
    <row r="233" spans="1:5" ht="22.5">
      <c r="A233" s="84" t="s">
        <v>366</v>
      </c>
      <c r="B233" s="86" t="s">
        <v>367</v>
      </c>
      <c r="C233" s="123" t="s">
        <v>1340</v>
      </c>
      <c r="D233" s="205" t="s">
        <v>1682</v>
      </c>
      <c r="E233" s="191"/>
    </row>
    <row r="234" spans="1:5">
      <c r="A234" s="84" t="s">
        <v>368</v>
      </c>
      <c r="B234" s="86"/>
      <c r="C234" s="123" t="s">
        <v>1340</v>
      </c>
      <c r="D234" s="205" t="s">
        <v>1682</v>
      </c>
      <c r="E234" s="191"/>
    </row>
    <row r="235" spans="1:5" ht="22.5">
      <c r="A235" s="84" t="s">
        <v>369</v>
      </c>
      <c r="B235" s="86" t="s">
        <v>370</v>
      </c>
      <c r="C235" s="123" t="s">
        <v>1340</v>
      </c>
      <c r="D235" s="205" t="s">
        <v>1682</v>
      </c>
      <c r="E235" s="191"/>
    </row>
    <row r="236" spans="1:5">
      <c r="A236" s="84" t="s">
        <v>371</v>
      </c>
      <c r="B236" s="86" t="s">
        <v>372</v>
      </c>
      <c r="C236" s="123" t="s">
        <v>1340</v>
      </c>
      <c r="D236" s="205" t="s">
        <v>1682</v>
      </c>
      <c r="E236" s="191"/>
    </row>
    <row r="237" spans="1:5">
      <c r="A237" s="84" t="s">
        <v>373</v>
      </c>
      <c r="B237" s="86" t="s">
        <v>374</v>
      </c>
      <c r="C237" s="123" t="s">
        <v>1340</v>
      </c>
      <c r="D237" s="205" t="s">
        <v>1682</v>
      </c>
      <c r="E237" s="191"/>
    </row>
    <row r="238" spans="1:5" ht="56.25">
      <c r="A238" s="84" t="s">
        <v>375</v>
      </c>
      <c r="B238" s="86" t="s">
        <v>376</v>
      </c>
      <c r="C238" s="123" t="s">
        <v>1340</v>
      </c>
      <c r="D238" s="205" t="s">
        <v>1682</v>
      </c>
      <c r="E238" s="191"/>
    </row>
    <row r="239" spans="1:5">
      <c r="A239" s="85" t="s">
        <v>377</v>
      </c>
      <c r="B239" s="69" t="s">
        <v>378</v>
      </c>
      <c r="C239" s="123" t="s">
        <v>1340</v>
      </c>
      <c r="D239" s="205" t="s">
        <v>1682</v>
      </c>
      <c r="E239" s="191"/>
    </row>
    <row r="240" spans="1:5" ht="33.75">
      <c r="A240" s="85" t="s">
        <v>379</v>
      </c>
      <c r="B240" s="82" t="s">
        <v>380</v>
      </c>
      <c r="C240" s="123" t="s">
        <v>1340</v>
      </c>
      <c r="D240" s="205" t="s">
        <v>1682</v>
      </c>
      <c r="E240" s="191"/>
    </row>
    <row r="241" spans="1:5">
      <c r="A241" s="85" t="s">
        <v>218</v>
      </c>
      <c r="B241" s="82" t="s">
        <v>381</v>
      </c>
      <c r="C241" s="123" t="s">
        <v>1340</v>
      </c>
      <c r="D241" s="205" t="s">
        <v>1682</v>
      </c>
      <c r="E241" s="191"/>
    </row>
    <row r="242" spans="1:5">
      <c r="A242" s="85" t="s">
        <v>212</v>
      </c>
      <c r="B242" s="82" t="s">
        <v>382</v>
      </c>
      <c r="C242" s="123" t="s">
        <v>1340</v>
      </c>
      <c r="D242" s="205" t="s">
        <v>1682</v>
      </c>
      <c r="E242" s="204"/>
    </row>
    <row r="243" spans="1:5">
      <c r="A243" s="85" t="s">
        <v>210</v>
      </c>
      <c r="B243" s="82" t="s">
        <v>383</v>
      </c>
      <c r="C243" s="123" t="s">
        <v>1340</v>
      </c>
      <c r="D243" s="205" t="s">
        <v>1682</v>
      </c>
      <c r="E243" s="191"/>
    </row>
    <row r="244" spans="1:5" s="51" customFormat="1" ht="22.5">
      <c r="A244" s="115" t="s">
        <v>202</v>
      </c>
      <c r="B244" s="112" t="s">
        <v>1273</v>
      </c>
      <c r="C244" s="123" t="s">
        <v>1340</v>
      </c>
      <c r="D244" s="205" t="s">
        <v>1682</v>
      </c>
      <c r="E244" s="191"/>
    </row>
    <row r="245" spans="1:5">
      <c r="A245" s="70" t="s">
        <v>79</v>
      </c>
      <c r="B245" s="69" t="s">
        <v>49</v>
      </c>
      <c r="C245" s="123" t="s">
        <v>1340</v>
      </c>
      <c r="D245" s="205" t="s">
        <v>1682</v>
      </c>
      <c r="E245" s="191"/>
    </row>
    <row r="246" spans="1:5" ht="45">
      <c r="A246" s="78" t="s">
        <v>384</v>
      </c>
      <c r="B246" s="79" t="s">
        <v>385</v>
      </c>
      <c r="C246" s="123" t="s">
        <v>1340</v>
      </c>
      <c r="D246" s="205"/>
      <c r="E246" s="204"/>
    </row>
    <row r="247" spans="1:5" ht="33.75">
      <c r="A247" s="70" t="s">
        <v>386</v>
      </c>
      <c r="B247" s="69" t="s">
        <v>387</v>
      </c>
      <c r="C247" s="123" t="s">
        <v>1340</v>
      </c>
      <c r="D247" s="205" t="s">
        <v>1682</v>
      </c>
      <c r="E247" s="204"/>
    </row>
    <row r="248" spans="1:5" s="51" customFormat="1" ht="56.25">
      <c r="A248" s="93" t="s">
        <v>388</v>
      </c>
      <c r="B248" s="94" t="s">
        <v>1274</v>
      </c>
      <c r="C248" s="123" t="s">
        <v>1340</v>
      </c>
      <c r="D248" s="205" t="s">
        <v>1682</v>
      </c>
      <c r="E248" s="204"/>
    </row>
    <row r="249" spans="1:5" s="51" customFormat="1" ht="33.75">
      <c r="A249" s="93" t="s">
        <v>389</v>
      </c>
      <c r="B249" s="94" t="s">
        <v>1275</v>
      </c>
      <c r="C249" s="123" t="s">
        <v>1340</v>
      </c>
      <c r="D249" s="205" t="s">
        <v>1682</v>
      </c>
      <c r="E249" s="191"/>
    </row>
    <row r="250" spans="1:5" s="51" customFormat="1" ht="33.75">
      <c r="A250" s="93" t="s">
        <v>1348</v>
      </c>
      <c r="B250" s="128" t="s">
        <v>1349</v>
      </c>
      <c r="C250" s="123" t="s">
        <v>1340</v>
      </c>
      <c r="D250" s="205" t="s">
        <v>1682</v>
      </c>
      <c r="E250" s="191"/>
    </row>
    <row r="251" spans="1:5" ht="45">
      <c r="A251" s="72" t="s">
        <v>390</v>
      </c>
      <c r="B251" s="69" t="s">
        <v>391</v>
      </c>
      <c r="C251" s="123" t="s">
        <v>1340</v>
      </c>
      <c r="D251" s="205" t="s">
        <v>1682</v>
      </c>
      <c r="E251" s="204"/>
    </row>
    <row r="252" spans="1:5" ht="33.75">
      <c r="A252" s="72" t="s">
        <v>392</v>
      </c>
      <c r="B252" s="69" t="s">
        <v>393</v>
      </c>
      <c r="C252" s="123" t="s">
        <v>1340</v>
      </c>
      <c r="D252" s="205" t="s">
        <v>1682</v>
      </c>
      <c r="E252" s="204"/>
    </row>
    <row r="253" spans="1:5" s="51" customFormat="1" ht="33.75">
      <c r="A253" s="88" t="s">
        <v>394</v>
      </c>
      <c r="B253" s="94" t="s">
        <v>1276</v>
      </c>
      <c r="C253" s="123" t="s">
        <v>1340</v>
      </c>
      <c r="D253" s="205" t="s">
        <v>1682</v>
      </c>
      <c r="E253" s="204"/>
    </row>
    <row r="254" spans="1:5" s="51" customFormat="1" ht="78.75">
      <c r="A254" s="93" t="s">
        <v>388</v>
      </c>
      <c r="B254" s="94" t="s">
        <v>1277</v>
      </c>
      <c r="C254" s="123" t="s">
        <v>1340</v>
      </c>
      <c r="D254" s="205" t="s">
        <v>1682</v>
      </c>
      <c r="E254" s="204"/>
    </row>
    <row r="255" spans="1:5" s="51" customFormat="1" ht="22.5">
      <c r="A255" s="93" t="s">
        <v>395</v>
      </c>
      <c r="B255" s="94" t="s">
        <v>1278</v>
      </c>
      <c r="C255" s="123" t="s">
        <v>1340</v>
      </c>
      <c r="D255" s="205" t="s">
        <v>1682</v>
      </c>
      <c r="E255" s="204"/>
    </row>
    <row r="256" spans="1:5" s="51" customFormat="1" ht="22.5">
      <c r="A256" s="93" t="s">
        <v>396</v>
      </c>
      <c r="B256" s="94" t="s">
        <v>1293</v>
      </c>
      <c r="C256" s="123" t="s">
        <v>1340</v>
      </c>
      <c r="D256" s="205" t="s">
        <v>1682</v>
      </c>
      <c r="E256" s="191"/>
    </row>
    <row r="257" spans="1:5" s="51" customFormat="1" ht="67.5">
      <c r="A257" s="93" t="s">
        <v>399</v>
      </c>
      <c r="B257" s="94" t="s">
        <v>1279</v>
      </c>
      <c r="C257" s="123" t="s">
        <v>1340</v>
      </c>
      <c r="D257" s="205" t="s">
        <v>1682</v>
      </c>
      <c r="E257" s="191"/>
    </row>
    <row r="258" spans="1:5" ht="22.5">
      <c r="A258" s="70" t="s">
        <v>400</v>
      </c>
      <c r="B258" s="69" t="s">
        <v>401</v>
      </c>
      <c r="C258" s="123" t="s">
        <v>1340</v>
      </c>
      <c r="D258" s="205" t="s">
        <v>1682</v>
      </c>
      <c r="E258" s="191"/>
    </row>
    <row r="259" spans="1:5" ht="22.5">
      <c r="A259" s="70" t="s">
        <v>402</v>
      </c>
      <c r="B259" s="69" t="s">
        <v>403</v>
      </c>
      <c r="C259" s="123" t="s">
        <v>1340</v>
      </c>
      <c r="D259" s="205" t="s">
        <v>1682</v>
      </c>
      <c r="E259" s="191"/>
    </row>
    <row r="260" spans="1:5" ht="22.5">
      <c r="A260" s="70" t="s">
        <v>404</v>
      </c>
      <c r="B260" s="69" t="s">
        <v>405</v>
      </c>
      <c r="C260" s="123" t="s">
        <v>1340</v>
      </c>
      <c r="D260" s="205" t="s">
        <v>1682</v>
      </c>
      <c r="E260" s="191"/>
    </row>
    <row r="261" spans="1:5" ht="22.5">
      <c r="A261" s="70" t="s">
        <v>202</v>
      </c>
      <c r="B261" s="69" t="s">
        <v>1280</v>
      </c>
      <c r="C261" s="123" t="s">
        <v>1340</v>
      </c>
      <c r="D261" s="205" t="s">
        <v>1682</v>
      </c>
      <c r="E261" s="191"/>
    </row>
    <row r="262" spans="1:5">
      <c r="A262" s="83" t="s">
        <v>406</v>
      </c>
      <c r="B262" s="80"/>
      <c r="C262" s="123" t="s">
        <v>1340</v>
      </c>
      <c r="D262" s="205"/>
      <c r="E262" s="191"/>
    </row>
    <row r="263" spans="1:5" ht="56.25">
      <c r="A263" s="70" t="s">
        <v>407</v>
      </c>
      <c r="B263" s="86" t="s">
        <v>408</v>
      </c>
      <c r="C263" s="123" t="s">
        <v>1340</v>
      </c>
      <c r="D263" s="205" t="s">
        <v>1682</v>
      </c>
      <c r="E263" s="191"/>
    </row>
    <row r="264" spans="1:5" ht="22.5">
      <c r="A264" s="70" t="s">
        <v>409</v>
      </c>
      <c r="B264" s="69" t="s">
        <v>410</v>
      </c>
      <c r="C264" s="123" t="s">
        <v>1340</v>
      </c>
      <c r="D264" s="205" t="s">
        <v>1682</v>
      </c>
      <c r="E264" s="191"/>
    </row>
    <row r="265" spans="1:5">
      <c r="A265" s="83" t="s">
        <v>411</v>
      </c>
      <c r="B265" s="80"/>
      <c r="C265" s="123" t="s">
        <v>1340</v>
      </c>
      <c r="D265" s="205"/>
      <c r="E265" s="191"/>
    </row>
    <row r="266" spans="1:5">
      <c r="A266" s="70" t="s">
        <v>412</v>
      </c>
      <c r="B266" s="69" t="s">
        <v>413</v>
      </c>
      <c r="C266" s="123" t="s">
        <v>1340</v>
      </c>
      <c r="D266" s="205" t="s">
        <v>1682</v>
      </c>
      <c r="E266" s="191"/>
    </row>
    <row r="267" spans="1:5" ht="22.5">
      <c r="A267" s="70" t="s">
        <v>414</v>
      </c>
      <c r="B267" s="69" t="s">
        <v>415</v>
      </c>
      <c r="C267" s="123" t="s">
        <v>1340</v>
      </c>
      <c r="D267" s="205" t="s">
        <v>1682</v>
      </c>
      <c r="E267" s="191"/>
    </row>
    <row r="268" spans="1:5" ht="22.5">
      <c r="A268" s="70" t="s">
        <v>416</v>
      </c>
      <c r="B268" s="69" t="s">
        <v>417</v>
      </c>
      <c r="C268" s="123" t="s">
        <v>1340</v>
      </c>
      <c r="D268" s="205" t="s">
        <v>1682</v>
      </c>
      <c r="E268" s="191"/>
    </row>
    <row r="269" spans="1:5" ht="22.5">
      <c r="A269" s="70" t="s">
        <v>418</v>
      </c>
      <c r="B269" s="69" t="s">
        <v>419</v>
      </c>
      <c r="C269" s="123" t="s">
        <v>1340</v>
      </c>
      <c r="D269" s="205" t="s">
        <v>1682</v>
      </c>
      <c r="E269" s="191"/>
    </row>
    <row r="270" spans="1:5">
      <c r="A270" s="91" t="s">
        <v>1442</v>
      </c>
      <c r="B270" s="80" t="s">
        <v>421</v>
      </c>
      <c r="C270" s="123" t="s">
        <v>1340</v>
      </c>
      <c r="D270" s="205"/>
      <c r="E270" s="191"/>
    </row>
    <row r="271" spans="1:5">
      <c r="A271" s="70" t="s">
        <v>1443</v>
      </c>
      <c r="B271" s="18" t="s">
        <v>1444</v>
      </c>
      <c r="C271" s="123" t="s">
        <v>1340</v>
      </c>
      <c r="D271" s="205" t="s">
        <v>1682</v>
      </c>
      <c r="E271" s="191"/>
    </row>
    <row r="272" spans="1:5">
      <c r="A272" s="70" t="s">
        <v>1447</v>
      </c>
      <c r="B272" s="18" t="s">
        <v>1448</v>
      </c>
      <c r="C272" s="123" t="s">
        <v>1340</v>
      </c>
      <c r="D272" s="205" t="s">
        <v>1682</v>
      </c>
      <c r="E272" s="48"/>
    </row>
    <row r="273" spans="1:5">
      <c r="A273" s="70" t="s">
        <v>1449</v>
      </c>
      <c r="B273" s="18" t="s">
        <v>45</v>
      </c>
      <c r="C273" s="123" t="s">
        <v>1340</v>
      </c>
      <c r="D273" s="205" t="s">
        <v>1682</v>
      </c>
      <c r="E273" s="48"/>
    </row>
    <row r="274" spans="1:5">
      <c r="A274" s="70" t="s">
        <v>1450</v>
      </c>
      <c r="B274" s="18" t="s">
        <v>1458</v>
      </c>
      <c r="C274" s="123" t="s">
        <v>1340</v>
      </c>
      <c r="D274" s="205" t="s">
        <v>1682</v>
      </c>
      <c r="E274" s="191"/>
    </row>
    <row r="275" spans="1:5" ht="22.5">
      <c r="A275" s="70" t="s">
        <v>1451</v>
      </c>
      <c r="B275" s="18" t="s">
        <v>1459</v>
      </c>
      <c r="C275" s="123" t="s">
        <v>1340</v>
      </c>
      <c r="D275" s="205" t="s">
        <v>1682</v>
      </c>
      <c r="E275" s="191"/>
    </row>
    <row r="276" spans="1:5" ht="22.5">
      <c r="A276" s="70" t="s">
        <v>1452</v>
      </c>
      <c r="B276" s="18" t="s">
        <v>1460</v>
      </c>
      <c r="C276" s="123" t="s">
        <v>1340</v>
      </c>
      <c r="D276" s="205" t="s">
        <v>1682</v>
      </c>
      <c r="E276" s="191"/>
    </row>
    <row r="277" spans="1:5" ht="33.75">
      <c r="A277" s="70" t="s">
        <v>1453</v>
      </c>
      <c r="B277" s="18" t="s">
        <v>1461</v>
      </c>
      <c r="C277" s="123" t="s">
        <v>1340</v>
      </c>
      <c r="D277" s="205" t="s">
        <v>1682</v>
      </c>
      <c r="E277" s="191"/>
    </row>
    <row r="278" spans="1:5" ht="22.5">
      <c r="A278" s="70" t="s">
        <v>1454</v>
      </c>
      <c r="B278" s="18" t="s">
        <v>1462</v>
      </c>
      <c r="C278" s="123" t="s">
        <v>1340</v>
      </c>
      <c r="D278" s="205" t="s">
        <v>1682</v>
      </c>
      <c r="E278" s="191"/>
    </row>
    <row r="279" spans="1:5" ht="22.5">
      <c r="A279" s="70" t="s">
        <v>1455</v>
      </c>
      <c r="B279" s="18" t="s">
        <v>1463</v>
      </c>
      <c r="C279" s="123" t="s">
        <v>1340</v>
      </c>
      <c r="D279" s="205" t="s">
        <v>1682</v>
      </c>
      <c r="E279" s="166"/>
    </row>
    <row r="280" spans="1:5">
      <c r="A280" s="70" t="s">
        <v>1456</v>
      </c>
      <c r="B280" s="18" t="s">
        <v>1464</v>
      </c>
      <c r="C280" s="123" t="s">
        <v>1340</v>
      </c>
      <c r="D280" s="205" t="s">
        <v>1682</v>
      </c>
      <c r="E280" s="166"/>
    </row>
    <row r="281" spans="1:5">
      <c r="A281" s="70" t="s">
        <v>1457</v>
      </c>
      <c r="B281" s="18" t="s">
        <v>1465</v>
      </c>
      <c r="C281" s="123" t="s">
        <v>1340</v>
      </c>
      <c r="D281" s="205" t="s">
        <v>1682</v>
      </c>
      <c r="E281" s="166"/>
    </row>
    <row r="282" spans="1:5">
      <c r="A282" s="70" t="s">
        <v>1445</v>
      </c>
      <c r="B282" s="18" t="s">
        <v>1446</v>
      </c>
      <c r="C282" s="123" t="s">
        <v>1340</v>
      </c>
      <c r="D282" s="205" t="s">
        <v>1682</v>
      </c>
      <c r="E282" s="166"/>
    </row>
    <row r="283" spans="1:5">
      <c r="A283" s="70" t="s">
        <v>1470</v>
      </c>
      <c r="B283" s="18" t="s">
        <v>1295</v>
      </c>
      <c r="C283" s="123" t="s">
        <v>1340</v>
      </c>
      <c r="D283" s="205" t="s">
        <v>1682</v>
      </c>
      <c r="E283" s="191"/>
    </row>
    <row r="284" spans="1:5">
      <c r="A284" s="70" t="s">
        <v>48</v>
      </c>
      <c r="B284" s="18" t="s">
        <v>49</v>
      </c>
      <c r="C284" s="123" t="s">
        <v>1340</v>
      </c>
      <c r="D284" s="205" t="s">
        <v>1682</v>
      </c>
      <c r="E284" s="191"/>
    </row>
    <row r="285" spans="1:5">
      <c r="A285" s="83" t="s">
        <v>420</v>
      </c>
      <c r="B285" s="80" t="s">
        <v>421</v>
      </c>
      <c r="C285" s="123" t="s">
        <v>1340</v>
      </c>
      <c r="D285" s="205"/>
      <c r="E285" s="191"/>
    </row>
    <row r="286" spans="1:5">
      <c r="A286" s="70" t="s">
        <v>422</v>
      </c>
      <c r="B286" s="69" t="s">
        <v>423</v>
      </c>
      <c r="C286" s="123" t="s">
        <v>1340</v>
      </c>
      <c r="D286" s="205" t="s">
        <v>1682</v>
      </c>
      <c r="E286" s="191"/>
    </row>
    <row r="287" spans="1:5">
      <c r="A287" s="70" t="s">
        <v>424</v>
      </c>
      <c r="B287" s="69" t="s">
        <v>425</v>
      </c>
      <c r="C287" s="123" t="s">
        <v>1340</v>
      </c>
      <c r="D287" s="205" t="s">
        <v>1682</v>
      </c>
      <c r="E287" s="191"/>
    </row>
    <row r="288" spans="1:5">
      <c r="A288" s="70" t="s">
        <v>426</v>
      </c>
      <c r="B288" s="69" t="s">
        <v>427</v>
      </c>
      <c r="C288" s="123" t="s">
        <v>1340</v>
      </c>
      <c r="D288" s="205" t="s">
        <v>1682</v>
      </c>
      <c r="E288" s="191"/>
    </row>
    <row r="289" spans="1:5">
      <c r="A289" s="83" t="s">
        <v>428</v>
      </c>
      <c r="B289" s="80" t="s">
        <v>421</v>
      </c>
      <c r="C289" s="123" t="s">
        <v>1340</v>
      </c>
      <c r="D289" s="205"/>
      <c r="E289" s="48"/>
    </row>
    <row r="290" spans="1:5">
      <c r="A290" s="70" t="s">
        <v>429</v>
      </c>
      <c r="B290" s="69" t="s">
        <v>430</v>
      </c>
      <c r="C290" s="123" t="s">
        <v>1340</v>
      </c>
      <c r="D290" s="205" t="s">
        <v>1682</v>
      </c>
      <c r="E290" s="48"/>
    </row>
    <row r="291" spans="1:5" ht="22.5">
      <c r="A291" s="70" t="s">
        <v>431</v>
      </c>
      <c r="B291" s="69" t="s">
        <v>432</v>
      </c>
      <c r="C291" s="123" t="s">
        <v>1340</v>
      </c>
      <c r="D291" s="205" t="s">
        <v>1682</v>
      </c>
      <c r="E291" s="191"/>
    </row>
    <row r="292" spans="1:5">
      <c r="A292" s="70" t="s">
        <v>433</v>
      </c>
      <c r="B292" s="69"/>
      <c r="C292" s="123" t="s">
        <v>1340</v>
      </c>
      <c r="D292" s="205" t="s">
        <v>1682</v>
      </c>
      <c r="E292" s="191"/>
    </row>
    <row r="293" spans="1:5">
      <c r="A293" s="70" t="s">
        <v>434</v>
      </c>
      <c r="B293" s="69"/>
      <c r="C293" s="123" t="s">
        <v>1340</v>
      </c>
      <c r="D293" s="205" t="s">
        <v>1682</v>
      </c>
      <c r="E293" s="191"/>
    </row>
    <row r="294" spans="1:5">
      <c r="A294" s="83" t="s">
        <v>1281</v>
      </c>
      <c r="B294" s="80" t="s">
        <v>421</v>
      </c>
      <c r="C294" s="123" t="s">
        <v>1340</v>
      </c>
      <c r="D294" s="205"/>
      <c r="E294" s="191"/>
    </row>
    <row r="295" spans="1:5">
      <c r="A295" s="88" t="s">
        <v>1282</v>
      </c>
      <c r="B295" s="86" t="s">
        <v>1283</v>
      </c>
      <c r="C295" s="123" t="s">
        <v>1340</v>
      </c>
      <c r="D295" s="205" t="s">
        <v>1682</v>
      </c>
      <c r="E295" s="191"/>
    </row>
    <row r="296" spans="1:5">
      <c r="A296" s="88" t="s">
        <v>1284</v>
      </c>
      <c r="B296" s="89" t="s">
        <v>1285</v>
      </c>
      <c r="C296" s="123" t="s">
        <v>1340</v>
      </c>
      <c r="D296" s="205" t="s">
        <v>1682</v>
      </c>
      <c r="E296" s="191"/>
    </row>
    <row r="297" spans="1:5">
      <c r="A297" s="88" t="s">
        <v>1286</v>
      </c>
      <c r="B297" s="89" t="s">
        <v>1287</v>
      </c>
      <c r="C297" s="123" t="s">
        <v>1340</v>
      </c>
      <c r="D297" s="205" t="s">
        <v>1683</v>
      </c>
      <c r="E297" s="191" t="s">
        <v>1598</v>
      </c>
    </row>
    <row r="298" spans="1:5">
      <c r="A298" s="88" t="s">
        <v>1288</v>
      </c>
      <c r="B298" s="89" t="s">
        <v>1289</v>
      </c>
      <c r="C298" s="123" t="s">
        <v>1340</v>
      </c>
      <c r="D298" s="205" t="s">
        <v>1683</v>
      </c>
      <c r="E298" s="191" t="s">
        <v>1598</v>
      </c>
    </row>
    <row r="299" spans="1:5">
      <c r="A299" s="88" t="s">
        <v>1290</v>
      </c>
      <c r="B299" s="89" t="s">
        <v>1291</v>
      </c>
      <c r="C299" s="123" t="s">
        <v>1340</v>
      </c>
      <c r="D299" s="205" t="s">
        <v>1682</v>
      </c>
      <c r="E299" s="191"/>
    </row>
  </sheetData>
  <phoneticPr fontId="27" type="noConversion"/>
  <conditionalFormatting sqref="D2:D299">
    <cfRule type="cellIs" dxfId="553" priority="148" stopIfTrue="1" operator="equal">
      <formula>"Pass"</formula>
    </cfRule>
    <cfRule type="cellIs" dxfId="552" priority="149" stopIfTrue="1" operator="equal">
      <formula>"Fail"</formula>
    </cfRule>
    <cfRule type="cellIs" dxfId="551" priority="150" stopIfTrue="1" operator="equal">
      <formula>"NA"</formula>
    </cfRule>
  </conditionalFormatting>
  <dataValidations count="1">
    <dataValidation type="list" allowBlank="1" showInputMessage="1" showErrorMessage="1" sqref="D2:D299">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zoomScaleNormal="100" workbookViewId="0">
      <selection activeCell="E15" sqref="E15"/>
    </sheetView>
  </sheetViews>
  <sheetFormatPr defaultRowHeight="15"/>
  <cols>
    <col min="1" max="1" width="44.28515625" customWidth="1"/>
    <col min="2" max="2" width="60.85546875" customWidth="1"/>
    <col min="5" max="5" width="25.140625" customWidth="1"/>
  </cols>
  <sheetData>
    <row r="1" spans="1:5">
      <c r="A1" s="39" t="s">
        <v>0</v>
      </c>
      <c r="B1" s="37" t="s">
        <v>1</v>
      </c>
      <c r="C1" s="43" t="s">
        <v>2</v>
      </c>
      <c r="D1" s="43" t="s">
        <v>3</v>
      </c>
      <c r="E1" s="43" t="s">
        <v>4</v>
      </c>
    </row>
    <row r="2" spans="1:5">
      <c r="A2" s="8" t="s">
        <v>435</v>
      </c>
      <c r="B2" s="5"/>
      <c r="C2" s="59"/>
      <c r="D2" s="207"/>
      <c r="E2" s="129"/>
    </row>
    <row r="3" spans="1:5">
      <c r="A3" s="31" t="s">
        <v>436</v>
      </c>
      <c r="B3" s="30" t="s">
        <v>437</v>
      </c>
      <c r="C3" s="112" t="s">
        <v>1263</v>
      </c>
      <c r="D3" s="207" t="s">
        <v>1682</v>
      </c>
      <c r="E3" s="129"/>
    </row>
    <row r="4" spans="1:5" ht="22.5">
      <c r="A4" s="40" t="s">
        <v>438</v>
      </c>
      <c r="B4" s="38" t="s">
        <v>439</v>
      </c>
      <c r="C4" s="112" t="s">
        <v>1263</v>
      </c>
      <c r="D4" s="207" t="s">
        <v>1682</v>
      </c>
      <c r="E4" s="129"/>
    </row>
    <row r="5" spans="1:5">
      <c r="A5" s="40" t="s">
        <v>440</v>
      </c>
      <c r="B5" s="38" t="s">
        <v>441</v>
      </c>
      <c r="C5" s="112" t="s">
        <v>1263</v>
      </c>
      <c r="D5" s="207" t="s">
        <v>1682</v>
      </c>
      <c r="E5" s="129"/>
    </row>
    <row r="6" spans="1:5" ht="22.5">
      <c r="A6" s="40" t="s">
        <v>442</v>
      </c>
      <c r="B6" s="20" t="s">
        <v>443</v>
      </c>
      <c r="C6" s="112" t="s">
        <v>1263</v>
      </c>
      <c r="D6" s="207" t="s">
        <v>1682</v>
      </c>
      <c r="E6" s="129"/>
    </row>
    <row r="7" spans="1:5" ht="22.5">
      <c r="A7" s="31" t="s">
        <v>444</v>
      </c>
      <c r="B7" s="30" t="s">
        <v>445</v>
      </c>
      <c r="C7" s="112" t="s">
        <v>1263</v>
      </c>
      <c r="D7" s="207" t="s">
        <v>1682</v>
      </c>
      <c r="E7" s="129"/>
    </row>
    <row r="8" spans="1:5">
      <c r="A8" s="31" t="s">
        <v>446</v>
      </c>
      <c r="B8" s="30" t="s">
        <v>447</v>
      </c>
      <c r="C8" s="112" t="s">
        <v>1263</v>
      </c>
      <c r="D8" s="207" t="s">
        <v>1683</v>
      </c>
      <c r="E8" s="27" t="s">
        <v>1593</v>
      </c>
    </row>
    <row r="9" spans="1:5" ht="33.75">
      <c r="A9" s="40" t="s">
        <v>448</v>
      </c>
      <c r="B9" s="20" t="s">
        <v>449</v>
      </c>
      <c r="C9" s="112" t="s">
        <v>1263</v>
      </c>
      <c r="D9" s="207" t="s">
        <v>1682</v>
      </c>
      <c r="E9" s="129"/>
    </row>
    <row r="10" spans="1:5" ht="22.5">
      <c r="A10" s="88" t="s">
        <v>1311</v>
      </c>
      <c r="B10" s="95" t="s">
        <v>1312</v>
      </c>
      <c r="C10" s="112" t="s">
        <v>1263</v>
      </c>
      <c r="D10" s="207" t="s">
        <v>1682</v>
      </c>
      <c r="E10" s="129"/>
    </row>
    <row r="11" spans="1:5">
      <c r="A11" s="88" t="s">
        <v>1313</v>
      </c>
      <c r="B11" s="95"/>
      <c r="C11" s="112" t="s">
        <v>1263</v>
      </c>
      <c r="D11" s="159" t="s">
        <v>1682</v>
      </c>
      <c r="E11" s="129"/>
    </row>
    <row r="12" spans="1:5" ht="22.5">
      <c r="A12" s="40" t="s">
        <v>450</v>
      </c>
      <c r="B12" s="20" t="s">
        <v>451</v>
      </c>
      <c r="C12" s="112" t="s">
        <v>1263</v>
      </c>
      <c r="D12" s="207" t="s">
        <v>1682</v>
      </c>
      <c r="E12" s="48"/>
    </row>
    <row r="13" spans="1:5" ht="22.5">
      <c r="A13" s="40" t="s">
        <v>452</v>
      </c>
      <c r="B13" s="38" t="s">
        <v>453</v>
      </c>
      <c r="C13" s="112" t="s">
        <v>1263</v>
      </c>
      <c r="D13" s="207" t="s">
        <v>1682</v>
      </c>
      <c r="E13" s="48"/>
    </row>
    <row r="14" spans="1:5" ht="22.5">
      <c r="A14" s="6" t="s">
        <v>454</v>
      </c>
      <c r="B14" s="7" t="s">
        <v>455</v>
      </c>
      <c r="C14" s="112" t="s">
        <v>1263</v>
      </c>
      <c r="D14" s="207" t="s">
        <v>1682</v>
      </c>
      <c r="E14" s="129"/>
    </row>
    <row r="15" spans="1:5">
      <c r="A15" s="88" t="s">
        <v>1361</v>
      </c>
      <c r="B15" s="128" t="s">
        <v>1362</v>
      </c>
      <c r="C15" s="120" t="s">
        <v>1263</v>
      </c>
      <c r="D15" s="207" t="s">
        <v>1682</v>
      </c>
      <c r="E15" s="48"/>
    </row>
    <row r="16" spans="1:5">
      <c r="A16" s="10" t="s">
        <v>456</v>
      </c>
      <c r="B16" s="116" t="s">
        <v>1314</v>
      </c>
      <c r="C16" s="112" t="s">
        <v>1263</v>
      </c>
      <c r="D16" s="207" t="s">
        <v>1682</v>
      </c>
      <c r="E16" s="129"/>
    </row>
    <row r="17" spans="1:5">
      <c r="A17" s="70" t="s">
        <v>1310</v>
      </c>
      <c r="B17" s="90" t="s">
        <v>1297</v>
      </c>
      <c r="C17" s="116" t="s">
        <v>1263</v>
      </c>
      <c r="D17" s="207" t="s">
        <v>1682</v>
      </c>
      <c r="E17" s="192"/>
    </row>
    <row r="18" spans="1:5">
      <c r="A18" s="70" t="s">
        <v>79</v>
      </c>
      <c r="B18" s="18" t="s">
        <v>49</v>
      </c>
      <c r="C18" s="116" t="s">
        <v>1263</v>
      </c>
      <c r="D18" s="207" t="s">
        <v>1682</v>
      </c>
      <c r="E18" s="192"/>
    </row>
    <row r="19" spans="1:5">
      <c r="A19" s="8" t="s">
        <v>457</v>
      </c>
      <c r="B19" s="5"/>
      <c r="C19" s="112"/>
      <c r="D19" s="207"/>
      <c r="E19" s="129"/>
    </row>
    <row r="20" spans="1:5">
      <c r="A20" s="40" t="s">
        <v>458</v>
      </c>
      <c r="B20" s="38" t="s">
        <v>459</v>
      </c>
      <c r="C20" s="112" t="s">
        <v>1263</v>
      </c>
      <c r="D20" s="207" t="s">
        <v>1682</v>
      </c>
      <c r="E20" s="27"/>
    </row>
    <row r="21" spans="1:5">
      <c r="A21" s="40" t="s">
        <v>1167</v>
      </c>
      <c r="B21" s="38"/>
      <c r="C21" s="112" t="s">
        <v>1263</v>
      </c>
      <c r="D21" s="207"/>
      <c r="E21" s="27"/>
    </row>
    <row r="22" spans="1:5">
      <c r="A22" s="40" t="s">
        <v>1168</v>
      </c>
      <c r="B22" s="38"/>
      <c r="C22" s="112" t="s">
        <v>1263</v>
      </c>
      <c r="D22" s="207" t="s">
        <v>1682</v>
      </c>
      <c r="E22" s="27"/>
    </row>
    <row r="23" spans="1:5">
      <c r="A23" s="40" t="s">
        <v>1169</v>
      </c>
      <c r="B23" s="38"/>
      <c r="C23" s="112" t="s">
        <v>1263</v>
      </c>
      <c r="D23" s="207" t="s">
        <v>1682</v>
      </c>
      <c r="E23" s="27"/>
    </row>
    <row r="24" spans="1:5">
      <c r="A24" s="40" t="s">
        <v>1170</v>
      </c>
      <c r="B24" s="38"/>
      <c r="C24" s="112" t="s">
        <v>1263</v>
      </c>
      <c r="D24" s="207" t="s">
        <v>1682</v>
      </c>
      <c r="E24" s="27"/>
    </row>
    <row r="25" spans="1:5">
      <c r="A25" s="40" t="s">
        <v>460</v>
      </c>
      <c r="B25" s="38"/>
      <c r="C25" s="112" t="s">
        <v>1263</v>
      </c>
      <c r="D25" s="207"/>
      <c r="E25" s="27"/>
    </row>
    <row r="26" spans="1:5">
      <c r="A26" s="40" t="s">
        <v>461</v>
      </c>
      <c r="B26" s="38" t="s">
        <v>462</v>
      </c>
      <c r="C26" s="112" t="s">
        <v>1263</v>
      </c>
      <c r="D26" s="207" t="s">
        <v>1682</v>
      </c>
      <c r="E26" s="27"/>
    </row>
    <row r="27" spans="1:5">
      <c r="A27" s="40" t="s">
        <v>463</v>
      </c>
      <c r="B27" s="38" t="s">
        <v>464</v>
      </c>
      <c r="C27" s="112" t="s">
        <v>1263</v>
      </c>
      <c r="D27" s="207" t="s">
        <v>1682</v>
      </c>
      <c r="E27" s="27"/>
    </row>
    <row r="28" spans="1:5">
      <c r="A28" s="40" t="s">
        <v>465</v>
      </c>
      <c r="B28" s="38" t="s">
        <v>466</v>
      </c>
      <c r="C28" s="112" t="s">
        <v>1263</v>
      </c>
      <c r="D28" s="207" t="s">
        <v>1682</v>
      </c>
      <c r="E28" s="27"/>
    </row>
    <row r="29" spans="1:5">
      <c r="A29" s="40" t="s">
        <v>1148</v>
      </c>
      <c r="B29" s="38" t="s">
        <v>1147</v>
      </c>
      <c r="C29" s="112" t="s">
        <v>1263</v>
      </c>
      <c r="D29" s="207" t="s">
        <v>1682</v>
      </c>
      <c r="E29" s="27"/>
    </row>
    <row r="30" spans="1:5" ht="22.5">
      <c r="A30" s="40" t="s">
        <v>467</v>
      </c>
      <c r="B30" s="38" t="s">
        <v>468</v>
      </c>
      <c r="C30" s="112" t="s">
        <v>1263</v>
      </c>
      <c r="D30" s="207" t="s">
        <v>1682</v>
      </c>
      <c r="E30" s="27"/>
    </row>
    <row r="31" spans="1:5">
      <c r="A31" s="40" t="s">
        <v>469</v>
      </c>
      <c r="B31" s="38" t="s">
        <v>470</v>
      </c>
      <c r="C31" s="112" t="s">
        <v>1263</v>
      </c>
      <c r="D31" s="207" t="s">
        <v>1682</v>
      </c>
      <c r="E31" s="27"/>
    </row>
    <row r="32" spans="1:5">
      <c r="A32" s="40" t="s">
        <v>471</v>
      </c>
      <c r="B32" s="38" t="s">
        <v>472</v>
      </c>
      <c r="C32" s="112" t="s">
        <v>1263</v>
      </c>
      <c r="D32" s="207" t="s">
        <v>1682</v>
      </c>
      <c r="E32" s="27"/>
    </row>
    <row r="33" spans="1:5">
      <c r="A33" s="40" t="s">
        <v>473</v>
      </c>
      <c r="B33" s="38"/>
      <c r="C33" s="112" t="s">
        <v>1263</v>
      </c>
      <c r="D33" s="207" t="s">
        <v>1682</v>
      </c>
      <c r="E33" s="27"/>
    </row>
    <row r="34" spans="1:5">
      <c r="A34" s="40" t="s">
        <v>474</v>
      </c>
      <c r="B34" s="38"/>
      <c r="C34" s="112" t="s">
        <v>1263</v>
      </c>
      <c r="D34" s="207" t="s">
        <v>1682</v>
      </c>
      <c r="E34" s="27"/>
    </row>
    <row r="35" spans="1:5">
      <c r="A35" s="40" t="s">
        <v>475</v>
      </c>
      <c r="B35" s="38" t="s">
        <v>476</v>
      </c>
      <c r="C35" s="112" t="s">
        <v>1263</v>
      </c>
      <c r="D35" s="207" t="s">
        <v>1682</v>
      </c>
      <c r="E35" s="27"/>
    </row>
    <row r="36" spans="1:5" ht="33.75">
      <c r="A36" s="40" t="s">
        <v>477</v>
      </c>
      <c r="B36" s="38" t="s">
        <v>478</v>
      </c>
      <c r="C36" s="112" t="s">
        <v>1263</v>
      </c>
      <c r="D36" s="207" t="s">
        <v>1682</v>
      </c>
      <c r="E36" s="27"/>
    </row>
    <row r="37" spans="1:5">
      <c r="A37" s="40" t="s">
        <v>479</v>
      </c>
      <c r="B37" s="38"/>
      <c r="C37" s="112" t="s">
        <v>1263</v>
      </c>
      <c r="D37" s="207"/>
      <c r="E37" s="27"/>
    </row>
    <row r="38" spans="1:5">
      <c r="A38" s="40" t="s">
        <v>480</v>
      </c>
      <c r="B38" s="38" t="s">
        <v>481</v>
      </c>
      <c r="C38" s="112" t="s">
        <v>1263</v>
      </c>
      <c r="D38" s="207" t="s">
        <v>1682</v>
      </c>
      <c r="E38" s="27"/>
    </row>
    <row r="39" spans="1:5">
      <c r="A39" s="40" t="s">
        <v>482</v>
      </c>
      <c r="B39" s="38" t="s">
        <v>483</v>
      </c>
      <c r="C39" s="112" t="s">
        <v>1263</v>
      </c>
      <c r="D39" s="207" t="s">
        <v>1682</v>
      </c>
      <c r="E39" s="27"/>
    </row>
    <row r="40" spans="1:5">
      <c r="A40" s="40" t="s">
        <v>484</v>
      </c>
      <c r="B40" s="38" t="s">
        <v>485</v>
      </c>
      <c r="C40" s="112" t="s">
        <v>1263</v>
      </c>
      <c r="D40" s="207" t="s">
        <v>1682</v>
      </c>
      <c r="E40" s="27"/>
    </row>
    <row r="41" spans="1:5">
      <c r="A41" s="88" t="s">
        <v>1435</v>
      </c>
      <c r="B41" s="128" t="s">
        <v>1436</v>
      </c>
      <c r="C41" s="120" t="s">
        <v>1263</v>
      </c>
      <c r="D41" s="207" t="s">
        <v>1682</v>
      </c>
      <c r="E41" s="27"/>
    </row>
    <row r="42" spans="1:5">
      <c r="A42" s="40" t="s">
        <v>1119</v>
      </c>
      <c r="B42" s="38" t="s">
        <v>1120</v>
      </c>
      <c r="C42" s="112" t="s">
        <v>1263</v>
      </c>
      <c r="D42" s="207" t="s">
        <v>1682</v>
      </c>
      <c r="E42" s="27"/>
    </row>
    <row r="43" spans="1:5" ht="22.5">
      <c r="A43" s="40" t="s">
        <v>1121</v>
      </c>
      <c r="B43" s="38" t="s">
        <v>1122</v>
      </c>
      <c r="C43" s="112" t="s">
        <v>1263</v>
      </c>
      <c r="D43" s="207" t="s">
        <v>1682</v>
      </c>
      <c r="E43" s="27"/>
    </row>
    <row r="44" spans="1:5">
      <c r="A44" s="40" t="s">
        <v>486</v>
      </c>
      <c r="B44" s="38"/>
      <c r="C44" s="112"/>
      <c r="D44" s="207"/>
      <c r="E44" s="27"/>
    </row>
    <row r="45" spans="1:5">
      <c r="A45" s="40" t="s">
        <v>487</v>
      </c>
      <c r="B45" s="38" t="s">
        <v>488</v>
      </c>
      <c r="C45" s="112" t="s">
        <v>1263</v>
      </c>
      <c r="D45" s="207" t="s">
        <v>1682</v>
      </c>
      <c r="E45" s="27"/>
    </row>
    <row r="46" spans="1:5">
      <c r="A46" s="40" t="s">
        <v>489</v>
      </c>
      <c r="B46" s="38" t="s">
        <v>490</v>
      </c>
      <c r="C46" s="112" t="s">
        <v>1263</v>
      </c>
      <c r="D46" s="207" t="s">
        <v>1682</v>
      </c>
      <c r="E46" s="65"/>
    </row>
    <row r="47" spans="1:5">
      <c r="A47" s="40" t="s">
        <v>491</v>
      </c>
      <c r="B47" s="38" t="s">
        <v>1123</v>
      </c>
      <c r="C47" s="112" t="s">
        <v>1263</v>
      </c>
      <c r="D47" s="207" t="s">
        <v>1682</v>
      </c>
      <c r="E47" s="65"/>
    </row>
    <row r="48" spans="1:5">
      <c r="A48" s="40" t="s">
        <v>492</v>
      </c>
      <c r="B48" s="38" t="s">
        <v>493</v>
      </c>
      <c r="C48" s="112" t="s">
        <v>1263</v>
      </c>
      <c r="D48" s="207" t="s">
        <v>1682</v>
      </c>
      <c r="E48" s="27"/>
    </row>
    <row r="49" spans="1:5">
      <c r="A49" s="40" t="s">
        <v>1171</v>
      </c>
      <c r="B49" s="38"/>
      <c r="C49" s="112" t="s">
        <v>1263</v>
      </c>
      <c r="D49" s="207" t="s">
        <v>1682</v>
      </c>
      <c r="E49" s="27"/>
    </row>
    <row r="50" spans="1:5">
      <c r="A50" s="40" t="s">
        <v>1139</v>
      </c>
      <c r="B50" s="38"/>
      <c r="C50" s="112"/>
      <c r="D50" s="207"/>
      <c r="E50" s="27"/>
    </row>
    <row r="51" spans="1:5">
      <c r="A51" s="40" t="s">
        <v>1140</v>
      </c>
      <c r="B51" s="38" t="s">
        <v>1142</v>
      </c>
      <c r="C51" s="112" t="s">
        <v>1263</v>
      </c>
      <c r="D51" s="207" t="s">
        <v>1682</v>
      </c>
      <c r="E51" s="27"/>
    </row>
    <row r="52" spans="1:5">
      <c r="A52" s="40" t="s">
        <v>1141</v>
      </c>
      <c r="B52" s="38" t="s">
        <v>1143</v>
      </c>
      <c r="C52" s="112" t="s">
        <v>1263</v>
      </c>
      <c r="D52" s="207" t="s">
        <v>1682</v>
      </c>
      <c r="E52" s="27"/>
    </row>
    <row r="53" spans="1:5">
      <c r="A53" s="88" t="s">
        <v>1363</v>
      </c>
      <c r="B53" s="128" t="s">
        <v>1364</v>
      </c>
      <c r="C53" s="120" t="s">
        <v>1263</v>
      </c>
      <c r="D53" s="207" t="s">
        <v>1682</v>
      </c>
      <c r="E53" s="27"/>
    </row>
    <row r="54" spans="1:5">
      <c r="A54" s="40" t="s">
        <v>494</v>
      </c>
      <c r="B54" s="38"/>
      <c r="C54" s="112"/>
      <c r="D54" s="207"/>
      <c r="E54" s="27"/>
    </row>
    <row r="55" spans="1:5">
      <c r="A55" s="40" t="s">
        <v>495</v>
      </c>
      <c r="B55" s="38" t="s">
        <v>496</v>
      </c>
      <c r="C55" s="112" t="s">
        <v>1263</v>
      </c>
      <c r="D55" s="207" t="s">
        <v>1682</v>
      </c>
      <c r="E55" s="27"/>
    </row>
    <row r="56" spans="1:5">
      <c r="A56" s="40" t="s">
        <v>489</v>
      </c>
      <c r="B56" s="38" t="s">
        <v>490</v>
      </c>
      <c r="C56" s="112" t="s">
        <v>1263</v>
      </c>
      <c r="D56" s="207" t="s">
        <v>1682</v>
      </c>
      <c r="E56" s="65"/>
    </row>
    <row r="57" spans="1:5">
      <c r="A57" s="40" t="s">
        <v>497</v>
      </c>
      <c r="B57" s="38"/>
      <c r="C57" s="112"/>
      <c r="D57" s="207"/>
      <c r="E57" s="27"/>
    </row>
    <row r="58" spans="1:5" ht="22.5">
      <c r="A58" s="40" t="s">
        <v>498</v>
      </c>
      <c r="B58" s="94" t="s">
        <v>499</v>
      </c>
      <c r="C58" s="112" t="s">
        <v>1263</v>
      </c>
      <c r="D58" s="207" t="s">
        <v>1682</v>
      </c>
      <c r="E58" s="27"/>
    </row>
    <row r="59" spans="1:5">
      <c r="A59" s="40" t="s">
        <v>500</v>
      </c>
      <c r="B59" s="94" t="s">
        <v>490</v>
      </c>
      <c r="C59" s="112" t="s">
        <v>1263</v>
      </c>
      <c r="D59" s="207" t="s">
        <v>1682</v>
      </c>
      <c r="E59" s="27"/>
    </row>
    <row r="60" spans="1:5">
      <c r="A60" s="40" t="s">
        <v>501</v>
      </c>
      <c r="B60" s="94"/>
      <c r="C60" s="112"/>
      <c r="D60" s="207"/>
      <c r="E60" s="65"/>
    </row>
    <row r="61" spans="1:5">
      <c r="A61" s="40" t="s">
        <v>502</v>
      </c>
      <c r="B61" s="94" t="s">
        <v>503</v>
      </c>
      <c r="C61" s="113" t="s">
        <v>1263</v>
      </c>
      <c r="D61" s="207" t="s">
        <v>1682</v>
      </c>
      <c r="E61" s="27"/>
    </row>
    <row r="62" spans="1:5">
      <c r="A62" s="88" t="s">
        <v>1342</v>
      </c>
      <c r="B62" s="128" t="s">
        <v>1343</v>
      </c>
      <c r="C62" s="123" t="s">
        <v>1263</v>
      </c>
      <c r="D62" s="207" t="s">
        <v>1682</v>
      </c>
      <c r="E62" s="27"/>
    </row>
    <row r="63" spans="1:5">
      <c r="A63" s="40" t="s">
        <v>1172</v>
      </c>
      <c r="B63" s="94" t="s">
        <v>1315</v>
      </c>
      <c r="C63" s="113" t="s">
        <v>1263</v>
      </c>
      <c r="D63" s="207" t="s">
        <v>1682</v>
      </c>
      <c r="E63" s="27"/>
    </row>
    <row r="64" spans="1:5">
      <c r="A64" s="40" t="s">
        <v>1173</v>
      </c>
      <c r="B64" s="94" t="s">
        <v>1316</v>
      </c>
      <c r="C64" s="113" t="s">
        <v>1263</v>
      </c>
      <c r="D64" s="207" t="s">
        <v>1682</v>
      </c>
      <c r="E64" s="27"/>
    </row>
    <row r="65" spans="1:5">
      <c r="A65" s="40" t="s">
        <v>1174</v>
      </c>
      <c r="B65" s="94" t="s">
        <v>1317</v>
      </c>
      <c r="C65" s="113" t="s">
        <v>1263</v>
      </c>
      <c r="D65" s="207" t="s">
        <v>1682</v>
      </c>
      <c r="E65" s="27"/>
    </row>
    <row r="66" spans="1:5">
      <c r="A66" s="40" t="s">
        <v>1175</v>
      </c>
      <c r="B66" s="94" t="s">
        <v>1318</v>
      </c>
      <c r="C66" s="113" t="s">
        <v>1263</v>
      </c>
      <c r="D66" s="207" t="s">
        <v>1682</v>
      </c>
      <c r="E66" s="27"/>
    </row>
    <row r="67" spans="1:5">
      <c r="A67" s="40" t="s">
        <v>1176</v>
      </c>
      <c r="B67" s="94" t="s">
        <v>1319</v>
      </c>
      <c r="C67" s="113" t="s">
        <v>1263</v>
      </c>
      <c r="D67" s="207" t="s">
        <v>1682</v>
      </c>
      <c r="E67" s="27"/>
    </row>
    <row r="68" spans="1:5">
      <c r="A68" s="40" t="s">
        <v>1177</v>
      </c>
      <c r="B68" s="94" t="s">
        <v>1320</v>
      </c>
      <c r="C68" s="113" t="s">
        <v>1263</v>
      </c>
      <c r="D68" s="207" t="s">
        <v>1682</v>
      </c>
      <c r="E68" s="27"/>
    </row>
    <row r="69" spans="1:5">
      <c r="A69" s="40" t="s">
        <v>1204</v>
      </c>
      <c r="B69" s="94" t="s">
        <v>1321</v>
      </c>
      <c r="C69" s="113" t="s">
        <v>1263</v>
      </c>
      <c r="D69" s="207" t="s">
        <v>1682</v>
      </c>
      <c r="E69" s="27"/>
    </row>
    <row r="70" spans="1:5">
      <c r="A70" s="40" t="s">
        <v>1178</v>
      </c>
      <c r="B70" s="94" t="s">
        <v>1322</v>
      </c>
      <c r="C70" s="113" t="s">
        <v>1263</v>
      </c>
      <c r="D70" s="207" t="s">
        <v>1682</v>
      </c>
      <c r="E70" s="27"/>
    </row>
    <row r="71" spans="1:5">
      <c r="A71" s="40" t="s">
        <v>1205</v>
      </c>
      <c r="B71" s="94" t="s">
        <v>1323</v>
      </c>
      <c r="C71" s="113" t="s">
        <v>1263</v>
      </c>
      <c r="D71" s="207" t="s">
        <v>1682</v>
      </c>
      <c r="E71" s="27"/>
    </row>
    <row r="72" spans="1:5">
      <c r="A72" s="40" t="s">
        <v>1206</v>
      </c>
      <c r="B72" s="94" t="s">
        <v>1324</v>
      </c>
      <c r="C72" s="113" t="s">
        <v>1263</v>
      </c>
      <c r="D72" s="207" t="s">
        <v>1682</v>
      </c>
      <c r="E72" s="27"/>
    </row>
    <row r="73" spans="1:5">
      <c r="A73" s="40" t="s">
        <v>1179</v>
      </c>
      <c r="B73" s="94" t="s">
        <v>1325</v>
      </c>
      <c r="C73" s="113" t="s">
        <v>1263</v>
      </c>
      <c r="D73" s="207" t="s">
        <v>1682</v>
      </c>
      <c r="E73" s="27"/>
    </row>
    <row r="74" spans="1:5">
      <c r="A74" s="40" t="s">
        <v>1171</v>
      </c>
      <c r="B74" s="94" t="s">
        <v>1326</v>
      </c>
      <c r="C74" s="113" t="s">
        <v>1263</v>
      </c>
      <c r="D74" s="207" t="s">
        <v>1682</v>
      </c>
      <c r="E74" s="27"/>
    </row>
    <row r="75" spans="1:5">
      <c r="A75" s="40" t="s">
        <v>1207</v>
      </c>
      <c r="B75" s="94" t="s">
        <v>1327</v>
      </c>
      <c r="C75" s="113" t="s">
        <v>1263</v>
      </c>
      <c r="D75" s="207" t="s">
        <v>1682</v>
      </c>
      <c r="E75" s="27"/>
    </row>
    <row r="76" spans="1:5">
      <c r="A76" s="40" t="s">
        <v>1208</v>
      </c>
      <c r="B76" s="94" t="s">
        <v>1328</v>
      </c>
      <c r="C76" s="113" t="s">
        <v>1263</v>
      </c>
      <c r="D76" s="207" t="s">
        <v>1682</v>
      </c>
      <c r="E76" s="27"/>
    </row>
    <row r="77" spans="1:5">
      <c r="A77" s="40" t="s">
        <v>1209</v>
      </c>
      <c r="B77" s="94" t="s">
        <v>1329</v>
      </c>
      <c r="C77" s="113" t="s">
        <v>1263</v>
      </c>
      <c r="D77" s="207" t="s">
        <v>1682</v>
      </c>
      <c r="E77" s="27"/>
    </row>
    <row r="78" spans="1:5">
      <c r="A78" s="40" t="s">
        <v>1210</v>
      </c>
      <c r="B78" s="94" t="s">
        <v>1330</v>
      </c>
      <c r="C78" s="113" t="s">
        <v>1263</v>
      </c>
      <c r="D78" s="207" t="s">
        <v>1682</v>
      </c>
      <c r="E78" s="27"/>
    </row>
    <row r="79" spans="1:5">
      <c r="A79" s="40" t="s">
        <v>506</v>
      </c>
      <c r="B79" s="94"/>
      <c r="C79" s="113"/>
      <c r="D79" s="207"/>
      <c r="E79" s="27"/>
    </row>
    <row r="80" spans="1:5">
      <c r="A80" s="40" t="s">
        <v>507</v>
      </c>
      <c r="B80" s="94" t="s">
        <v>508</v>
      </c>
      <c r="C80" s="113" t="s">
        <v>1263</v>
      </c>
      <c r="D80" s="207" t="s">
        <v>1682</v>
      </c>
      <c r="E80" s="27"/>
    </row>
    <row r="81" spans="1:5">
      <c r="A81" s="40" t="s">
        <v>1211</v>
      </c>
      <c r="B81" s="94" t="s">
        <v>1331</v>
      </c>
      <c r="C81" s="113" t="s">
        <v>1263</v>
      </c>
      <c r="D81" s="207" t="s">
        <v>1682</v>
      </c>
      <c r="E81" s="27"/>
    </row>
    <row r="82" spans="1:5">
      <c r="A82" s="40" t="s">
        <v>1212</v>
      </c>
      <c r="B82" s="94" t="s">
        <v>1332</v>
      </c>
      <c r="C82" s="113" t="s">
        <v>1263</v>
      </c>
      <c r="D82" s="207" t="s">
        <v>1682</v>
      </c>
      <c r="E82" s="27"/>
    </row>
    <row r="83" spans="1:5">
      <c r="A83" s="40" t="s">
        <v>1213</v>
      </c>
      <c r="B83" s="94" t="s">
        <v>1325</v>
      </c>
      <c r="C83" s="113" t="s">
        <v>1263</v>
      </c>
      <c r="D83" s="207" t="s">
        <v>1682</v>
      </c>
      <c r="E83" s="27"/>
    </row>
    <row r="84" spans="1:5">
      <c r="A84" s="40" t="s">
        <v>1215</v>
      </c>
      <c r="B84" s="94" t="s">
        <v>1326</v>
      </c>
      <c r="C84" s="113" t="s">
        <v>1263</v>
      </c>
      <c r="D84" s="207" t="s">
        <v>1682</v>
      </c>
      <c r="E84" s="27"/>
    </row>
    <row r="85" spans="1:5">
      <c r="A85" s="40" t="s">
        <v>1207</v>
      </c>
      <c r="B85" s="94" t="s">
        <v>1327</v>
      </c>
      <c r="C85" s="113" t="s">
        <v>1263</v>
      </c>
      <c r="D85" s="207" t="s">
        <v>1682</v>
      </c>
      <c r="E85" s="27"/>
    </row>
    <row r="86" spans="1:5">
      <c r="A86" s="40" t="s">
        <v>1208</v>
      </c>
      <c r="B86" s="94" t="s">
        <v>1328</v>
      </c>
      <c r="C86" s="113" t="s">
        <v>1263</v>
      </c>
      <c r="D86" s="207" t="s">
        <v>1682</v>
      </c>
      <c r="E86" s="27"/>
    </row>
    <row r="87" spans="1:5">
      <c r="A87" s="40" t="s">
        <v>1217</v>
      </c>
      <c r="B87" s="94" t="s">
        <v>1333</v>
      </c>
      <c r="C87" s="112" t="s">
        <v>1263</v>
      </c>
      <c r="D87" s="207" t="s">
        <v>1682</v>
      </c>
      <c r="E87" s="27"/>
    </row>
    <row r="88" spans="1:5">
      <c r="A88" s="40" t="s">
        <v>509</v>
      </c>
      <c r="B88" s="94"/>
      <c r="C88" s="113"/>
      <c r="D88" s="207"/>
      <c r="E88" s="27"/>
    </row>
    <row r="89" spans="1:5">
      <c r="A89" s="40" t="s">
        <v>1211</v>
      </c>
      <c r="B89" s="94" t="s">
        <v>1331</v>
      </c>
      <c r="C89" s="113" t="s">
        <v>1263</v>
      </c>
      <c r="D89" s="207" t="s">
        <v>1682</v>
      </c>
      <c r="E89" s="27"/>
    </row>
    <row r="90" spans="1:5">
      <c r="A90" s="40" t="s">
        <v>1177</v>
      </c>
      <c r="B90" s="94"/>
      <c r="C90" s="113" t="s">
        <v>1263</v>
      </c>
      <c r="D90" s="207" t="s">
        <v>1682</v>
      </c>
      <c r="E90" s="27"/>
    </row>
    <row r="91" spans="1:5">
      <c r="A91" s="40" t="s">
        <v>1213</v>
      </c>
      <c r="B91" s="94" t="s">
        <v>1325</v>
      </c>
      <c r="C91" s="113" t="s">
        <v>1263</v>
      </c>
      <c r="D91" s="207" t="s">
        <v>1682</v>
      </c>
      <c r="E91" s="27"/>
    </row>
    <row r="92" spans="1:5">
      <c r="A92" s="40" t="s">
        <v>1215</v>
      </c>
      <c r="B92" s="94" t="s">
        <v>1326</v>
      </c>
      <c r="C92" s="112" t="s">
        <v>1263</v>
      </c>
      <c r="D92" s="207" t="s">
        <v>1682</v>
      </c>
      <c r="E92" s="27"/>
    </row>
    <row r="93" spans="1:5">
      <c r="A93" s="40" t="s">
        <v>510</v>
      </c>
      <c r="B93" s="94"/>
      <c r="C93" s="113"/>
      <c r="D93" s="207"/>
      <c r="E93" s="27"/>
    </row>
    <row r="94" spans="1:5">
      <c r="A94" s="40" t="s">
        <v>1211</v>
      </c>
      <c r="B94" s="94" t="s">
        <v>1331</v>
      </c>
      <c r="C94" s="113" t="s">
        <v>1263</v>
      </c>
      <c r="D94" s="207" t="s">
        <v>1682</v>
      </c>
      <c r="E94" s="27"/>
    </row>
    <row r="95" spans="1:5">
      <c r="A95" s="40" t="s">
        <v>1218</v>
      </c>
      <c r="B95" s="94" t="s">
        <v>1334</v>
      </c>
      <c r="C95" s="113" t="s">
        <v>1263</v>
      </c>
      <c r="D95" s="207" t="s">
        <v>1682</v>
      </c>
      <c r="E95" s="27"/>
    </row>
    <row r="96" spans="1:5">
      <c r="A96" s="40" t="s">
        <v>1213</v>
      </c>
      <c r="B96" s="55" t="s">
        <v>1214</v>
      </c>
      <c r="C96" s="113" t="s">
        <v>1263</v>
      </c>
      <c r="D96" s="207" t="s">
        <v>1682</v>
      </c>
      <c r="E96" s="27"/>
    </row>
    <row r="97" spans="1:5">
      <c r="A97" s="40" t="s">
        <v>1215</v>
      </c>
      <c r="B97" s="55" t="s">
        <v>1216</v>
      </c>
      <c r="C97" s="112" t="s">
        <v>1263</v>
      </c>
      <c r="D97" s="207" t="s">
        <v>1682</v>
      </c>
      <c r="E97" s="27"/>
    </row>
    <row r="98" spans="1:5">
      <c r="A98" s="40" t="s">
        <v>511</v>
      </c>
      <c r="B98" s="38"/>
      <c r="C98" s="112"/>
      <c r="D98" s="27"/>
      <c r="E98" s="27"/>
    </row>
    <row r="99" spans="1:5">
      <c r="A99" s="40" t="s">
        <v>502</v>
      </c>
      <c r="B99" s="38" t="s">
        <v>503</v>
      </c>
      <c r="C99" s="112" t="s">
        <v>1263</v>
      </c>
      <c r="D99" s="207" t="s">
        <v>1682</v>
      </c>
      <c r="E99" s="27"/>
    </row>
    <row r="100" spans="1:5">
      <c r="A100" s="40" t="s">
        <v>504</v>
      </c>
      <c r="B100" s="38" t="s">
        <v>505</v>
      </c>
      <c r="C100" s="112" t="s">
        <v>1263</v>
      </c>
      <c r="D100" s="207" t="s">
        <v>1682</v>
      </c>
      <c r="E100" s="27"/>
    </row>
    <row r="101" spans="1:5">
      <c r="A101" s="88" t="s">
        <v>1365</v>
      </c>
      <c r="B101" s="128"/>
      <c r="C101" s="120"/>
      <c r="D101" s="207"/>
      <c r="E101" s="27"/>
    </row>
    <row r="102" spans="1:5">
      <c r="A102" s="88" t="s">
        <v>1366</v>
      </c>
      <c r="B102" s="128" t="s">
        <v>1367</v>
      </c>
      <c r="C102" s="120" t="s">
        <v>1263</v>
      </c>
      <c r="D102" s="207" t="s">
        <v>1682</v>
      </c>
      <c r="E102" s="27"/>
    </row>
    <row r="103" spans="1:5">
      <c r="A103" s="40" t="s">
        <v>512</v>
      </c>
      <c r="B103" s="38"/>
      <c r="C103" s="112" t="s">
        <v>1263</v>
      </c>
      <c r="D103" s="207"/>
      <c r="E103" s="27"/>
    </row>
    <row r="104" spans="1:5">
      <c r="A104" s="40" t="s">
        <v>492</v>
      </c>
      <c r="B104" s="38" t="s">
        <v>493</v>
      </c>
      <c r="C104" s="59" t="s">
        <v>1263</v>
      </c>
      <c r="D104" s="207" t="s">
        <v>1683</v>
      </c>
      <c r="E104" s="27" t="s">
        <v>1594</v>
      </c>
    </row>
    <row r="105" spans="1:5">
      <c r="A105" s="40" t="s">
        <v>513</v>
      </c>
      <c r="B105" s="38"/>
      <c r="C105" s="59"/>
      <c r="D105" s="207"/>
      <c r="E105" s="27"/>
    </row>
    <row r="106" spans="1:5" ht="22.5">
      <c r="A106" s="40" t="s">
        <v>514</v>
      </c>
      <c r="B106" s="38" t="s">
        <v>515</v>
      </c>
      <c r="C106" s="59" t="s">
        <v>1263</v>
      </c>
      <c r="D106" s="207" t="s">
        <v>1682</v>
      </c>
      <c r="E106" s="27"/>
    </row>
    <row r="107" spans="1:5">
      <c r="A107" s="40" t="s">
        <v>1149</v>
      </c>
      <c r="B107" s="38" t="s">
        <v>462</v>
      </c>
      <c r="C107" s="59" t="s">
        <v>1263</v>
      </c>
      <c r="D107" s="207" t="s">
        <v>1682</v>
      </c>
      <c r="E107" s="27"/>
    </row>
    <row r="108" spans="1:5">
      <c r="A108" s="40" t="s">
        <v>516</v>
      </c>
      <c r="B108" s="38" t="s">
        <v>517</v>
      </c>
      <c r="C108" s="63" t="s">
        <v>1263</v>
      </c>
      <c r="D108" s="207" t="s">
        <v>1682</v>
      </c>
      <c r="E108" s="64"/>
    </row>
    <row r="109" spans="1:5" ht="101.25">
      <c r="A109" s="40" t="s">
        <v>1124</v>
      </c>
      <c r="B109" s="38" t="s">
        <v>518</v>
      </c>
      <c r="C109" s="59" t="s">
        <v>1263</v>
      </c>
      <c r="D109" s="207" t="s">
        <v>1683</v>
      </c>
      <c r="E109" s="64" t="s">
        <v>1595</v>
      </c>
    </row>
    <row r="110" spans="1:5" ht="22.5">
      <c r="A110" s="40" t="s">
        <v>519</v>
      </c>
      <c r="B110" s="38" t="s">
        <v>520</v>
      </c>
      <c r="C110" s="59" t="s">
        <v>1263</v>
      </c>
      <c r="D110" s="207" t="s">
        <v>1682</v>
      </c>
      <c r="E110" s="27"/>
    </row>
    <row r="111" spans="1:5" ht="22.5">
      <c r="A111" s="40" t="s">
        <v>1125</v>
      </c>
      <c r="B111" s="38" t="s">
        <v>521</v>
      </c>
      <c r="C111" s="59" t="s">
        <v>1263</v>
      </c>
      <c r="D111" s="207" t="s">
        <v>1682</v>
      </c>
      <c r="E111" s="27"/>
    </row>
    <row r="112" spans="1:5" ht="22.5">
      <c r="A112" s="40" t="s">
        <v>522</v>
      </c>
      <c r="B112" s="38" t="s">
        <v>523</v>
      </c>
      <c r="C112" s="59" t="s">
        <v>1263</v>
      </c>
      <c r="D112" s="207" t="s">
        <v>1682</v>
      </c>
      <c r="E112" s="27"/>
    </row>
    <row r="113" spans="1:5">
      <c r="A113" s="40" t="s">
        <v>524</v>
      </c>
      <c r="B113" s="38"/>
      <c r="C113" s="59" t="s">
        <v>1263</v>
      </c>
      <c r="D113" s="207" t="s">
        <v>1682</v>
      </c>
      <c r="E113" s="27"/>
    </row>
    <row r="114" spans="1:5">
      <c r="A114" s="40" t="s">
        <v>525</v>
      </c>
      <c r="B114" s="38" t="s">
        <v>526</v>
      </c>
      <c r="C114" s="59" t="s">
        <v>1263</v>
      </c>
      <c r="D114" s="207" t="s">
        <v>1682</v>
      </c>
      <c r="E114" s="27"/>
    </row>
    <row r="115" spans="1:5">
      <c r="A115" s="40" t="s">
        <v>527</v>
      </c>
      <c r="B115" s="38" t="s">
        <v>528</v>
      </c>
      <c r="C115" s="59" t="s">
        <v>1263</v>
      </c>
      <c r="D115" s="207" t="s">
        <v>1682</v>
      </c>
      <c r="E115" s="27"/>
    </row>
    <row r="116" spans="1:5">
      <c r="A116" s="40" t="s">
        <v>529</v>
      </c>
      <c r="B116" s="38" t="s">
        <v>530</v>
      </c>
      <c r="C116" s="59" t="s">
        <v>1263</v>
      </c>
      <c r="D116" s="207" t="s">
        <v>1682</v>
      </c>
      <c r="E116" s="27"/>
    </row>
    <row r="117" spans="1:5" ht="67.5">
      <c r="A117" s="40" t="s">
        <v>531</v>
      </c>
      <c r="B117" s="38" t="s">
        <v>532</v>
      </c>
      <c r="C117" s="59" t="s">
        <v>1263</v>
      </c>
      <c r="D117" s="207" t="s">
        <v>1682</v>
      </c>
      <c r="E117" s="27"/>
    </row>
    <row r="118" spans="1:5" ht="22.5">
      <c r="A118" s="40" t="s">
        <v>533</v>
      </c>
      <c r="B118" s="38" t="s">
        <v>534</v>
      </c>
      <c r="C118" s="112" t="s">
        <v>1263</v>
      </c>
      <c r="D118" s="207" t="s">
        <v>1682</v>
      </c>
      <c r="E118" s="27"/>
    </row>
    <row r="119" spans="1:5">
      <c r="A119" s="88" t="s">
        <v>1171</v>
      </c>
      <c r="B119" s="94" t="s">
        <v>1335</v>
      </c>
      <c r="C119" s="59" t="s">
        <v>1263</v>
      </c>
      <c r="D119" s="207" t="s">
        <v>1682</v>
      </c>
      <c r="E119" s="65"/>
    </row>
    <row r="120" spans="1:5" ht="22.5">
      <c r="A120" s="40" t="s">
        <v>535</v>
      </c>
      <c r="B120" s="38" t="s">
        <v>536</v>
      </c>
      <c r="C120" s="59" t="s">
        <v>1263</v>
      </c>
      <c r="D120" s="207" t="s">
        <v>1682</v>
      </c>
      <c r="E120" s="27"/>
    </row>
    <row r="121" spans="1:5" ht="22.5">
      <c r="A121" s="40" t="s">
        <v>537</v>
      </c>
      <c r="B121" s="38" t="s">
        <v>538</v>
      </c>
      <c r="C121" s="59" t="s">
        <v>1263</v>
      </c>
      <c r="D121" s="207" t="s">
        <v>1682</v>
      </c>
      <c r="E121" s="27"/>
    </row>
    <row r="122" spans="1:5">
      <c r="A122" s="40" t="s">
        <v>539</v>
      </c>
      <c r="B122" s="38" t="s">
        <v>540</v>
      </c>
      <c r="C122" s="59" t="s">
        <v>1263</v>
      </c>
      <c r="D122" s="207" t="s">
        <v>1682</v>
      </c>
      <c r="E122" s="27"/>
    </row>
    <row r="123" spans="1:5">
      <c r="A123" s="40" t="s">
        <v>541</v>
      </c>
      <c r="B123" s="38" t="s">
        <v>542</v>
      </c>
      <c r="C123" s="59" t="s">
        <v>1263</v>
      </c>
      <c r="D123" s="207" t="s">
        <v>1682</v>
      </c>
      <c r="E123" s="27"/>
    </row>
    <row r="124" spans="1:5">
      <c r="A124" s="40" t="s">
        <v>543</v>
      </c>
      <c r="B124" s="38" t="s">
        <v>544</v>
      </c>
      <c r="C124" s="59" t="s">
        <v>1263</v>
      </c>
      <c r="D124" s="207" t="s">
        <v>1682</v>
      </c>
      <c r="E124" s="27"/>
    </row>
    <row r="125" spans="1:5" ht="22.5">
      <c r="A125" s="40" t="s">
        <v>545</v>
      </c>
      <c r="B125" s="38" t="s">
        <v>546</v>
      </c>
      <c r="C125" s="59" t="s">
        <v>1263</v>
      </c>
      <c r="D125" s="207" t="s">
        <v>1682</v>
      </c>
      <c r="E125" s="27" t="s">
        <v>1596</v>
      </c>
    </row>
    <row r="126" spans="1:5" ht="22.5">
      <c r="A126" s="40" t="s">
        <v>1126</v>
      </c>
      <c r="B126" s="38" t="s">
        <v>547</v>
      </c>
      <c r="C126" s="59" t="s">
        <v>1263</v>
      </c>
      <c r="D126" s="207" t="s">
        <v>1682</v>
      </c>
      <c r="E126" s="27"/>
    </row>
    <row r="127" spans="1:5">
      <c r="A127" s="40" t="s">
        <v>1144</v>
      </c>
      <c r="B127" s="38" t="s">
        <v>1145</v>
      </c>
      <c r="C127" s="112" t="s">
        <v>1263</v>
      </c>
      <c r="D127" s="207" t="s">
        <v>1682</v>
      </c>
      <c r="E127" s="27"/>
    </row>
    <row r="128" spans="1:5">
      <c r="A128" s="40" t="s">
        <v>1180</v>
      </c>
      <c r="B128" s="38"/>
      <c r="C128" s="112" t="s">
        <v>1263</v>
      </c>
      <c r="D128" s="207" t="s">
        <v>1682</v>
      </c>
      <c r="E128" s="27"/>
    </row>
    <row r="129" spans="1:5">
      <c r="A129" s="40" t="s">
        <v>1181</v>
      </c>
      <c r="B129" s="38"/>
      <c r="C129" s="112" t="s">
        <v>1263</v>
      </c>
      <c r="D129" s="207" t="s">
        <v>1682</v>
      </c>
      <c r="E129" s="27"/>
    </row>
    <row r="130" spans="1:5">
      <c r="A130" s="9" t="s">
        <v>548</v>
      </c>
      <c r="B130" s="30" t="s">
        <v>549</v>
      </c>
      <c r="C130" s="59" t="s">
        <v>1263</v>
      </c>
      <c r="D130" s="207" t="s">
        <v>1682</v>
      </c>
      <c r="E130" s="27"/>
    </row>
    <row r="131" spans="1:5" ht="22.5">
      <c r="A131" s="9" t="s">
        <v>550</v>
      </c>
      <c r="B131" s="30" t="s">
        <v>551</v>
      </c>
      <c r="C131" s="59" t="s">
        <v>1263</v>
      </c>
      <c r="D131" s="207" t="s">
        <v>1682</v>
      </c>
      <c r="E131" s="27"/>
    </row>
    <row r="132" spans="1:5">
      <c r="A132" s="8" t="s">
        <v>552</v>
      </c>
      <c r="B132" s="5"/>
      <c r="C132" s="112"/>
      <c r="D132" s="207"/>
      <c r="E132" s="129"/>
    </row>
    <row r="133" spans="1:5">
      <c r="A133" s="31" t="s">
        <v>553</v>
      </c>
      <c r="B133" s="30" t="s">
        <v>554</v>
      </c>
      <c r="C133" s="112" t="s">
        <v>1263</v>
      </c>
      <c r="D133" s="207" t="s">
        <v>1682</v>
      </c>
      <c r="E133" s="129"/>
    </row>
    <row r="134" spans="1:5" ht="22.5">
      <c r="A134" s="40" t="s">
        <v>555</v>
      </c>
      <c r="B134" s="38" t="s">
        <v>556</v>
      </c>
      <c r="C134" s="112" t="s">
        <v>1263</v>
      </c>
      <c r="D134" s="207" t="s">
        <v>1682</v>
      </c>
      <c r="E134" s="129"/>
    </row>
    <row r="135" spans="1:5">
      <c r="A135" s="40" t="s">
        <v>557</v>
      </c>
      <c r="B135" s="38" t="s">
        <v>558</v>
      </c>
      <c r="C135" s="112" t="s">
        <v>1263</v>
      </c>
      <c r="D135" s="207" t="s">
        <v>1682</v>
      </c>
      <c r="E135" s="129"/>
    </row>
    <row r="136" spans="1:5">
      <c r="A136" s="40" t="s">
        <v>559</v>
      </c>
      <c r="B136" s="38" t="s">
        <v>560</v>
      </c>
      <c r="C136" s="59" t="s">
        <v>1263</v>
      </c>
      <c r="D136" s="207" t="s">
        <v>1682</v>
      </c>
      <c r="E136" s="129"/>
    </row>
    <row r="137" spans="1:5">
      <c r="A137" s="8" t="s">
        <v>561</v>
      </c>
      <c r="B137" s="5"/>
      <c r="C137" s="112"/>
      <c r="D137" s="207"/>
      <c r="E137" s="129"/>
    </row>
    <row r="138" spans="1:5" ht="56.25">
      <c r="A138" s="31" t="s">
        <v>562</v>
      </c>
      <c r="B138" s="30" t="s">
        <v>563</v>
      </c>
      <c r="C138" s="112" t="s">
        <v>1263</v>
      </c>
      <c r="D138" s="207" t="s">
        <v>1682</v>
      </c>
      <c r="E138" s="129"/>
    </row>
    <row r="139" spans="1:5">
      <c r="A139" s="31" t="s">
        <v>564</v>
      </c>
      <c r="B139" s="30" t="s">
        <v>565</v>
      </c>
      <c r="C139" s="112" t="s">
        <v>1263</v>
      </c>
      <c r="D139" s="207" t="s">
        <v>1682</v>
      </c>
      <c r="E139" s="129"/>
    </row>
    <row r="140" spans="1:5" ht="22.5">
      <c r="A140" s="31" t="s">
        <v>566</v>
      </c>
      <c r="B140" s="30" t="s">
        <v>567</v>
      </c>
      <c r="C140" s="112" t="s">
        <v>1263</v>
      </c>
      <c r="D140" s="207" t="s">
        <v>1682</v>
      </c>
      <c r="E140" s="129"/>
    </row>
    <row r="141" spans="1:5">
      <c r="A141" s="41" t="s">
        <v>568</v>
      </c>
      <c r="B141" s="41" t="s">
        <v>569</v>
      </c>
      <c r="C141" s="59" t="s">
        <v>1263</v>
      </c>
      <c r="D141" s="207" t="s">
        <v>1682</v>
      </c>
      <c r="E141" s="129"/>
    </row>
    <row r="142" spans="1:5">
      <c r="A142" s="8" t="s">
        <v>570</v>
      </c>
      <c r="B142" s="5"/>
      <c r="C142" s="112"/>
      <c r="D142" s="207"/>
      <c r="E142" s="129" t="s">
        <v>1593</v>
      </c>
    </row>
    <row r="143" spans="1:5">
      <c r="A143" s="9" t="s">
        <v>571</v>
      </c>
      <c r="B143" s="30" t="s">
        <v>572</v>
      </c>
      <c r="C143" s="112" t="s">
        <v>1263</v>
      </c>
      <c r="D143" s="207" t="s">
        <v>1682</v>
      </c>
      <c r="E143" s="129"/>
    </row>
    <row r="144" spans="1:5" ht="22.5">
      <c r="A144" s="9" t="s">
        <v>573</v>
      </c>
      <c r="B144" s="30" t="s">
        <v>574</v>
      </c>
      <c r="C144" s="112" t="s">
        <v>1263</v>
      </c>
      <c r="D144" s="207" t="s">
        <v>1682</v>
      </c>
      <c r="E144" s="129"/>
    </row>
    <row r="145" spans="1:5">
      <c r="A145" s="40" t="s">
        <v>575</v>
      </c>
      <c r="B145" s="38"/>
      <c r="C145" s="59" t="s">
        <v>1263</v>
      </c>
      <c r="D145" s="207" t="s">
        <v>1682</v>
      </c>
      <c r="E145" s="129"/>
    </row>
    <row r="146" spans="1:5">
      <c r="A146" s="8" t="s">
        <v>576</v>
      </c>
      <c r="B146" s="5"/>
      <c r="C146" s="112"/>
      <c r="D146" s="207"/>
      <c r="E146" s="129"/>
    </row>
    <row r="147" spans="1:5" ht="67.5">
      <c r="A147" s="31" t="s">
        <v>562</v>
      </c>
      <c r="B147" s="30" t="s">
        <v>577</v>
      </c>
      <c r="C147" s="112" t="s">
        <v>1263</v>
      </c>
      <c r="D147" s="207" t="s">
        <v>1682</v>
      </c>
      <c r="E147" s="129"/>
    </row>
    <row r="148" spans="1:5">
      <c r="A148" s="31" t="s">
        <v>578</v>
      </c>
      <c r="B148" s="30" t="s">
        <v>579</v>
      </c>
      <c r="C148" s="112" t="s">
        <v>1263</v>
      </c>
      <c r="D148" s="207" t="s">
        <v>1682</v>
      </c>
      <c r="E148" s="129"/>
    </row>
    <row r="149" spans="1:5" ht="56.25">
      <c r="A149" s="31" t="s">
        <v>580</v>
      </c>
      <c r="B149" s="30" t="s">
        <v>581</v>
      </c>
      <c r="C149" s="112" t="s">
        <v>1263</v>
      </c>
      <c r="D149" s="207" t="s">
        <v>1682</v>
      </c>
      <c r="E149" s="129"/>
    </row>
    <row r="150" spans="1:5">
      <c r="A150" s="31" t="s">
        <v>218</v>
      </c>
      <c r="B150" s="30" t="s">
        <v>582</v>
      </c>
      <c r="C150" s="112" t="s">
        <v>1263</v>
      </c>
      <c r="D150" s="207" t="s">
        <v>1682</v>
      </c>
      <c r="E150" s="129"/>
    </row>
    <row r="151" spans="1:5" ht="22.5">
      <c r="A151" s="31" t="s">
        <v>212</v>
      </c>
      <c r="B151" s="30" t="s">
        <v>583</v>
      </c>
      <c r="C151" s="112" t="s">
        <v>1263</v>
      </c>
      <c r="D151" s="207" t="s">
        <v>1682</v>
      </c>
      <c r="E151" s="129"/>
    </row>
    <row r="152" spans="1:5">
      <c r="A152" s="31" t="s">
        <v>568</v>
      </c>
      <c r="B152" s="30" t="s">
        <v>584</v>
      </c>
      <c r="C152" s="59" t="s">
        <v>1263</v>
      </c>
      <c r="D152" s="207" t="s">
        <v>1682</v>
      </c>
      <c r="E152" s="129"/>
    </row>
    <row r="153" spans="1:5">
      <c r="A153" s="8" t="s">
        <v>585</v>
      </c>
      <c r="B153" s="5"/>
      <c r="C153" s="112"/>
      <c r="D153" s="207"/>
      <c r="E153" s="129"/>
    </row>
    <row r="154" spans="1:5" ht="22.5">
      <c r="A154" s="31" t="s">
        <v>586</v>
      </c>
      <c r="B154" s="30" t="s">
        <v>587</v>
      </c>
      <c r="C154" s="112" t="s">
        <v>1263</v>
      </c>
      <c r="D154" s="207" t="s">
        <v>1682</v>
      </c>
      <c r="E154" s="129"/>
    </row>
    <row r="155" spans="1:5">
      <c r="A155" s="31" t="s">
        <v>580</v>
      </c>
      <c r="B155" s="30"/>
      <c r="C155" s="112" t="s">
        <v>1263</v>
      </c>
      <c r="D155" s="207" t="s">
        <v>1682</v>
      </c>
      <c r="E155" s="129"/>
    </row>
    <row r="156" spans="1:5">
      <c r="A156" s="31" t="s">
        <v>568</v>
      </c>
      <c r="B156" s="30" t="s">
        <v>584</v>
      </c>
      <c r="C156" s="59" t="s">
        <v>1263</v>
      </c>
      <c r="D156" s="207" t="s">
        <v>1682</v>
      </c>
      <c r="E156" s="129"/>
    </row>
    <row r="157" spans="1:5">
      <c r="A157" s="8" t="s">
        <v>210</v>
      </c>
      <c r="B157" s="5"/>
      <c r="C157" s="112"/>
      <c r="D157" s="207"/>
      <c r="E157" s="129"/>
    </row>
    <row r="158" spans="1:5" ht="90">
      <c r="A158" s="31" t="s">
        <v>588</v>
      </c>
      <c r="B158" s="30" t="s">
        <v>589</v>
      </c>
      <c r="C158" s="112" t="s">
        <v>1263</v>
      </c>
      <c r="D158" s="207" t="s">
        <v>1682</v>
      </c>
      <c r="E158" s="129"/>
    </row>
    <row r="159" spans="1:5">
      <c r="A159" s="31" t="s">
        <v>590</v>
      </c>
      <c r="B159" s="30" t="s">
        <v>591</v>
      </c>
      <c r="C159" s="112" t="s">
        <v>1263</v>
      </c>
      <c r="D159" s="207" t="s">
        <v>1682</v>
      </c>
      <c r="E159" s="129"/>
    </row>
    <row r="160" spans="1:5" ht="22.5">
      <c r="A160" s="31" t="s">
        <v>592</v>
      </c>
      <c r="B160" s="30" t="s">
        <v>593</v>
      </c>
      <c r="C160" s="112" t="s">
        <v>1263</v>
      </c>
      <c r="D160" s="207" t="s">
        <v>1682</v>
      </c>
      <c r="E160" s="129"/>
    </row>
    <row r="161" spans="1:5" ht="22.5">
      <c r="A161" s="31" t="s">
        <v>594</v>
      </c>
      <c r="B161" s="30" t="s">
        <v>595</v>
      </c>
      <c r="C161" s="112" t="s">
        <v>1263</v>
      </c>
      <c r="D161" s="207" t="s">
        <v>1682</v>
      </c>
      <c r="E161" s="129"/>
    </row>
    <row r="162" spans="1:5" ht="33.75">
      <c r="A162" s="31" t="s">
        <v>596</v>
      </c>
      <c r="B162" s="30" t="s">
        <v>597</v>
      </c>
      <c r="C162" s="59" t="s">
        <v>1263</v>
      </c>
      <c r="D162" s="207" t="s">
        <v>1682</v>
      </c>
      <c r="E162" s="129"/>
    </row>
    <row r="163" spans="1:5">
      <c r="A163" s="31" t="s">
        <v>598</v>
      </c>
      <c r="B163" s="30" t="s">
        <v>599</v>
      </c>
      <c r="C163" s="59" t="s">
        <v>1263</v>
      </c>
      <c r="D163" s="207" t="s">
        <v>1682</v>
      </c>
      <c r="E163" s="129"/>
    </row>
    <row r="164" spans="1:5">
      <c r="A164" s="8" t="s">
        <v>600</v>
      </c>
      <c r="B164" s="5"/>
      <c r="C164" s="112"/>
      <c r="D164" s="207"/>
      <c r="E164" s="129"/>
    </row>
    <row r="165" spans="1:5" ht="22.5">
      <c r="A165" s="31" t="s">
        <v>601</v>
      </c>
      <c r="B165" s="30" t="s">
        <v>602</v>
      </c>
      <c r="C165" s="112" t="s">
        <v>1263</v>
      </c>
      <c r="D165" s="207" t="s">
        <v>1682</v>
      </c>
      <c r="E165" s="129"/>
    </row>
    <row r="166" spans="1:5">
      <c r="A166" s="31" t="s">
        <v>603</v>
      </c>
      <c r="B166" s="30" t="s">
        <v>604</v>
      </c>
      <c r="C166" s="112" t="s">
        <v>1263</v>
      </c>
      <c r="D166" s="207" t="s">
        <v>1682</v>
      </c>
      <c r="E166" s="129"/>
    </row>
    <row r="167" spans="1:5" ht="22.5">
      <c r="A167" s="31" t="s">
        <v>366</v>
      </c>
      <c r="B167" s="30" t="s">
        <v>605</v>
      </c>
      <c r="C167" s="112" t="s">
        <v>1263</v>
      </c>
      <c r="D167" s="207" t="s">
        <v>1682</v>
      </c>
      <c r="E167" s="129"/>
    </row>
    <row r="168" spans="1:5" ht="22.5">
      <c r="A168" s="31" t="s">
        <v>606</v>
      </c>
      <c r="B168" s="30" t="s">
        <v>607</v>
      </c>
      <c r="C168" s="112" t="s">
        <v>1263</v>
      </c>
      <c r="D168" s="207" t="s">
        <v>1682</v>
      </c>
      <c r="E168" s="129"/>
    </row>
    <row r="169" spans="1:5" ht="22.5">
      <c r="A169" s="31" t="s">
        <v>608</v>
      </c>
      <c r="B169" s="30" t="s">
        <v>609</v>
      </c>
      <c r="C169" s="112" t="s">
        <v>1263</v>
      </c>
      <c r="D169" s="207" t="s">
        <v>1682</v>
      </c>
      <c r="E169" s="129"/>
    </row>
    <row r="170" spans="1:5" ht="22.5">
      <c r="A170" s="31" t="s">
        <v>1146</v>
      </c>
      <c r="B170" s="30" t="s">
        <v>610</v>
      </c>
      <c r="C170" s="59" t="s">
        <v>1263</v>
      </c>
      <c r="D170" s="207" t="s">
        <v>1682</v>
      </c>
      <c r="E170" s="129"/>
    </row>
    <row r="171" spans="1:5">
      <c r="A171" s="8" t="s">
        <v>611</v>
      </c>
      <c r="B171" s="5"/>
      <c r="C171" s="112"/>
      <c r="D171" s="207"/>
      <c r="E171" s="129"/>
    </row>
    <row r="172" spans="1:5" ht="22.5">
      <c r="A172" s="31" t="s">
        <v>612</v>
      </c>
      <c r="B172" s="30" t="s">
        <v>613</v>
      </c>
      <c r="C172" s="112" t="s">
        <v>1263</v>
      </c>
      <c r="D172" s="207" t="s">
        <v>1682</v>
      </c>
      <c r="E172" s="129"/>
    </row>
    <row r="173" spans="1:5">
      <c r="A173" s="31" t="s">
        <v>614</v>
      </c>
      <c r="B173" s="30" t="s">
        <v>615</v>
      </c>
      <c r="C173" s="112" t="s">
        <v>1263</v>
      </c>
      <c r="D173" s="207" t="s">
        <v>1682</v>
      </c>
      <c r="E173" s="118"/>
    </row>
    <row r="174" spans="1:5" ht="22.5">
      <c r="A174" s="31" t="s">
        <v>616</v>
      </c>
      <c r="B174" s="30" t="s">
        <v>617</v>
      </c>
      <c r="C174" s="59" t="s">
        <v>1263</v>
      </c>
      <c r="D174" s="207" t="s">
        <v>1682</v>
      </c>
      <c r="E174" s="50"/>
    </row>
    <row r="175" spans="1:5">
      <c r="A175" s="8" t="s">
        <v>618</v>
      </c>
      <c r="B175" s="5" t="s">
        <v>619</v>
      </c>
      <c r="C175" s="59" t="s">
        <v>1263</v>
      </c>
      <c r="D175" s="159" t="s">
        <v>1682</v>
      </c>
      <c r="E175" s="50"/>
    </row>
    <row r="176" spans="1:5">
      <c r="A176" s="8" t="s">
        <v>620</v>
      </c>
      <c r="B176" s="5"/>
      <c r="C176" s="112"/>
      <c r="D176" s="207"/>
      <c r="E176" s="129"/>
    </row>
    <row r="177" spans="1:5">
      <c r="A177" s="31" t="s">
        <v>621</v>
      </c>
      <c r="B177" s="30" t="s">
        <v>622</v>
      </c>
      <c r="C177" s="112" t="s">
        <v>1263</v>
      </c>
      <c r="D177" s="207" t="s">
        <v>1682</v>
      </c>
      <c r="E177" s="129"/>
    </row>
    <row r="178" spans="1:5">
      <c r="A178" s="31" t="s">
        <v>623</v>
      </c>
      <c r="B178" s="30" t="s">
        <v>624</v>
      </c>
      <c r="C178" s="112" t="s">
        <v>1263</v>
      </c>
      <c r="D178" s="207" t="s">
        <v>1682</v>
      </c>
      <c r="E178" s="11"/>
    </row>
    <row r="179" spans="1:5" ht="33.75">
      <c r="A179" s="31" t="s">
        <v>625</v>
      </c>
      <c r="B179" s="30" t="s">
        <v>626</v>
      </c>
      <c r="C179" s="112" t="s">
        <v>1263</v>
      </c>
      <c r="D179" s="207" t="s">
        <v>1682</v>
      </c>
      <c r="E179" s="11"/>
    </row>
    <row r="180" spans="1:5" ht="22.5">
      <c r="A180" s="31" t="s">
        <v>627</v>
      </c>
      <c r="B180" s="30" t="s">
        <v>628</v>
      </c>
      <c r="C180" s="120" t="s">
        <v>1263</v>
      </c>
      <c r="D180" s="207" t="s">
        <v>1682</v>
      </c>
      <c r="E180" s="122"/>
    </row>
    <row r="181" spans="1:5">
      <c r="A181" s="56" t="s">
        <v>1191</v>
      </c>
      <c r="B181" s="56"/>
      <c r="C181" s="112"/>
      <c r="D181" s="207"/>
      <c r="E181" s="122"/>
    </row>
    <row r="182" spans="1:5" ht="56.25">
      <c r="A182" s="40" t="s">
        <v>1192</v>
      </c>
      <c r="B182" s="55" t="s">
        <v>1193</v>
      </c>
      <c r="C182" s="112" t="s">
        <v>1263</v>
      </c>
      <c r="D182" s="207" t="s">
        <v>1682</v>
      </c>
      <c r="E182" s="122"/>
    </row>
    <row r="183" spans="1:5">
      <c r="A183" s="40" t="s">
        <v>1194</v>
      </c>
      <c r="B183" s="55" t="s">
        <v>1195</v>
      </c>
      <c r="C183" s="112" t="s">
        <v>1263</v>
      </c>
      <c r="D183" s="207" t="s">
        <v>1682</v>
      </c>
      <c r="E183" s="122"/>
    </row>
    <row r="184" spans="1:5">
      <c r="A184" s="40" t="s">
        <v>1196</v>
      </c>
      <c r="B184" s="55" t="s">
        <v>1197</v>
      </c>
      <c r="C184" s="112" t="s">
        <v>1263</v>
      </c>
      <c r="D184" s="207" t="s">
        <v>1682</v>
      </c>
      <c r="E184" s="122"/>
    </row>
    <row r="185" spans="1:5" ht="22.5">
      <c r="A185" s="40" t="s">
        <v>1198</v>
      </c>
      <c r="B185" s="55" t="s">
        <v>1199</v>
      </c>
      <c r="C185" s="112" t="s">
        <v>1263</v>
      </c>
      <c r="D185" s="207" t="s">
        <v>1682</v>
      </c>
      <c r="E185" s="122"/>
    </row>
    <row r="186" spans="1:5">
      <c r="A186" s="40" t="s">
        <v>1200</v>
      </c>
      <c r="B186" s="55" t="s">
        <v>1201</v>
      </c>
      <c r="C186" s="112" t="s">
        <v>1263</v>
      </c>
      <c r="D186" s="207" t="s">
        <v>1682</v>
      </c>
      <c r="E186" s="122"/>
    </row>
    <row r="187" spans="1:5" ht="33.75">
      <c r="A187" s="40" t="s">
        <v>1202</v>
      </c>
      <c r="B187" s="55" t="s">
        <v>1203</v>
      </c>
      <c r="C187" s="120" t="s">
        <v>1263</v>
      </c>
      <c r="D187" s="207" t="s">
        <v>1682</v>
      </c>
      <c r="E187" s="122"/>
    </row>
    <row r="188" spans="1:5" s="190" customFormat="1">
      <c r="A188" s="56" t="s">
        <v>1597</v>
      </c>
      <c r="B188" s="56"/>
      <c r="C188" s="204"/>
      <c r="D188" s="207"/>
      <c r="E188" s="122"/>
    </row>
    <row r="189" spans="1:5" s="190" customFormat="1" ht="56.25">
      <c r="A189" s="88" t="s">
        <v>1192</v>
      </c>
      <c r="B189" s="206" t="s">
        <v>1193</v>
      </c>
      <c r="C189" s="204" t="s">
        <v>1263</v>
      </c>
      <c r="D189" s="207" t="s">
        <v>1682</v>
      </c>
      <c r="E189" s="192"/>
    </row>
    <row r="190" spans="1:5" s="190" customFormat="1">
      <c r="A190" s="88" t="s">
        <v>1194</v>
      </c>
      <c r="B190" s="206" t="s">
        <v>1195</v>
      </c>
      <c r="C190" s="204" t="s">
        <v>1263</v>
      </c>
      <c r="D190" s="207" t="s">
        <v>1682</v>
      </c>
      <c r="E190" s="192"/>
    </row>
    <row r="191" spans="1:5" s="190" customFormat="1">
      <c r="A191" s="88" t="s">
        <v>1196</v>
      </c>
      <c r="B191" s="206" t="s">
        <v>1197</v>
      </c>
      <c r="C191" s="204" t="s">
        <v>1263</v>
      </c>
      <c r="D191" s="207" t="s">
        <v>1682</v>
      </c>
      <c r="E191" s="192"/>
    </row>
    <row r="192" spans="1:5" s="190" customFormat="1" ht="22.5">
      <c r="A192" s="88" t="s">
        <v>1198</v>
      </c>
      <c r="B192" s="206" t="s">
        <v>1199</v>
      </c>
      <c r="C192" s="204" t="s">
        <v>1263</v>
      </c>
      <c r="D192" s="207" t="s">
        <v>1682</v>
      </c>
      <c r="E192" s="192"/>
    </row>
    <row r="193" spans="1:5" s="190" customFormat="1">
      <c r="A193" s="88" t="s">
        <v>1200</v>
      </c>
      <c r="B193" s="206" t="s">
        <v>1201</v>
      </c>
      <c r="C193" s="204" t="s">
        <v>1263</v>
      </c>
      <c r="D193" s="207" t="s">
        <v>1682</v>
      </c>
      <c r="E193" s="192"/>
    </row>
    <row r="194" spans="1:5" s="190" customFormat="1" ht="33.75">
      <c r="A194" s="88" t="s">
        <v>1202</v>
      </c>
      <c r="B194" s="206" t="s">
        <v>1203</v>
      </c>
      <c r="C194" s="204" t="s">
        <v>1263</v>
      </c>
      <c r="D194" s="207" t="s">
        <v>1682</v>
      </c>
      <c r="E194" s="192"/>
    </row>
  </sheetData>
  <phoneticPr fontId="27" type="noConversion"/>
  <conditionalFormatting sqref="D37:D43">
    <cfRule type="cellIs" dxfId="550" priority="115" stopIfTrue="1" operator="equal">
      <formula>"Pass"</formula>
    </cfRule>
    <cfRule type="cellIs" dxfId="549" priority="116" stopIfTrue="1" operator="equal">
      <formula>"Fail"</formula>
    </cfRule>
    <cfRule type="cellIs" dxfId="548" priority="117" stopIfTrue="1" operator="equal">
      <formula>"NA"</formula>
    </cfRule>
  </conditionalFormatting>
  <conditionalFormatting sqref="D3:D7 D9:D18">
    <cfRule type="cellIs" dxfId="547" priority="91" stopIfTrue="1" operator="equal">
      <formula>"Pass"</formula>
    </cfRule>
    <cfRule type="cellIs" dxfId="546" priority="92" stopIfTrue="1" operator="equal">
      <formula>"Fail"</formula>
    </cfRule>
    <cfRule type="cellIs" dxfId="545" priority="93" stopIfTrue="1" operator="equal">
      <formula>"NA"</formula>
    </cfRule>
  </conditionalFormatting>
  <conditionalFormatting sqref="D44">
    <cfRule type="cellIs" dxfId="544" priority="112" stopIfTrue="1" operator="equal">
      <formula>"Pass"</formula>
    </cfRule>
    <cfRule type="cellIs" dxfId="543" priority="113" stopIfTrue="1" operator="equal">
      <formula>"Fail"</formula>
    </cfRule>
    <cfRule type="cellIs" dxfId="542" priority="114" stopIfTrue="1" operator="equal">
      <formula>"NA"</formula>
    </cfRule>
  </conditionalFormatting>
  <conditionalFormatting sqref="D20:D21">
    <cfRule type="cellIs" dxfId="541" priority="109" stopIfTrue="1" operator="equal">
      <formula>"Pass"</formula>
    </cfRule>
    <cfRule type="cellIs" dxfId="540" priority="110" stopIfTrue="1" operator="equal">
      <formula>"Fail"</formula>
    </cfRule>
    <cfRule type="cellIs" dxfId="539" priority="111" stopIfTrue="1" operator="equal">
      <formula>"NA"</formula>
    </cfRule>
  </conditionalFormatting>
  <conditionalFormatting sqref="D171:D174">
    <cfRule type="cellIs" dxfId="538" priority="100" stopIfTrue="1" operator="equal">
      <formula>"Pass"</formula>
    </cfRule>
    <cfRule type="cellIs" dxfId="537" priority="101" stopIfTrue="1" operator="equal">
      <formula>"Fail"</formula>
    </cfRule>
    <cfRule type="cellIs" dxfId="536" priority="102" stopIfTrue="1" operator="equal">
      <formula>"NA"</formula>
    </cfRule>
  </conditionalFormatting>
  <conditionalFormatting sqref="D9:D18">
    <cfRule type="cellIs" dxfId="535" priority="94" stopIfTrue="1" operator="equal">
      <formula>"Pass"</formula>
    </cfRule>
    <cfRule type="cellIs" dxfId="534" priority="95" stopIfTrue="1" operator="equal">
      <formula>"Fail"</formula>
    </cfRule>
    <cfRule type="cellIs" dxfId="533" priority="96" stopIfTrue="1" operator="equal">
      <formula>"NA"</formula>
    </cfRule>
  </conditionalFormatting>
  <conditionalFormatting sqref="D132">
    <cfRule type="cellIs" dxfId="532" priority="103" stopIfTrue="1" operator="equal">
      <formula>"Pass"</formula>
    </cfRule>
    <cfRule type="cellIs" dxfId="531" priority="104" stopIfTrue="1" operator="equal">
      <formula>"Fail"</formula>
    </cfRule>
    <cfRule type="cellIs" dxfId="530" priority="105" stopIfTrue="1" operator="equal">
      <formula>"NA"</formula>
    </cfRule>
  </conditionalFormatting>
  <conditionalFormatting sqref="D181:D187">
    <cfRule type="cellIs" dxfId="529" priority="16" stopIfTrue="1" operator="equal">
      <formula>"Pass"</formula>
    </cfRule>
    <cfRule type="cellIs" dxfId="528" priority="17" stopIfTrue="1" operator="equal">
      <formula>"Fail"</formula>
    </cfRule>
    <cfRule type="cellIs" dxfId="527" priority="18" stopIfTrue="1" operator="equal">
      <formula>"NA"</formula>
    </cfRule>
  </conditionalFormatting>
  <conditionalFormatting sqref="D110:D131">
    <cfRule type="cellIs" dxfId="526" priority="13" stopIfTrue="1" operator="equal">
      <formula>"Pass"</formula>
    </cfRule>
    <cfRule type="cellIs" dxfId="525" priority="14" stopIfTrue="1" operator="equal">
      <formula>"Fail"</formula>
    </cfRule>
    <cfRule type="cellIs" dxfId="524" priority="15" stopIfTrue="1" operator="equal">
      <formula>"NA"</formula>
    </cfRule>
  </conditionalFormatting>
  <conditionalFormatting sqref="D103">
    <cfRule type="cellIs" dxfId="523" priority="46" stopIfTrue="1" operator="equal">
      <formula>"Pass"</formula>
    </cfRule>
    <cfRule type="cellIs" dxfId="522" priority="47" stopIfTrue="1" operator="equal">
      <formula>"Fail"</formula>
    </cfRule>
    <cfRule type="cellIs" dxfId="521" priority="48" stopIfTrue="1" operator="equal">
      <formula>"NA"</formula>
    </cfRule>
  </conditionalFormatting>
  <conditionalFormatting sqref="D50">
    <cfRule type="cellIs" dxfId="520" priority="82" stopIfTrue="1" operator="equal">
      <formula>"Pass"</formula>
    </cfRule>
    <cfRule type="cellIs" dxfId="519" priority="83" stopIfTrue="1" operator="equal">
      <formula>"Fail"</formula>
    </cfRule>
    <cfRule type="cellIs" dxfId="518" priority="84" stopIfTrue="1" operator="equal">
      <formula>"NA"</formula>
    </cfRule>
  </conditionalFormatting>
  <conditionalFormatting sqref="D45:D49">
    <cfRule type="cellIs" dxfId="517" priority="79" stopIfTrue="1" operator="equal">
      <formula>"Pass"</formula>
    </cfRule>
    <cfRule type="cellIs" dxfId="516" priority="80" stopIfTrue="1" operator="equal">
      <formula>"Fail"</formula>
    </cfRule>
    <cfRule type="cellIs" dxfId="515" priority="81" stopIfTrue="1" operator="equal">
      <formula>"NA"</formula>
    </cfRule>
  </conditionalFormatting>
  <conditionalFormatting sqref="D176">
    <cfRule type="cellIs" dxfId="514" priority="97" stopIfTrue="1" operator="equal">
      <formula>"Pass"</formula>
    </cfRule>
    <cfRule type="cellIs" dxfId="513" priority="98" stopIfTrue="1" operator="equal">
      <formula>"Fail"</formula>
    </cfRule>
    <cfRule type="cellIs" dxfId="512" priority="99" stopIfTrue="1" operator="equal">
      <formula>"NA"</formula>
    </cfRule>
  </conditionalFormatting>
  <conditionalFormatting sqref="D26:D36">
    <cfRule type="cellIs" dxfId="511" priority="88" stopIfTrue="1" operator="equal">
      <formula>"Pass"</formula>
    </cfRule>
    <cfRule type="cellIs" dxfId="510" priority="89" stopIfTrue="1" operator="equal">
      <formula>"Fail"</formula>
    </cfRule>
    <cfRule type="cellIs" dxfId="509" priority="90" stopIfTrue="1" operator="equal">
      <formula>"NA"</formula>
    </cfRule>
  </conditionalFormatting>
  <conditionalFormatting sqref="D22:D25">
    <cfRule type="cellIs" dxfId="508" priority="85" stopIfTrue="1" operator="equal">
      <formula>"Pass"</formula>
    </cfRule>
    <cfRule type="cellIs" dxfId="507" priority="86" stopIfTrue="1" operator="equal">
      <formula>"Fail"</formula>
    </cfRule>
    <cfRule type="cellIs" dxfId="506" priority="87" stopIfTrue="1" operator="equal">
      <formula>"NA"</formula>
    </cfRule>
  </conditionalFormatting>
  <conditionalFormatting sqref="D51:D53">
    <cfRule type="cellIs" dxfId="505" priority="76" stopIfTrue="1" operator="equal">
      <formula>"Pass"</formula>
    </cfRule>
    <cfRule type="cellIs" dxfId="504" priority="77" stopIfTrue="1" operator="equal">
      <formula>"Fail"</formula>
    </cfRule>
    <cfRule type="cellIs" dxfId="503" priority="78" stopIfTrue="1" operator="equal">
      <formula>"NA"</formula>
    </cfRule>
  </conditionalFormatting>
  <conditionalFormatting sqref="D164:D170">
    <cfRule type="cellIs" dxfId="502" priority="22" stopIfTrue="1" operator="equal">
      <formula>"Pass"</formula>
    </cfRule>
    <cfRule type="cellIs" dxfId="501" priority="23" stopIfTrue="1" operator="equal">
      <formula>"Fail"</formula>
    </cfRule>
    <cfRule type="cellIs" dxfId="500" priority="24" stopIfTrue="1" operator="equal">
      <formula>"NA"</formula>
    </cfRule>
  </conditionalFormatting>
  <conditionalFormatting sqref="D177:D180">
    <cfRule type="cellIs" dxfId="499" priority="19" stopIfTrue="1" operator="equal">
      <formula>"Pass"</formula>
    </cfRule>
    <cfRule type="cellIs" dxfId="498" priority="20" stopIfTrue="1" operator="equal">
      <formula>"Fail"</formula>
    </cfRule>
    <cfRule type="cellIs" dxfId="497" priority="21" stopIfTrue="1" operator="equal">
      <formula>"NA"</formula>
    </cfRule>
  </conditionalFormatting>
  <conditionalFormatting sqref="D104">
    <cfRule type="cellIs" dxfId="496" priority="10" stopIfTrue="1" operator="equal">
      <formula>"Pass"</formula>
    </cfRule>
    <cfRule type="cellIs" dxfId="495" priority="11" stopIfTrue="1" operator="equal">
      <formula>"Fail"</formula>
    </cfRule>
    <cfRule type="cellIs" dxfId="494" priority="12" stopIfTrue="1" operator="equal">
      <formula>"NA"</formula>
    </cfRule>
  </conditionalFormatting>
  <conditionalFormatting sqref="D93:D97">
    <cfRule type="cellIs" dxfId="493" priority="52" stopIfTrue="1" operator="equal">
      <formula>"Pass"</formula>
    </cfRule>
    <cfRule type="cellIs" dxfId="492" priority="53" stopIfTrue="1" operator="equal">
      <formula>"Fail"</formula>
    </cfRule>
    <cfRule type="cellIs" dxfId="491" priority="54" stopIfTrue="1" operator="equal">
      <formula>"NA"</formula>
    </cfRule>
  </conditionalFormatting>
  <conditionalFormatting sqref="D99:D102">
    <cfRule type="cellIs" dxfId="490" priority="49" stopIfTrue="1" operator="equal">
      <formula>"Pass"</formula>
    </cfRule>
    <cfRule type="cellIs" dxfId="489" priority="50" stopIfTrue="1" operator="equal">
      <formula>"Fail"</formula>
    </cfRule>
    <cfRule type="cellIs" dxfId="488" priority="51" stopIfTrue="1" operator="equal">
      <formula>"NA"</formula>
    </cfRule>
  </conditionalFormatting>
  <conditionalFormatting sqref="D105:D109">
    <cfRule type="cellIs" dxfId="487" priority="43" stopIfTrue="1" operator="equal">
      <formula>"Pass"</formula>
    </cfRule>
    <cfRule type="cellIs" dxfId="486" priority="44" stopIfTrue="1" operator="equal">
      <formula>"Fail"</formula>
    </cfRule>
    <cfRule type="cellIs" dxfId="485" priority="45" stopIfTrue="1" operator="equal">
      <formula>"NA"</formula>
    </cfRule>
  </conditionalFormatting>
  <conditionalFormatting sqref="D133:D136">
    <cfRule type="cellIs" dxfId="484" priority="40" stopIfTrue="1" operator="equal">
      <formula>"Pass"</formula>
    </cfRule>
    <cfRule type="cellIs" dxfId="483" priority="41" stopIfTrue="1" operator="equal">
      <formula>"Fail"</formula>
    </cfRule>
    <cfRule type="cellIs" dxfId="482" priority="42" stopIfTrue="1" operator="equal">
      <formula>"NA"</formula>
    </cfRule>
  </conditionalFormatting>
  <conditionalFormatting sqref="D137:D141">
    <cfRule type="cellIs" dxfId="481" priority="37" stopIfTrue="1" operator="equal">
      <formula>"Pass"</formula>
    </cfRule>
    <cfRule type="cellIs" dxfId="480" priority="38" stopIfTrue="1" operator="equal">
      <formula>"Fail"</formula>
    </cfRule>
    <cfRule type="cellIs" dxfId="479" priority="39" stopIfTrue="1" operator="equal">
      <formula>"NA"</formula>
    </cfRule>
  </conditionalFormatting>
  <conditionalFormatting sqref="D142:D145">
    <cfRule type="cellIs" dxfId="478" priority="34" stopIfTrue="1" operator="equal">
      <formula>"Pass"</formula>
    </cfRule>
    <cfRule type="cellIs" dxfId="477" priority="35" stopIfTrue="1" operator="equal">
      <formula>"Fail"</formula>
    </cfRule>
    <cfRule type="cellIs" dxfId="476" priority="36" stopIfTrue="1" operator="equal">
      <formula>"NA"</formula>
    </cfRule>
  </conditionalFormatting>
  <conditionalFormatting sqref="D146:D152">
    <cfRule type="cellIs" dxfId="475" priority="31" stopIfTrue="1" operator="equal">
      <formula>"Pass"</formula>
    </cfRule>
    <cfRule type="cellIs" dxfId="474" priority="32" stopIfTrue="1" operator="equal">
      <formula>"Fail"</formula>
    </cfRule>
    <cfRule type="cellIs" dxfId="473" priority="33" stopIfTrue="1" operator="equal">
      <formula>"NA"</formula>
    </cfRule>
  </conditionalFormatting>
  <conditionalFormatting sqref="D153:D156">
    <cfRule type="cellIs" dxfId="472" priority="28" stopIfTrue="1" operator="equal">
      <formula>"Pass"</formula>
    </cfRule>
    <cfRule type="cellIs" dxfId="471" priority="29" stopIfTrue="1" operator="equal">
      <formula>"Fail"</formula>
    </cfRule>
    <cfRule type="cellIs" dxfId="470" priority="30" stopIfTrue="1" operator="equal">
      <formula>"NA"</formula>
    </cfRule>
  </conditionalFormatting>
  <conditionalFormatting sqref="D157:D163">
    <cfRule type="cellIs" dxfId="469" priority="25" stopIfTrue="1" operator="equal">
      <formula>"Pass"</formula>
    </cfRule>
    <cfRule type="cellIs" dxfId="468" priority="26" stopIfTrue="1" operator="equal">
      <formula>"Fail"</formula>
    </cfRule>
    <cfRule type="cellIs" dxfId="467" priority="27" stopIfTrue="1" operator="equal">
      <formula>"NA"</formula>
    </cfRule>
  </conditionalFormatting>
  <conditionalFormatting sqref="D188:D194">
    <cfRule type="cellIs" dxfId="466" priority="7" stopIfTrue="1" operator="equal">
      <formula>"Pass"</formula>
    </cfRule>
    <cfRule type="cellIs" dxfId="465" priority="8" stopIfTrue="1" operator="equal">
      <formula>"Fail"</formula>
    </cfRule>
    <cfRule type="cellIs" dxfId="464" priority="9" stopIfTrue="1" operator="equal">
      <formula>"NA"</formula>
    </cfRule>
  </conditionalFormatting>
  <conditionalFormatting sqref="D54">
    <cfRule type="cellIs" dxfId="463" priority="106" stopIfTrue="1" operator="equal">
      <formula>"Pass"</formula>
    </cfRule>
    <cfRule type="cellIs" dxfId="462" priority="107" stopIfTrue="1" operator="equal">
      <formula>"Fail"</formula>
    </cfRule>
    <cfRule type="cellIs" dxfId="461" priority="108" stopIfTrue="1" operator="equal">
      <formula>"NA"</formula>
    </cfRule>
  </conditionalFormatting>
  <conditionalFormatting sqref="D61:D78">
    <cfRule type="cellIs" dxfId="460" priority="61" stopIfTrue="1" operator="equal">
      <formula>"Pass"</formula>
    </cfRule>
    <cfRule type="cellIs" dxfId="459" priority="62" stopIfTrue="1" operator="equal">
      <formula>"Fail"</formula>
    </cfRule>
    <cfRule type="cellIs" dxfId="458" priority="63" stopIfTrue="1" operator="equal">
      <formula>"NA"</formula>
    </cfRule>
  </conditionalFormatting>
  <conditionalFormatting sqref="D60">
    <cfRule type="cellIs" dxfId="457" priority="73" stopIfTrue="1" operator="equal">
      <formula>"Pass"</formula>
    </cfRule>
    <cfRule type="cellIs" dxfId="456" priority="74" stopIfTrue="1" operator="equal">
      <formula>"Fail"</formula>
    </cfRule>
    <cfRule type="cellIs" dxfId="455" priority="75" stopIfTrue="1" operator="equal">
      <formula>"NA"</formula>
    </cfRule>
  </conditionalFormatting>
  <conditionalFormatting sqref="D55:D56">
    <cfRule type="cellIs" dxfId="454" priority="67" stopIfTrue="1" operator="equal">
      <formula>"Pass"</formula>
    </cfRule>
    <cfRule type="cellIs" dxfId="453" priority="68" stopIfTrue="1" operator="equal">
      <formula>"Fail"</formula>
    </cfRule>
    <cfRule type="cellIs" dxfId="452" priority="69" stopIfTrue="1" operator="equal">
      <formula>"NA"</formula>
    </cfRule>
  </conditionalFormatting>
  <conditionalFormatting sqref="D57">
    <cfRule type="cellIs" dxfId="451" priority="70" stopIfTrue="1" operator="equal">
      <formula>"Pass"</formula>
    </cfRule>
    <cfRule type="cellIs" dxfId="450" priority="71" stopIfTrue="1" operator="equal">
      <formula>"Fail"</formula>
    </cfRule>
    <cfRule type="cellIs" dxfId="449" priority="72" stopIfTrue="1" operator="equal">
      <formula>"NA"</formula>
    </cfRule>
  </conditionalFormatting>
  <conditionalFormatting sqref="D58:D59">
    <cfRule type="cellIs" dxfId="448" priority="64" stopIfTrue="1" operator="equal">
      <formula>"Pass"</formula>
    </cfRule>
    <cfRule type="cellIs" dxfId="447" priority="65" stopIfTrue="1" operator="equal">
      <formula>"Fail"</formula>
    </cfRule>
    <cfRule type="cellIs" dxfId="446" priority="66" stopIfTrue="1" operator="equal">
      <formula>"NA"</formula>
    </cfRule>
  </conditionalFormatting>
  <conditionalFormatting sqref="D79:D87">
    <cfRule type="cellIs" dxfId="445" priority="58" stopIfTrue="1" operator="equal">
      <formula>"Pass"</formula>
    </cfRule>
    <cfRule type="cellIs" dxfId="444" priority="59" stopIfTrue="1" operator="equal">
      <formula>"Fail"</formula>
    </cfRule>
    <cfRule type="cellIs" dxfId="443" priority="60" stopIfTrue="1" operator="equal">
      <formula>"NA"</formula>
    </cfRule>
  </conditionalFormatting>
  <conditionalFormatting sqref="D88:D92">
    <cfRule type="cellIs" dxfId="442" priority="55" stopIfTrue="1" operator="equal">
      <formula>"Pass"</formula>
    </cfRule>
    <cfRule type="cellIs" dxfId="441" priority="56" stopIfTrue="1" operator="equal">
      <formula>"Fail"</formula>
    </cfRule>
    <cfRule type="cellIs" dxfId="440" priority="57" stopIfTrue="1" operator="equal">
      <formula>"NA"</formula>
    </cfRule>
  </conditionalFormatting>
  <conditionalFormatting sqref="D2">
    <cfRule type="cellIs" dxfId="439" priority="124" stopIfTrue="1" operator="equal">
      <formula>"Pass"</formula>
    </cfRule>
    <cfRule type="cellIs" dxfId="438" priority="125" stopIfTrue="1" operator="equal">
      <formula>"Fail"</formula>
    </cfRule>
    <cfRule type="cellIs" dxfId="437" priority="126" stopIfTrue="1" operator="equal">
      <formula>"NA"</formula>
    </cfRule>
  </conditionalFormatting>
  <conditionalFormatting sqref="D175">
    <cfRule type="cellIs" dxfId="436" priority="121" stopIfTrue="1" operator="equal">
      <formula>"Pass"</formula>
    </cfRule>
    <cfRule type="cellIs" dxfId="435" priority="122" stopIfTrue="1" operator="equal">
      <formula>"Fail"</formula>
    </cfRule>
    <cfRule type="cellIs" dxfId="434" priority="123" stopIfTrue="1" operator="equal">
      <formula>"NA"</formula>
    </cfRule>
  </conditionalFormatting>
  <conditionalFormatting sqref="D19">
    <cfRule type="cellIs" dxfId="433" priority="118" stopIfTrue="1" operator="equal">
      <formula>"Pass"</formula>
    </cfRule>
    <cfRule type="cellIs" dxfId="432" priority="119" stopIfTrue="1" operator="equal">
      <formula>"Fail"</formula>
    </cfRule>
    <cfRule type="cellIs" dxfId="431" priority="120" stopIfTrue="1" operator="equal">
      <formula>"NA"</formula>
    </cfRule>
  </conditionalFormatting>
  <conditionalFormatting sqref="D8">
    <cfRule type="cellIs" dxfId="430" priority="1" stopIfTrue="1" operator="equal">
      <formula>"Pass"</formula>
    </cfRule>
    <cfRule type="cellIs" dxfId="429" priority="2" stopIfTrue="1" operator="equal">
      <formula>"Fail"</formula>
    </cfRule>
    <cfRule type="cellIs" dxfId="428" priority="3" stopIfTrue="1" operator="equal">
      <formula>"NA"</formula>
    </cfRule>
  </conditionalFormatting>
  <conditionalFormatting sqref="D8">
    <cfRule type="cellIs" dxfId="427" priority="4" stopIfTrue="1" operator="equal">
      <formula>"Pass"</formula>
    </cfRule>
    <cfRule type="cellIs" dxfId="426" priority="5" stopIfTrue="1" operator="equal">
      <formula>"Fail"</formula>
    </cfRule>
    <cfRule type="cellIs" dxfId="425" priority="6" stopIfTrue="1" operator="equal">
      <formula>"NA"</formula>
    </cfRule>
  </conditionalFormatting>
  <dataValidations count="1">
    <dataValidation type="list" allowBlank="1" showInputMessage="1" showErrorMessage="1" sqref="D99:D194 D2:D97">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5" t="s">
        <v>0</v>
      </c>
      <c r="B1" s="13" t="s">
        <v>1</v>
      </c>
      <c r="C1" s="13" t="s">
        <v>629</v>
      </c>
      <c r="D1" s="17" t="s">
        <v>2</v>
      </c>
      <c r="E1" s="43" t="s">
        <v>3</v>
      </c>
      <c r="F1" s="43" t="s">
        <v>4</v>
      </c>
    </row>
    <row r="2" spans="1:6" ht="56.25">
      <c r="A2" s="16" t="s">
        <v>630</v>
      </c>
      <c r="B2" s="14" t="s">
        <v>631</v>
      </c>
      <c r="C2" s="42" t="s">
        <v>1116</v>
      </c>
      <c r="D2" s="62" t="s">
        <v>1263</v>
      </c>
      <c r="E2" s="47" t="s">
        <v>1682</v>
      </c>
      <c r="F2" s="12"/>
    </row>
  </sheetData>
  <phoneticPr fontId="27" type="noConversion"/>
  <conditionalFormatting sqref="E2">
    <cfRule type="cellIs" dxfId="424" priority="4" stopIfTrue="1" operator="equal">
      <formula>"Pass"</formula>
    </cfRule>
    <cfRule type="cellIs" dxfId="423" priority="5" stopIfTrue="1" operator="equal">
      <formula>"Fail"</formula>
    </cfRule>
    <cfRule type="cellIs" dxfId="422" priority="6" stopIfTrue="1" operator="equal">
      <formula>"NA"</formula>
    </cfRule>
  </conditionalFormatting>
  <conditionalFormatting sqref="E2">
    <cfRule type="cellIs" dxfId="421" priority="1" stopIfTrue="1" operator="equal">
      <formula>"Pass"</formula>
    </cfRule>
    <cfRule type="cellIs" dxfId="420" priority="2" stopIfTrue="1" operator="equal">
      <formula>"Fail"</formula>
    </cfRule>
    <cfRule type="cellIs" dxfId="419"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7"/>
  <sheetViews>
    <sheetView zoomScaleNormal="100" workbookViewId="0">
      <selection activeCell="F277" sqref="F277"/>
    </sheetView>
  </sheetViews>
  <sheetFormatPr defaultRowHeight="15"/>
  <cols>
    <col min="1" max="1" width="28.7109375" style="190" customWidth="1"/>
    <col min="2" max="2" width="49.42578125" style="190" customWidth="1"/>
    <col min="3" max="3" width="9.140625" style="190"/>
    <col min="4" max="4" width="9.140625" style="52"/>
    <col min="5" max="5" width="23.140625" style="190" customWidth="1"/>
    <col min="6" max="16384" width="9.140625" style="190"/>
  </cols>
  <sheetData>
    <row r="1" spans="1:5">
      <c r="A1" s="39" t="s">
        <v>0</v>
      </c>
      <c r="B1" s="37" t="s">
        <v>1</v>
      </c>
      <c r="C1" s="43" t="s">
        <v>2</v>
      </c>
      <c r="D1" s="43" t="s">
        <v>3</v>
      </c>
      <c r="E1" s="43" t="s">
        <v>4</v>
      </c>
    </row>
    <row r="2" spans="1:5">
      <c r="A2" s="200" t="s">
        <v>632</v>
      </c>
      <c r="B2" s="67"/>
      <c r="C2" s="192"/>
      <c r="D2" s="207"/>
      <c r="E2" s="192"/>
    </row>
    <row r="3" spans="1:5" ht="22.5">
      <c r="A3" s="92" t="s">
        <v>633</v>
      </c>
      <c r="B3" s="193" t="s">
        <v>634</v>
      </c>
      <c r="C3" s="204" t="s">
        <v>1262</v>
      </c>
      <c r="D3" s="207" t="s">
        <v>1682</v>
      </c>
    </row>
    <row r="4" spans="1:5">
      <c r="A4" s="92" t="s">
        <v>635</v>
      </c>
      <c r="B4" s="193" t="s">
        <v>636</v>
      </c>
      <c r="C4" s="204" t="s">
        <v>1262</v>
      </c>
      <c r="D4" s="207" t="s">
        <v>1682</v>
      </c>
      <c r="E4" s="192"/>
    </row>
    <row r="5" spans="1:5">
      <c r="A5" s="200" t="s">
        <v>637</v>
      </c>
      <c r="B5" s="67" t="s">
        <v>638</v>
      </c>
      <c r="C5" s="204" t="s">
        <v>1262</v>
      </c>
      <c r="D5" s="207" t="s">
        <v>1682</v>
      </c>
      <c r="E5" s="192"/>
    </row>
    <row r="6" spans="1:5">
      <c r="A6" s="200" t="s">
        <v>639</v>
      </c>
      <c r="B6" s="67"/>
      <c r="C6" s="204"/>
      <c r="D6" s="207"/>
      <c r="E6" s="192"/>
    </row>
    <row r="7" spans="1:5" ht="22.5">
      <c r="A7" s="92" t="s">
        <v>3</v>
      </c>
      <c r="B7" s="193" t="s">
        <v>640</v>
      </c>
      <c r="C7" s="204" t="s">
        <v>1262</v>
      </c>
      <c r="D7" s="207" t="s">
        <v>1682</v>
      </c>
      <c r="E7" s="192"/>
    </row>
    <row r="8" spans="1:5">
      <c r="A8" s="92" t="s">
        <v>641</v>
      </c>
      <c r="B8" s="193" t="s">
        <v>642</v>
      </c>
      <c r="C8" s="204" t="s">
        <v>1262</v>
      </c>
      <c r="D8" s="207" t="s">
        <v>1682</v>
      </c>
      <c r="E8" s="192"/>
    </row>
    <row r="9" spans="1:5" ht="22.5">
      <c r="A9" s="92" t="s">
        <v>643</v>
      </c>
      <c r="B9" s="193" t="s">
        <v>644</v>
      </c>
      <c r="C9" s="204" t="s">
        <v>1262</v>
      </c>
      <c r="D9" s="207" t="s">
        <v>1682</v>
      </c>
      <c r="E9" s="192"/>
    </row>
    <row r="10" spans="1:5">
      <c r="A10" s="97" t="s">
        <v>396</v>
      </c>
      <c r="B10" s="193" t="s">
        <v>645</v>
      </c>
      <c r="C10" s="204" t="s">
        <v>1262</v>
      </c>
      <c r="D10" s="207" t="s">
        <v>1682</v>
      </c>
      <c r="E10" s="192"/>
    </row>
    <row r="11" spans="1:5">
      <c r="A11" s="97" t="s">
        <v>646</v>
      </c>
      <c r="B11" s="193" t="s">
        <v>647</v>
      </c>
      <c r="C11" s="204" t="s">
        <v>1262</v>
      </c>
      <c r="D11" s="207" t="s">
        <v>1682</v>
      </c>
      <c r="E11" s="192"/>
    </row>
    <row r="12" spans="1:5" ht="22.5">
      <c r="A12" s="97" t="s">
        <v>648</v>
      </c>
      <c r="B12" s="193" t="s">
        <v>649</v>
      </c>
      <c r="C12" s="204" t="s">
        <v>1262</v>
      </c>
      <c r="D12" s="207" t="s">
        <v>1682</v>
      </c>
      <c r="E12" s="192"/>
    </row>
    <row r="13" spans="1:5" ht="22.5">
      <c r="A13" s="92" t="s">
        <v>650</v>
      </c>
      <c r="B13" s="193" t="s">
        <v>649</v>
      </c>
      <c r="C13" s="204" t="s">
        <v>1262</v>
      </c>
      <c r="D13" s="207" t="s">
        <v>1682</v>
      </c>
      <c r="E13" s="192"/>
    </row>
    <row r="14" spans="1:5">
      <c r="A14" s="92" t="s">
        <v>651</v>
      </c>
      <c r="B14" s="193" t="s">
        <v>652</v>
      </c>
      <c r="C14" s="204" t="s">
        <v>1262</v>
      </c>
      <c r="D14" s="207" t="s">
        <v>1682</v>
      </c>
      <c r="E14" s="192"/>
    </row>
    <row r="15" spans="1:5">
      <c r="A15" s="200" t="s">
        <v>653</v>
      </c>
      <c r="B15" s="67"/>
      <c r="C15" s="204"/>
      <c r="D15" s="207"/>
      <c r="E15" s="192"/>
    </row>
    <row r="16" spans="1:5" ht="22.5">
      <c r="A16" s="92" t="s">
        <v>3</v>
      </c>
      <c r="B16" s="193" t="s">
        <v>654</v>
      </c>
      <c r="C16" s="204" t="s">
        <v>1262</v>
      </c>
      <c r="D16" s="207" t="s">
        <v>1682</v>
      </c>
      <c r="E16" s="192"/>
    </row>
    <row r="17" spans="1:5">
      <c r="A17" s="92" t="s">
        <v>641</v>
      </c>
      <c r="B17" s="193" t="s">
        <v>642</v>
      </c>
      <c r="C17" s="204" t="s">
        <v>1262</v>
      </c>
      <c r="D17" s="207" t="s">
        <v>1682</v>
      </c>
      <c r="E17" s="192"/>
    </row>
    <row r="18" spans="1:5" ht="146.25">
      <c r="A18" s="92" t="s">
        <v>655</v>
      </c>
      <c r="B18" s="193" t="s">
        <v>656</v>
      </c>
      <c r="C18" s="204" t="s">
        <v>1262</v>
      </c>
      <c r="D18" s="207" t="s">
        <v>1682</v>
      </c>
      <c r="E18" s="192"/>
    </row>
    <row r="19" spans="1:5" ht="33.75">
      <c r="A19" s="92" t="s">
        <v>657</v>
      </c>
      <c r="B19" s="193" t="s">
        <v>658</v>
      </c>
      <c r="C19" s="204" t="s">
        <v>1262</v>
      </c>
      <c r="D19" s="207" t="s">
        <v>1682</v>
      </c>
      <c r="E19" s="192"/>
    </row>
    <row r="20" spans="1:5" ht="22.5">
      <c r="A20" s="92" t="s">
        <v>659</v>
      </c>
      <c r="B20" s="193" t="s">
        <v>660</v>
      </c>
      <c r="C20" s="204" t="s">
        <v>1262</v>
      </c>
      <c r="D20" s="207" t="s">
        <v>1682</v>
      </c>
      <c r="E20" s="192"/>
    </row>
    <row r="21" spans="1:5" s="51" customFormat="1" ht="45">
      <c r="A21" s="93" t="s">
        <v>1698</v>
      </c>
      <c r="B21" s="206" t="s">
        <v>1699</v>
      </c>
      <c r="C21" s="204" t="s">
        <v>1700</v>
      </c>
      <c r="D21" s="207" t="s">
        <v>1682</v>
      </c>
      <c r="E21" s="194"/>
    </row>
    <row r="22" spans="1:5" ht="22.5">
      <c r="A22" s="92" t="s">
        <v>661</v>
      </c>
      <c r="B22" s="193" t="s">
        <v>649</v>
      </c>
      <c r="C22" s="204" t="s">
        <v>1262</v>
      </c>
      <c r="D22" s="207" t="s">
        <v>1682</v>
      </c>
      <c r="E22" s="192"/>
    </row>
    <row r="23" spans="1:5">
      <c r="A23" s="92" t="s">
        <v>651</v>
      </c>
      <c r="B23" s="193" t="s">
        <v>652</v>
      </c>
      <c r="C23" s="204" t="s">
        <v>1262</v>
      </c>
      <c r="D23" s="207" t="s">
        <v>1682</v>
      </c>
      <c r="E23" s="192"/>
    </row>
    <row r="24" spans="1:5">
      <c r="A24" s="200" t="s">
        <v>662</v>
      </c>
      <c r="B24" s="67"/>
      <c r="C24" s="204"/>
      <c r="D24" s="207"/>
      <c r="E24" s="192"/>
    </row>
    <row r="25" spans="1:5">
      <c r="A25" s="92" t="s">
        <v>3</v>
      </c>
      <c r="B25" s="193" t="s">
        <v>1118</v>
      </c>
      <c r="C25" s="204" t="s">
        <v>1262</v>
      </c>
      <c r="D25" s="207" t="s">
        <v>1682</v>
      </c>
      <c r="E25" s="192"/>
    </row>
    <row r="26" spans="1:5">
      <c r="A26" s="92" t="s">
        <v>641</v>
      </c>
      <c r="B26" s="193" t="s">
        <v>642</v>
      </c>
      <c r="C26" s="204" t="s">
        <v>1262</v>
      </c>
      <c r="D26" s="207" t="s">
        <v>1682</v>
      </c>
      <c r="E26" s="192"/>
    </row>
    <row r="27" spans="1:5" ht="146.25">
      <c r="A27" s="92" t="s">
        <v>655</v>
      </c>
      <c r="B27" s="193" t="s">
        <v>656</v>
      </c>
      <c r="C27" s="204" t="s">
        <v>1262</v>
      </c>
      <c r="D27" s="207" t="s">
        <v>1682</v>
      </c>
      <c r="E27" s="192"/>
    </row>
    <row r="28" spans="1:5" ht="33.75">
      <c r="A28" s="92" t="s">
        <v>657</v>
      </c>
      <c r="B28" s="193" t="s">
        <v>658</v>
      </c>
      <c r="C28" s="204" t="s">
        <v>1262</v>
      </c>
      <c r="D28" s="207" t="s">
        <v>1682</v>
      </c>
      <c r="E28" s="192"/>
    </row>
    <row r="29" spans="1:5" ht="22.5">
      <c r="A29" s="92" t="s">
        <v>650</v>
      </c>
      <c r="B29" s="193" t="s">
        <v>649</v>
      </c>
      <c r="C29" s="204" t="s">
        <v>1262</v>
      </c>
      <c r="D29" s="207" t="s">
        <v>1682</v>
      </c>
      <c r="E29" s="192"/>
    </row>
    <row r="30" spans="1:5" ht="78.75">
      <c r="A30" s="22" t="s">
        <v>663</v>
      </c>
      <c r="B30" s="193" t="s">
        <v>1153</v>
      </c>
      <c r="C30" s="204" t="s">
        <v>1262</v>
      </c>
      <c r="D30" s="207" t="s">
        <v>1683</v>
      </c>
      <c r="E30" s="194" t="s">
        <v>1701</v>
      </c>
    </row>
    <row r="31" spans="1:5" ht="22.5">
      <c r="A31" s="97" t="s">
        <v>665</v>
      </c>
      <c r="B31" s="206" t="s">
        <v>666</v>
      </c>
      <c r="C31" s="204" t="s">
        <v>1262</v>
      </c>
      <c r="D31" s="207" t="s">
        <v>1682</v>
      </c>
      <c r="E31" s="194"/>
    </row>
    <row r="32" spans="1:5">
      <c r="A32" s="97" t="s">
        <v>667</v>
      </c>
      <c r="B32" s="193" t="s">
        <v>668</v>
      </c>
      <c r="C32" s="204" t="s">
        <v>1262</v>
      </c>
      <c r="D32" s="207" t="s">
        <v>1682</v>
      </c>
      <c r="E32" s="194"/>
    </row>
    <row r="33" spans="1:5">
      <c r="A33" s="97" t="s">
        <v>669</v>
      </c>
      <c r="B33" s="193" t="s">
        <v>670</v>
      </c>
      <c r="C33" s="204"/>
      <c r="D33" s="207" t="s">
        <v>1682</v>
      </c>
      <c r="E33" s="194"/>
    </row>
    <row r="34" spans="1:5">
      <c r="A34" s="97" t="s">
        <v>671</v>
      </c>
      <c r="B34" s="193" t="s">
        <v>672</v>
      </c>
      <c r="C34" s="204" t="s">
        <v>1262</v>
      </c>
      <c r="D34" s="207" t="s">
        <v>1682</v>
      </c>
      <c r="E34" s="194"/>
    </row>
    <row r="35" spans="1:5" ht="67.5">
      <c r="A35" s="96" t="s">
        <v>212</v>
      </c>
      <c r="B35" s="193" t="s">
        <v>664</v>
      </c>
      <c r="C35" s="204" t="s">
        <v>1262</v>
      </c>
      <c r="D35" s="207" t="s">
        <v>1682</v>
      </c>
      <c r="E35" s="192"/>
    </row>
    <row r="36" spans="1:5" ht="22.5">
      <c r="A36" s="97" t="s">
        <v>665</v>
      </c>
      <c r="B36" s="206" t="s">
        <v>666</v>
      </c>
      <c r="C36" s="204" t="s">
        <v>1262</v>
      </c>
      <c r="D36" s="207" t="s">
        <v>1682</v>
      </c>
      <c r="E36" s="192"/>
    </row>
    <row r="37" spans="1:5">
      <c r="A37" s="97" t="s">
        <v>667</v>
      </c>
      <c r="B37" s="193" t="s">
        <v>668</v>
      </c>
      <c r="C37" s="204" t="s">
        <v>1262</v>
      </c>
      <c r="D37" s="207" t="s">
        <v>1682</v>
      </c>
      <c r="E37" s="192"/>
    </row>
    <row r="38" spans="1:5">
      <c r="A38" s="97" t="s">
        <v>669</v>
      </c>
      <c r="B38" s="193" t="s">
        <v>670</v>
      </c>
      <c r="C38" s="204" t="s">
        <v>1262</v>
      </c>
      <c r="D38" s="207" t="s">
        <v>1682</v>
      </c>
      <c r="E38" s="192"/>
    </row>
    <row r="39" spans="1:5">
      <c r="A39" s="97" t="s">
        <v>671</v>
      </c>
      <c r="B39" s="193" t="s">
        <v>672</v>
      </c>
      <c r="C39" s="204" t="s">
        <v>1262</v>
      </c>
      <c r="D39" s="207" t="s">
        <v>1682</v>
      </c>
      <c r="E39" s="192"/>
    </row>
    <row r="40" spans="1:5">
      <c r="A40" s="92" t="s">
        <v>673</v>
      </c>
      <c r="B40" s="193" t="s">
        <v>674</v>
      </c>
      <c r="C40" s="204" t="s">
        <v>1262</v>
      </c>
      <c r="D40" s="207" t="s">
        <v>1682</v>
      </c>
      <c r="E40" s="192"/>
    </row>
    <row r="41" spans="1:5">
      <c r="A41" s="92" t="s">
        <v>651</v>
      </c>
      <c r="B41" s="193" t="s">
        <v>652</v>
      </c>
      <c r="C41" s="204" t="s">
        <v>1262</v>
      </c>
      <c r="D41" s="207" t="s">
        <v>1682</v>
      </c>
      <c r="E41" s="192"/>
    </row>
    <row r="42" spans="1:5">
      <c r="A42" s="200" t="s">
        <v>675</v>
      </c>
      <c r="B42" s="67"/>
      <c r="C42" s="204"/>
      <c r="D42" s="207"/>
      <c r="E42" s="192"/>
    </row>
    <row r="43" spans="1:5" ht="56.25">
      <c r="A43" s="92" t="s">
        <v>212</v>
      </c>
      <c r="B43" s="193" t="s">
        <v>676</v>
      </c>
      <c r="C43" s="204" t="s">
        <v>1262</v>
      </c>
      <c r="D43" s="207" t="s">
        <v>1682</v>
      </c>
      <c r="E43" s="192"/>
    </row>
    <row r="44" spans="1:5" ht="22.5">
      <c r="A44" s="97" t="s">
        <v>665</v>
      </c>
      <c r="B44" s="206" t="s">
        <v>666</v>
      </c>
      <c r="C44" s="204" t="s">
        <v>1262</v>
      </c>
      <c r="D44" s="207" t="s">
        <v>1682</v>
      </c>
      <c r="E44" s="192"/>
    </row>
    <row r="45" spans="1:5">
      <c r="A45" s="97" t="s">
        <v>667</v>
      </c>
      <c r="B45" s="193" t="s">
        <v>668</v>
      </c>
      <c r="C45" s="204" t="s">
        <v>1262</v>
      </c>
      <c r="D45" s="207" t="s">
        <v>1682</v>
      </c>
      <c r="E45" s="192"/>
    </row>
    <row r="46" spans="1:5">
      <c r="A46" s="97" t="s">
        <v>669</v>
      </c>
      <c r="B46" s="193" t="s">
        <v>670</v>
      </c>
      <c r="C46" s="204" t="s">
        <v>1262</v>
      </c>
      <c r="D46" s="207" t="s">
        <v>1682</v>
      </c>
      <c r="E46" s="192"/>
    </row>
    <row r="47" spans="1:5">
      <c r="A47" s="97" t="s">
        <v>671</v>
      </c>
      <c r="B47" s="193" t="s">
        <v>672</v>
      </c>
      <c r="C47" s="204" t="s">
        <v>1262</v>
      </c>
      <c r="D47" s="207" t="s">
        <v>1682</v>
      </c>
      <c r="E47" s="192"/>
    </row>
    <row r="48" spans="1:5" ht="90">
      <c r="A48" s="22" t="s">
        <v>663</v>
      </c>
      <c r="B48" s="126" t="s">
        <v>677</v>
      </c>
      <c r="C48" s="204" t="s">
        <v>1262</v>
      </c>
      <c r="D48" s="207" t="s">
        <v>1683</v>
      </c>
      <c r="E48" s="194" t="s">
        <v>1701</v>
      </c>
    </row>
    <row r="49" spans="1:5" ht="22.5">
      <c r="A49" s="97" t="s">
        <v>665</v>
      </c>
      <c r="B49" s="206" t="s">
        <v>666</v>
      </c>
      <c r="C49" s="204" t="s">
        <v>1262</v>
      </c>
      <c r="D49" s="207" t="s">
        <v>1682</v>
      </c>
      <c r="E49" s="194"/>
    </row>
    <row r="50" spans="1:5">
      <c r="A50" s="97" t="s">
        <v>667</v>
      </c>
      <c r="B50" s="193" t="s">
        <v>668</v>
      </c>
      <c r="C50" s="204" t="s">
        <v>1262</v>
      </c>
      <c r="D50" s="207" t="s">
        <v>1682</v>
      </c>
      <c r="E50" s="194"/>
    </row>
    <row r="51" spans="1:5">
      <c r="A51" s="97" t="s">
        <v>669</v>
      </c>
      <c r="B51" s="193" t="s">
        <v>670</v>
      </c>
      <c r="C51" s="204"/>
      <c r="D51" s="207" t="s">
        <v>1682</v>
      </c>
      <c r="E51" s="194"/>
    </row>
    <row r="52" spans="1:5">
      <c r="A52" s="97" t="s">
        <v>671</v>
      </c>
      <c r="B52" s="193" t="s">
        <v>672</v>
      </c>
      <c r="C52" s="204" t="s">
        <v>1262</v>
      </c>
      <c r="D52" s="207" t="s">
        <v>1682</v>
      </c>
      <c r="E52" s="194"/>
    </row>
    <row r="53" spans="1:5">
      <c r="A53" s="92" t="s">
        <v>673</v>
      </c>
      <c r="B53" s="193" t="s">
        <v>674</v>
      </c>
      <c r="C53" s="204" t="s">
        <v>1262</v>
      </c>
      <c r="D53" s="207" t="s">
        <v>1682</v>
      </c>
      <c r="E53" s="192"/>
    </row>
    <row r="54" spans="1:5">
      <c r="A54" s="200" t="s">
        <v>678</v>
      </c>
      <c r="B54" s="67"/>
      <c r="C54" s="204"/>
      <c r="D54" s="207"/>
      <c r="E54" s="192"/>
    </row>
    <row r="55" spans="1:5" ht="22.5">
      <c r="A55" s="92" t="s">
        <v>643</v>
      </c>
      <c r="B55" s="193" t="s">
        <v>679</v>
      </c>
      <c r="C55" s="204" t="s">
        <v>1262</v>
      </c>
      <c r="D55" s="207" t="s">
        <v>1683</v>
      </c>
      <c r="E55" s="192" t="s">
        <v>1562</v>
      </c>
    </row>
    <row r="56" spans="1:5" ht="67.5">
      <c r="A56" s="92" t="s">
        <v>680</v>
      </c>
      <c r="B56" s="193" t="s">
        <v>681</v>
      </c>
      <c r="C56" s="204" t="s">
        <v>1262</v>
      </c>
      <c r="D56" s="207" t="s">
        <v>1682</v>
      </c>
      <c r="E56" s="192"/>
    </row>
    <row r="57" spans="1:5" ht="22.5">
      <c r="A57" s="97" t="s">
        <v>665</v>
      </c>
      <c r="B57" s="206" t="s">
        <v>666</v>
      </c>
      <c r="C57" s="204" t="s">
        <v>1262</v>
      </c>
      <c r="D57" s="207" t="s">
        <v>1682</v>
      </c>
      <c r="E57" s="192"/>
    </row>
    <row r="58" spans="1:5">
      <c r="A58" s="97" t="s">
        <v>667</v>
      </c>
      <c r="B58" s="193" t="s">
        <v>668</v>
      </c>
      <c r="C58" s="204" t="s">
        <v>1262</v>
      </c>
      <c r="D58" s="207" t="s">
        <v>1682</v>
      </c>
      <c r="E58" s="192"/>
    </row>
    <row r="59" spans="1:5">
      <c r="A59" s="97" t="s">
        <v>669</v>
      </c>
      <c r="B59" s="193" t="s">
        <v>670</v>
      </c>
      <c r="C59" s="204" t="s">
        <v>1262</v>
      </c>
      <c r="D59" s="207" t="s">
        <v>1682</v>
      </c>
      <c r="E59" s="192"/>
    </row>
    <row r="60" spans="1:5">
      <c r="A60" s="97" t="s">
        <v>671</v>
      </c>
      <c r="B60" s="193" t="s">
        <v>672</v>
      </c>
      <c r="C60" s="204" t="s">
        <v>1262</v>
      </c>
      <c r="D60" s="207" t="s">
        <v>1682</v>
      </c>
      <c r="E60" s="192"/>
    </row>
    <row r="61" spans="1:5" ht="90">
      <c r="A61" s="22" t="s">
        <v>663</v>
      </c>
      <c r="B61" s="126" t="s">
        <v>677</v>
      </c>
      <c r="C61" s="204" t="s">
        <v>1262</v>
      </c>
      <c r="D61" s="207" t="s">
        <v>1683</v>
      </c>
      <c r="E61" s="194" t="s">
        <v>1701</v>
      </c>
    </row>
    <row r="62" spans="1:5" ht="22.5">
      <c r="A62" s="97" t="s">
        <v>665</v>
      </c>
      <c r="B62" s="206" t="s">
        <v>666</v>
      </c>
      <c r="C62" s="204" t="s">
        <v>1262</v>
      </c>
      <c r="D62" s="207" t="s">
        <v>1682</v>
      </c>
      <c r="E62" s="194"/>
    </row>
    <row r="63" spans="1:5">
      <c r="A63" s="97" t="s">
        <v>667</v>
      </c>
      <c r="B63" s="193" t="s">
        <v>668</v>
      </c>
      <c r="C63" s="204" t="s">
        <v>1262</v>
      </c>
      <c r="D63" s="207" t="s">
        <v>1682</v>
      </c>
      <c r="E63" s="194"/>
    </row>
    <row r="64" spans="1:5">
      <c r="A64" s="97" t="s">
        <v>669</v>
      </c>
      <c r="B64" s="193" t="s">
        <v>670</v>
      </c>
      <c r="C64" s="204"/>
      <c r="D64" s="207" t="s">
        <v>1682</v>
      </c>
      <c r="E64" s="194"/>
    </row>
    <row r="65" spans="1:5">
      <c r="A65" s="97" t="s">
        <v>671</v>
      </c>
      <c r="B65" s="193" t="s">
        <v>672</v>
      </c>
      <c r="C65" s="204" t="s">
        <v>1262</v>
      </c>
      <c r="D65" s="207" t="s">
        <v>1682</v>
      </c>
      <c r="E65" s="194"/>
    </row>
    <row r="66" spans="1:5">
      <c r="A66" s="92" t="s">
        <v>682</v>
      </c>
      <c r="B66" s="193" t="s">
        <v>683</v>
      </c>
      <c r="C66" s="204" t="s">
        <v>1262</v>
      </c>
      <c r="D66" s="207" t="s">
        <v>1682</v>
      </c>
      <c r="E66" s="192"/>
    </row>
    <row r="67" spans="1:5" ht="22.5">
      <c r="A67" s="160" t="s">
        <v>650</v>
      </c>
      <c r="B67" s="161" t="s">
        <v>649</v>
      </c>
      <c r="C67" s="211" t="s">
        <v>1262</v>
      </c>
      <c r="D67" s="159"/>
      <c r="E67" s="218" t="s">
        <v>1702</v>
      </c>
    </row>
    <row r="68" spans="1:5">
      <c r="A68" s="92" t="s">
        <v>673</v>
      </c>
      <c r="B68" s="193" t="s">
        <v>674</v>
      </c>
      <c r="C68" s="204" t="s">
        <v>1262</v>
      </c>
      <c r="D68" s="207" t="s">
        <v>1682</v>
      </c>
      <c r="E68" s="192"/>
    </row>
    <row r="69" spans="1:5">
      <c r="A69" s="200" t="s">
        <v>684</v>
      </c>
      <c r="B69" s="67"/>
      <c r="C69" s="204"/>
      <c r="D69" s="207"/>
      <c r="E69" s="192"/>
    </row>
    <row r="70" spans="1:5" ht="67.5">
      <c r="A70" s="92" t="s">
        <v>680</v>
      </c>
      <c r="B70" s="193" t="s">
        <v>681</v>
      </c>
      <c r="C70" s="204" t="s">
        <v>1262</v>
      </c>
      <c r="D70" s="207" t="s">
        <v>1682</v>
      </c>
      <c r="E70" s="192"/>
    </row>
    <row r="71" spans="1:5" ht="22.5">
      <c r="A71" s="97" t="s">
        <v>665</v>
      </c>
      <c r="B71" s="206" t="s">
        <v>666</v>
      </c>
      <c r="C71" s="204" t="s">
        <v>1262</v>
      </c>
      <c r="D71" s="207" t="s">
        <v>1682</v>
      </c>
      <c r="E71" s="192"/>
    </row>
    <row r="72" spans="1:5">
      <c r="A72" s="97" t="s">
        <v>667</v>
      </c>
      <c r="B72" s="193" t="s">
        <v>668</v>
      </c>
      <c r="C72" s="204" t="s">
        <v>1262</v>
      </c>
      <c r="D72" s="207" t="s">
        <v>1682</v>
      </c>
      <c r="E72" s="192"/>
    </row>
    <row r="73" spans="1:5">
      <c r="A73" s="97" t="s">
        <v>669</v>
      </c>
      <c r="B73" s="193" t="s">
        <v>670</v>
      </c>
      <c r="C73" s="204" t="s">
        <v>1262</v>
      </c>
      <c r="D73" s="207" t="s">
        <v>1682</v>
      </c>
      <c r="E73" s="192"/>
    </row>
    <row r="74" spans="1:5">
      <c r="A74" s="97" t="s">
        <v>671</v>
      </c>
      <c r="B74" s="193" t="s">
        <v>672</v>
      </c>
      <c r="C74" s="204" t="s">
        <v>1262</v>
      </c>
      <c r="D74" s="207" t="s">
        <v>1682</v>
      </c>
      <c r="E74" s="192"/>
    </row>
    <row r="75" spans="1:5" ht="90">
      <c r="A75" s="22" t="s">
        <v>663</v>
      </c>
      <c r="B75" s="126" t="s">
        <v>677</v>
      </c>
      <c r="C75" s="204" t="s">
        <v>1262</v>
      </c>
      <c r="D75" s="207" t="s">
        <v>1683</v>
      </c>
      <c r="E75" s="194" t="s">
        <v>1701</v>
      </c>
    </row>
    <row r="76" spans="1:5" ht="22.5">
      <c r="A76" s="97" t="s">
        <v>665</v>
      </c>
      <c r="B76" s="206" t="s">
        <v>666</v>
      </c>
      <c r="C76" s="204" t="s">
        <v>1262</v>
      </c>
      <c r="D76" s="207" t="s">
        <v>1682</v>
      </c>
      <c r="E76" s="194"/>
    </row>
    <row r="77" spans="1:5">
      <c r="A77" s="97" t="s">
        <v>667</v>
      </c>
      <c r="B77" s="193" t="s">
        <v>668</v>
      </c>
      <c r="C77" s="204" t="s">
        <v>1262</v>
      </c>
      <c r="D77" s="207" t="s">
        <v>1682</v>
      </c>
      <c r="E77" s="194"/>
    </row>
    <row r="78" spans="1:5">
      <c r="A78" s="97" t="s">
        <v>669</v>
      </c>
      <c r="B78" s="193" t="s">
        <v>670</v>
      </c>
      <c r="C78" s="204"/>
      <c r="D78" s="207" t="s">
        <v>1682</v>
      </c>
      <c r="E78" s="194"/>
    </row>
    <row r="79" spans="1:5">
      <c r="A79" s="97" t="s">
        <v>671</v>
      </c>
      <c r="B79" s="193" t="s">
        <v>672</v>
      </c>
      <c r="C79" s="204" t="s">
        <v>1262</v>
      </c>
      <c r="D79" s="207" t="s">
        <v>1682</v>
      </c>
      <c r="E79" s="194"/>
    </row>
    <row r="80" spans="1:5" ht="22.5">
      <c r="A80" s="160" t="s">
        <v>650</v>
      </c>
      <c r="B80" s="161" t="s">
        <v>649</v>
      </c>
      <c r="C80" s="211" t="s">
        <v>1262</v>
      </c>
      <c r="D80" s="159" t="s">
        <v>1682</v>
      </c>
      <c r="E80" s="218" t="s">
        <v>1702</v>
      </c>
    </row>
    <row r="81" spans="1:5">
      <c r="A81" s="92" t="s">
        <v>673</v>
      </c>
      <c r="B81" s="193" t="s">
        <v>674</v>
      </c>
      <c r="C81" s="204" t="s">
        <v>1262</v>
      </c>
      <c r="D81" s="207" t="s">
        <v>1682</v>
      </c>
      <c r="E81" s="192"/>
    </row>
    <row r="82" spans="1:5">
      <c r="A82" s="200" t="s">
        <v>1345</v>
      </c>
      <c r="B82" s="67" t="s">
        <v>685</v>
      </c>
      <c r="C82" s="204" t="s">
        <v>1262</v>
      </c>
      <c r="D82" s="207" t="s">
        <v>1682</v>
      </c>
      <c r="E82" s="192"/>
    </row>
    <row r="83" spans="1:5">
      <c r="A83" s="200" t="s">
        <v>686</v>
      </c>
      <c r="B83" s="200"/>
      <c r="C83" s="204"/>
      <c r="D83" s="207"/>
      <c r="E83" s="192"/>
    </row>
    <row r="84" spans="1:5" ht="123.75">
      <c r="A84" s="206" t="s">
        <v>687</v>
      </c>
      <c r="B84" s="26" t="s">
        <v>688</v>
      </c>
      <c r="C84" s="204" t="s">
        <v>1262</v>
      </c>
      <c r="D84" s="207" t="s">
        <v>1682</v>
      </c>
      <c r="E84" s="194"/>
    </row>
    <row r="85" spans="1:5" ht="157.5">
      <c r="A85" s="206" t="s">
        <v>689</v>
      </c>
      <c r="B85" s="26" t="s">
        <v>690</v>
      </c>
      <c r="C85" s="204" t="s">
        <v>1262</v>
      </c>
      <c r="D85" s="207" t="s">
        <v>1682</v>
      </c>
      <c r="E85" s="194"/>
    </row>
    <row r="86" spans="1:5" ht="90">
      <c r="A86" s="193" t="s">
        <v>691</v>
      </c>
      <c r="B86" s="19" t="s">
        <v>692</v>
      </c>
      <c r="C86" s="204" t="s">
        <v>1262</v>
      </c>
      <c r="D86" s="207" t="s">
        <v>1682</v>
      </c>
      <c r="E86" s="192"/>
    </row>
    <row r="87" spans="1:5" ht="90">
      <c r="A87" s="193" t="s">
        <v>693</v>
      </c>
      <c r="B87" s="19" t="s">
        <v>694</v>
      </c>
      <c r="C87" s="204" t="s">
        <v>1262</v>
      </c>
      <c r="D87" s="207" t="s">
        <v>1682</v>
      </c>
      <c r="E87" s="192"/>
    </row>
    <row r="88" spans="1:5" ht="45">
      <c r="A88" s="70" t="s">
        <v>695</v>
      </c>
      <c r="B88" s="18" t="s">
        <v>696</v>
      </c>
      <c r="C88" s="204" t="s">
        <v>1262</v>
      </c>
      <c r="D88" s="207" t="s">
        <v>1683</v>
      </c>
      <c r="E88" s="192" t="s">
        <v>1703</v>
      </c>
    </row>
    <row r="89" spans="1:5" ht="123.75">
      <c r="A89" s="70" t="s">
        <v>697</v>
      </c>
      <c r="B89" s="18" t="s">
        <v>698</v>
      </c>
      <c r="C89" s="204" t="s">
        <v>1262</v>
      </c>
      <c r="D89" s="207" t="s">
        <v>1682</v>
      </c>
      <c r="E89" s="192"/>
    </row>
    <row r="90" spans="1:5" ht="56.25">
      <c r="A90" s="70" t="s">
        <v>699</v>
      </c>
      <c r="B90" s="18" t="s">
        <v>700</v>
      </c>
      <c r="C90" s="204" t="s">
        <v>1262</v>
      </c>
      <c r="D90" s="207" t="s">
        <v>1682</v>
      </c>
      <c r="E90" s="192"/>
    </row>
    <row r="91" spans="1:5" ht="78.75">
      <c r="A91" s="70" t="s">
        <v>701</v>
      </c>
      <c r="B91" s="18" t="s">
        <v>702</v>
      </c>
      <c r="C91" s="204" t="s">
        <v>1262</v>
      </c>
      <c r="D91" s="207" t="s">
        <v>1682</v>
      </c>
      <c r="E91" s="192"/>
    </row>
    <row r="92" spans="1:5" ht="33.75">
      <c r="A92" s="88" t="s">
        <v>703</v>
      </c>
      <c r="B92" s="29" t="s">
        <v>704</v>
      </c>
      <c r="C92" s="204" t="s">
        <v>1262</v>
      </c>
      <c r="D92" s="207" t="s">
        <v>1682</v>
      </c>
      <c r="E92" s="194"/>
    </row>
    <row r="93" spans="1:5" ht="56.25">
      <c r="A93" s="88" t="s">
        <v>705</v>
      </c>
      <c r="B93" s="29" t="s">
        <v>706</v>
      </c>
      <c r="C93" s="204" t="s">
        <v>1262</v>
      </c>
      <c r="D93" s="207" t="s">
        <v>1682</v>
      </c>
      <c r="E93" s="194"/>
    </row>
    <row r="94" spans="1:5">
      <c r="A94" s="200" t="s">
        <v>707</v>
      </c>
      <c r="B94" s="202"/>
      <c r="C94" s="204"/>
      <c r="D94" s="207"/>
      <c r="E94" s="192"/>
    </row>
    <row r="95" spans="1:5" ht="56.25">
      <c r="A95" s="25" t="s">
        <v>708</v>
      </c>
      <c r="B95" s="201" t="s">
        <v>709</v>
      </c>
      <c r="C95" s="204" t="s">
        <v>1262</v>
      </c>
      <c r="D95" s="207" t="s">
        <v>1682</v>
      </c>
      <c r="E95" s="192"/>
    </row>
    <row r="96" spans="1:5">
      <c r="A96" s="25" t="s">
        <v>710</v>
      </c>
      <c r="B96" s="201" t="s">
        <v>711</v>
      </c>
      <c r="C96" s="204" t="s">
        <v>1262</v>
      </c>
      <c r="D96" s="207" t="s">
        <v>1682</v>
      </c>
      <c r="E96" s="192"/>
    </row>
    <row r="97" spans="1:5">
      <c r="A97" s="25" t="s">
        <v>712</v>
      </c>
      <c r="B97" s="201" t="s">
        <v>713</v>
      </c>
      <c r="C97" s="204" t="s">
        <v>1262</v>
      </c>
      <c r="D97" s="207" t="s">
        <v>1682</v>
      </c>
      <c r="E97" s="192"/>
    </row>
    <row r="98" spans="1:5" ht="56.25">
      <c r="A98" s="25" t="s">
        <v>714</v>
      </c>
      <c r="B98" s="201" t="s">
        <v>715</v>
      </c>
      <c r="C98" s="204" t="s">
        <v>1262</v>
      </c>
      <c r="D98" s="207" t="s">
        <v>1682</v>
      </c>
      <c r="E98" s="192"/>
    </row>
    <row r="99" spans="1:5" ht="56.25">
      <c r="A99" s="25" t="s">
        <v>716</v>
      </c>
      <c r="B99" s="201" t="s">
        <v>717</v>
      </c>
      <c r="C99" s="204" t="s">
        <v>1262</v>
      </c>
      <c r="D99" s="207" t="s">
        <v>1683</v>
      </c>
      <c r="E99" s="192" t="s">
        <v>1704</v>
      </c>
    </row>
    <row r="100" spans="1:5" ht="45">
      <c r="A100" s="25" t="s">
        <v>718</v>
      </c>
      <c r="B100" s="201" t="s">
        <v>719</v>
      </c>
      <c r="C100" s="204" t="s">
        <v>1262</v>
      </c>
      <c r="D100" s="207" t="s">
        <v>1682</v>
      </c>
      <c r="E100" s="192"/>
    </row>
    <row r="101" spans="1:5" ht="22.5">
      <c r="A101" s="25" t="s">
        <v>720</v>
      </c>
      <c r="B101" s="201" t="s">
        <v>721</v>
      </c>
      <c r="C101" s="204" t="s">
        <v>1262</v>
      </c>
      <c r="D101" s="207" t="s">
        <v>1682</v>
      </c>
      <c r="E101" s="192"/>
    </row>
    <row r="102" spans="1:5" ht="33.75">
      <c r="A102" s="25" t="s">
        <v>722</v>
      </c>
      <c r="B102" s="201" t="s">
        <v>723</v>
      </c>
      <c r="C102" s="204" t="s">
        <v>1262</v>
      </c>
      <c r="D102" s="207" t="s">
        <v>1682</v>
      </c>
      <c r="E102" s="192"/>
    </row>
    <row r="103" spans="1:5" ht="22.5">
      <c r="A103" s="25" t="s">
        <v>724</v>
      </c>
      <c r="B103" s="201" t="s">
        <v>725</v>
      </c>
      <c r="C103" s="204" t="s">
        <v>1262</v>
      </c>
      <c r="D103" s="207" t="s">
        <v>1682</v>
      </c>
      <c r="E103" s="192"/>
    </row>
    <row r="104" spans="1:5">
      <c r="A104" s="25" t="s">
        <v>726</v>
      </c>
      <c r="B104" s="201" t="s">
        <v>727</v>
      </c>
      <c r="C104" s="204" t="s">
        <v>1262</v>
      </c>
      <c r="D104" s="207" t="s">
        <v>1682</v>
      </c>
      <c r="E104" s="192"/>
    </row>
    <row r="105" spans="1:5" ht="22.5">
      <c r="A105" s="200" t="s">
        <v>651</v>
      </c>
      <c r="B105" s="202" t="s">
        <v>728</v>
      </c>
      <c r="C105" s="204" t="s">
        <v>1262</v>
      </c>
      <c r="D105" s="207"/>
      <c r="E105" s="192"/>
    </row>
    <row r="106" spans="1:5" ht="33.75">
      <c r="A106" s="102" t="s">
        <v>200</v>
      </c>
      <c r="B106" s="103" t="s">
        <v>1705</v>
      </c>
      <c r="C106" s="204" t="s">
        <v>1262</v>
      </c>
      <c r="D106" s="207" t="s">
        <v>1682</v>
      </c>
      <c r="E106" s="194"/>
    </row>
    <row r="107" spans="1:5" ht="33.75">
      <c r="A107" s="162" t="s">
        <v>729</v>
      </c>
      <c r="B107" s="163" t="s">
        <v>730</v>
      </c>
      <c r="C107" s="204"/>
      <c r="D107" s="207"/>
      <c r="E107" s="192" t="s">
        <v>1563</v>
      </c>
    </row>
    <row r="108" spans="1:5">
      <c r="A108" s="92" t="s">
        <v>731</v>
      </c>
      <c r="B108" s="193"/>
      <c r="C108" s="204"/>
      <c r="D108" s="207"/>
      <c r="E108" s="192"/>
    </row>
    <row r="109" spans="1:5">
      <c r="A109" s="97" t="s">
        <v>732</v>
      </c>
      <c r="B109" s="193" t="s">
        <v>733</v>
      </c>
      <c r="C109" s="204" t="s">
        <v>1262</v>
      </c>
      <c r="D109" s="207" t="s">
        <v>1682</v>
      </c>
      <c r="E109" s="192"/>
    </row>
    <row r="110" spans="1:5" ht="45">
      <c r="A110" s="97" t="s">
        <v>734</v>
      </c>
      <c r="B110" s="193" t="s">
        <v>735</v>
      </c>
      <c r="C110" s="204" t="s">
        <v>1262</v>
      </c>
      <c r="D110" s="207" t="s">
        <v>1682</v>
      </c>
      <c r="E110" s="192"/>
    </row>
    <row r="111" spans="1:5" ht="22.5">
      <c r="A111" s="97" t="s">
        <v>736</v>
      </c>
      <c r="B111" s="193" t="s">
        <v>737</v>
      </c>
      <c r="C111" s="204" t="s">
        <v>1262</v>
      </c>
      <c r="D111" s="207" t="s">
        <v>1682</v>
      </c>
      <c r="E111" s="192"/>
    </row>
    <row r="112" spans="1:5" ht="22.5">
      <c r="A112" s="97" t="s">
        <v>738</v>
      </c>
      <c r="B112" s="193" t="s">
        <v>739</v>
      </c>
      <c r="C112" s="204" t="s">
        <v>1262</v>
      </c>
      <c r="D112" s="207" t="s">
        <v>1682</v>
      </c>
      <c r="E112" s="192"/>
    </row>
    <row r="113" spans="1:5">
      <c r="A113" s="98" t="s">
        <v>740</v>
      </c>
      <c r="B113" s="193" t="s">
        <v>741</v>
      </c>
      <c r="C113" s="204" t="s">
        <v>1262</v>
      </c>
      <c r="D113" s="207" t="s">
        <v>1682</v>
      </c>
      <c r="E113" s="192"/>
    </row>
    <row r="114" spans="1:5">
      <c r="A114" s="98" t="s">
        <v>742</v>
      </c>
      <c r="B114" s="193" t="s">
        <v>743</v>
      </c>
      <c r="C114" s="204" t="s">
        <v>1262</v>
      </c>
      <c r="D114" s="207" t="s">
        <v>1682</v>
      </c>
      <c r="E114" s="192"/>
    </row>
    <row r="115" spans="1:5">
      <c r="A115" s="97" t="s">
        <v>744</v>
      </c>
      <c r="B115" s="193" t="s">
        <v>745</v>
      </c>
      <c r="C115" s="204" t="s">
        <v>1262</v>
      </c>
      <c r="D115" s="207" t="s">
        <v>1682</v>
      </c>
      <c r="E115" s="192"/>
    </row>
    <row r="116" spans="1:5" ht="22.5">
      <c r="A116" s="98" t="s">
        <v>746</v>
      </c>
      <c r="B116" s="193" t="s">
        <v>747</v>
      </c>
      <c r="C116" s="204" t="s">
        <v>1262</v>
      </c>
      <c r="D116" s="207" t="s">
        <v>1682</v>
      </c>
      <c r="E116" s="192"/>
    </row>
    <row r="117" spans="1:5" ht="22.5">
      <c r="A117" s="98" t="s">
        <v>748</v>
      </c>
      <c r="B117" s="193" t="s">
        <v>749</v>
      </c>
      <c r="C117" s="204" t="s">
        <v>1262</v>
      </c>
      <c r="D117" s="207" t="s">
        <v>1682</v>
      </c>
      <c r="E117" s="192"/>
    </row>
    <row r="118" spans="1:5" ht="22.5">
      <c r="A118" s="97" t="s">
        <v>750</v>
      </c>
      <c r="B118" s="193" t="s">
        <v>737</v>
      </c>
      <c r="C118" s="204" t="s">
        <v>1262</v>
      </c>
      <c r="D118" s="207" t="s">
        <v>1682</v>
      </c>
      <c r="E118" s="192"/>
    </row>
    <row r="119" spans="1:5" ht="22.5">
      <c r="A119" s="98" t="s">
        <v>751</v>
      </c>
      <c r="B119" s="193" t="s">
        <v>739</v>
      </c>
      <c r="C119" s="204" t="s">
        <v>1262</v>
      </c>
      <c r="D119" s="207" t="s">
        <v>1682</v>
      </c>
      <c r="E119" s="192"/>
    </row>
    <row r="120" spans="1:5">
      <c r="A120" s="98" t="s">
        <v>752</v>
      </c>
      <c r="B120" s="193" t="s">
        <v>741</v>
      </c>
      <c r="C120" s="204" t="s">
        <v>1262</v>
      </c>
      <c r="D120" s="207" t="s">
        <v>1682</v>
      </c>
      <c r="E120" s="192"/>
    </row>
    <row r="121" spans="1:5">
      <c r="A121" s="98" t="s">
        <v>753</v>
      </c>
      <c r="B121" s="193" t="s">
        <v>743</v>
      </c>
      <c r="C121" s="204" t="s">
        <v>1262</v>
      </c>
      <c r="D121" s="207" t="s">
        <v>1682</v>
      </c>
      <c r="E121" s="192"/>
    </row>
    <row r="122" spans="1:5">
      <c r="A122" s="97" t="s">
        <v>754</v>
      </c>
      <c r="B122" s="193"/>
      <c r="C122" s="204" t="s">
        <v>1262</v>
      </c>
      <c r="D122" s="207" t="s">
        <v>1682</v>
      </c>
      <c r="E122" s="192"/>
    </row>
    <row r="123" spans="1:5" ht="22.5">
      <c r="A123" s="98" t="s">
        <v>746</v>
      </c>
      <c r="B123" s="193" t="s">
        <v>747</v>
      </c>
      <c r="C123" s="204" t="s">
        <v>1262</v>
      </c>
      <c r="D123" s="207" t="s">
        <v>1682</v>
      </c>
      <c r="E123" s="192"/>
    </row>
    <row r="124" spans="1:5" ht="22.5">
      <c r="A124" s="98" t="s">
        <v>748</v>
      </c>
      <c r="B124" s="193" t="s">
        <v>749</v>
      </c>
      <c r="C124" s="204" t="s">
        <v>1262</v>
      </c>
      <c r="D124" s="207" t="s">
        <v>1682</v>
      </c>
      <c r="E124" s="192"/>
    </row>
    <row r="125" spans="1:5">
      <c r="A125" s="98"/>
      <c r="B125" s="193"/>
      <c r="C125" s="204"/>
      <c r="D125" s="207"/>
      <c r="E125" s="192"/>
    </row>
    <row r="126" spans="1:5">
      <c r="A126" s="97" t="s">
        <v>755</v>
      </c>
      <c r="B126" s="193" t="s">
        <v>756</v>
      </c>
      <c r="C126" s="204" t="s">
        <v>1262</v>
      </c>
      <c r="D126" s="207" t="s">
        <v>1683</v>
      </c>
      <c r="E126" s="193" t="s">
        <v>1564</v>
      </c>
    </row>
    <row r="127" spans="1:5" ht="22.5">
      <c r="A127" s="92" t="s">
        <v>643</v>
      </c>
      <c r="B127" s="193" t="s">
        <v>757</v>
      </c>
      <c r="C127" s="204" t="s">
        <v>1262</v>
      </c>
      <c r="D127" s="207" t="s">
        <v>1682</v>
      </c>
      <c r="E127" s="192"/>
    </row>
    <row r="128" spans="1:5">
      <c r="A128" s="102" t="s">
        <v>758</v>
      </c>
      <c r="B128" s="104"/>
      <c r="C128" s="204"/>
      <c r="D128" s="207"/>
      <c r="E128" s="194"/>
    </row>
    <row r="129" spans="1:5">
      <c r="A129" s="101" t="s">
        <v>759</v>
      </c>
      <c r="B129" s="206" t="s">
        <v>760</v>
      </c>
      <c r="C129" s="204" t="s">
        <v>1262</v>
      </c>
      <c r="D129" s="207" t="s">
        <v>1682</v>
      </c>
      <c r="E129" s="206"/>
    </row>
    <row r="130" spans="1:5" ht="22.5">
      <c r="A130" s="101" t="s">
        <v>399</v>
      </c>
      <c r="B130" s="206" t="s">
        <v>761</v>
      </c>
      <c r="C130" s="204" t="s">
        <v>1262</v>
      </c>
      <c r="D130" s="207" t="s">
        <v>1682</v>
      </c>
      <c r="E130" s="194"/>
    </row>
    <row r="131" spans="1:5" ht="22.5">
      <c r="A131" s="101" t="s">
        <v>762</v>
      </c>
      <c r="B131" s="206" t="s">
        <v>763</v>
      </c>
      <c r="C131" s="204" t="s">
        <v>1262</v>
      </c>
      <c r="D131" s="207" t="s">
        <v>1682</v>
      </c>
      <c r="E131" s="194"/>
    </row>
    <row r="132" spans="1:5">
      <c r="A132" s="102" t="s">
        <v>764</v>
      </c>
      <c r="B132" s="104"/>
      <c r="C132" s="204"/>
      <c r="D132" s="207"/>
      <c r="E132" s="194"/>
    </row>
    <row r="133" spans="1:5">
      <c r="A133" s="101" t="s">
        <v>765</v>
      </c>
      <c r="B133" s="206" t="s">
        <v>766</v>
      </c>
      <c r="C133" s="204" t="s">
        <v>1262</v>
      </c>
      <c r="D133" s="207" t="s">
        <v>1683</v>
      </c>
      <c r="E133" s="206" t="s">
        <v>1565</v>
      </c>
    </row>
    <row r="134" spans="1:5">
      <c r="A134" s="101" t="s">
        <v>767</v>
      </c>
      <c r="B134" s="206" t="s">
        <v>768</v>
      </c>
      <c r="C134" s="204" t="s">
        <v>1262</v>
      </c>
      <c r="D134" s="207" t="s">
        <v>1682</v>
      </c>
      <c r="E134" s="194"/>
    </row>
    <row r="135" spans="1:5">
      <c r="A135" s="101" t="s">
        <v>769</v>
      </c>
      <c r="B135" s="206" t="s">
        <v>770</v>
      </c>
      <c r="C135" s="204" t="s">
        <v>1262</v>
      </c>
      <c r="D135" s="207" t="s">
        <v>1682</v>
      </c>
      <c r="E135" s="194"/>
    </row>
    <row r="136" spans="1:5" ht="22.5">
      <c r="A136" s="101" t="s">
        <v>771</v>
      </c>
      <c r="B136" s="206" t="s">
        <v>772</v>
      </c>
      <c r="C136" s="204" t="s">
        <v>1262</v>
      </c>
      <c r="D136" s="207" t="s">
        <v>1682</v>
      </c>
      <c r="E136" s="194" t="s">
        <v>1706</v>
      </c>
    </row>
    <row r="137" spans="1:5">
      <c r="A137" s="101" t="s">
        <v>773</v>
      </c>
      <c r="B137" s="206" t="s">
        <v>774</v>
      </c>
      <c r="C137" s="204" t="s">
        <v>1262</v>
      </c>
      <c r="D137" s="207" t="s">
        <v>1682</v>
      </c>
      <c r="E137" s="194"/>
    </row>
    <row r="138" spans="1:5">
      <c r="A138" s="102" t="s">
        <v>775</v>
      </c>
      <c r="B138" s="104"/>
      <c r="C138" s="204"/>
      <c r="D138" s="207"/>
      <c r="E138" s="194"/>
    </row>
    <row r="139" spans="1:5" ht="33.75">
      <c r="A139" s="93" t="s">
        <v>775</v>
      </c>
      <c r="B139" s="206" t="s">
        <v>776</v>
      </c>
      <c r="C139" s="204" t="s">
        <v>1262</v>
      </c>
      <c r="D139" s="207" t="s">
        <v>1682</v>
      </c>
      <c r="E139" s="194"/>
    </row>
    <row r="140" spans="1:5" ht="33.75">
      <c r="A140" s="101" t="s">
        <v>777</v>
      </c>
      <c r="B140" s="126" t="s">
        <v>778</v>
      </c>
      <c r="C140" s="204" t="s">
        <v>1262</v>
      </c>
      <c r="D140" s="207" t="s">
        <v>1682</v>
      </c>
      <c r="E140" s="194"/>
    </row>
    <row r="141" spans="1:5" ht="22.5">
      <c r="A141" s="101" t="s">
        <v>779</v>
      </c>
      <c r="B141" s="126" t="s">
        <v>780</v>
      </c>
      <c r="C141" s="204" t="s">
        <v>1262</v>
      </c>
      <c r="D141" s="207" t="s">
        <v>1682</v>
      </c>
      <c r="E141" s="194"/>
    </row>
    <row r="142" spans="1:5" ht="45">
      <c r="A142" s="101" t="s">
        <v>781</v>
      </c>
      <c r="B142" s="126" t="s">
        <v>782</v>
      </c>
      <c r="C142" s="204" t="s">
        <v>1262</v>
      </c>
      <c r="D142" s="207" t="s">
        <v>1682</v>
      </c>
      <c r="E142" s="194"/>
    </row>
    <row r="143" spans="1:5" ht="22.5">
      <c r="A143" s="101" t="s">
        <v>783</v>
      </c>
      <c r="B143" s="206" t="s">
        <v>784</v>
      </c>
      <c r="C143" s="204" t="s">
        <v>1262</v>
      </c>
      <c r="D143" s="207" t="s">
        <v>1682</v>
      </c>
      <c r="E143" s="194"/>
    </row>
    <row r="144" spans="1:5" ht="22.5">
      <c r="A144" s="101" t="s">
        <v>785</v>
      </c>
      <c r="B144" s="206" t="s">
        <v>786</v>
      </c>
      <c r="C144" s="204" t="s">
        <v>1262</v>
      </c>
      <c r="D144" s="207" t="s">
        <v>1682</v>
      </c>
      <c r="E144" s="194"/>
    </row>
    <row r="145" spans="1:5">
      <c r="A145" s="168" t="s">
        <v>787</v>
      </c>
      <c r="B145" s="169"/>
      <c r="C145" s="170"/>
      <c r="D145" s="197"/>
      <c r="E145" s="196" t="s">
        <v>1499</v>
      </c>
    </row>
    <row r="146" spans="1:5" ht="45">
      <c r="A146" s="171" t="s">
        <v>788</v>
      </c>
      <c r="B146" s="198" t="s">
        <v>789</v>
      </c>
      <c r="C146" s="170" t="s">
        <v>1262</v>
      </c>
      <c r="D146" s="197"/>
      <c r="E146" s="196"/>
    </row>
    <row r="147" spans="1:5" ht="45">
      <c r="A147" s="171" t="s">
        <v>790</v>
      </c>
      <c r="B147" s="198" t="s">
        <v>791</v>
      </c>
      <c r="C147" s="170" t="s">
        <v>1262</v>
      </c>
      <c r="D147" s="197"/>
      <c r="E147" s="196"/>
    </row>
    <row r="148" spans="1:5" ht="45">
      <c r="A148" s="171" t="s">
        <v>792</v>
      </c>
      <c r="B148" s="198" t="s">
        <v>793</v>
      </c>
      <c r="C148" s="170" t="s">
        <v>1262</v>
      </c>
      <c r="D148" s="197"/>
      <c r="E148" s="196"/>
    </row>
    <row r="149" spans="1:5">
      <c r="A149" s="171" t="s">
        <v>794</v>
      </c>
      <c r="B149" s="198" t="s">
        <v>795</v>
      </c>
      <c r="C149" s="170" t="s">
        <v>1262</v>
      </c>
      <c r="D149" s="197"/>
      <c r="E149" s="196"/>
    </row>
    <row r="150" spans="1:5" ht="33.75">
      <c r="A150" s="171" t="s">
        <v>796</v>
      </c>
      <c r="B150" s="198" t="s">
        <v>797</v>
      </c>
      <c r="C150" s="170" t="s">
        <v>1262</v>
      </c>
      <c r="D150" s="197"/>
      <c r="E150" s="198"/>
    </row>
    <row r="151" spans="1:5" ht="33.75">
      <c r="A151" s="171" t="s">
        <v>798</v>
      </c>
      <c r="B151" s="198" t="s">
        <v>799</v>
      </c>
      <c r="C151" s="170" t="s">
        <v>1262</v>
      </c>
      <c r="D151" s="197"/>
      <c r="E151" s="196"/>
    </row>
    <row r="152" spans="1:5" ht="33.75">
      <c r="A152" s="171" t="s">
        <v>800</v>
      </c>
      <c r="B152" s="198" t="s">
        <v>801</v>
      </c>
      <c r="C152" s="170" t="s">
        <v>1262</v>
      </c>
      <c r="D152" s="197"/>
      <c r="E152" s="196"/>
    </row>
    <row r="153" spans="1:5" ht="123.75">
      <c r="A153" s="101" t="s">
        <v>802</v>
      </c>
      <c r="B153" s="206" t="s">
        <v>803</v>
      </c>
      <c r="C153" s="204" t="s">
        <v>1262</v>
      </c>
      <c r="D153" s="207" t="s">
        <v>1682</v>
      </c>
      <c r="E153" s="194"/>
    </row>
    <row r="154" spans="1:5" ht="22.5">
      <c r="A154" s="105" t="s">
        <v>804</v>
      </c>
      <c r="B154" s="206" t="s">
        <v>805</v>
      </c>
      <c r="C154" s="204" t="s">
        <v>1262</v>
      </c>
      <c r="D154" s="207" t="s">
        <v>1682</v>
      </c>
      <c r="E154" s="194"/>
    </row>
    <row r="155" spans="1:5" ht="22.5">
      <c r="A155" s="106" t="s">
        <v>806</v>
      </c>
      <c r="B155" s="206" t="s">
        <v>807</v>
      </c>
      <c r="C155" s="204" t="s">
        <v>1262</v>
      </c>
      <c r="D155" s="207" t="s">
        <v>1682</v>
      </c>
      <c r="E155" s="194"/>
    </row>
    <row r="156" spans="1:5" ht="22.5">
      <c r="A156" s="106" t="s">
        <v>808</v>
      </c>
      <c r="B156" s="206" t="s">
        <v>809</v>
      </c>
      <c r="C156" s="204" t="s">
        <v>1262</v>
      </c>
      <c r="D156" s="207" t="s">
        <v>1682</v>
      </c>
      <c r="E156" s="194"/>
    </row>
    <row r="157" spans="1:5">
      <c r="A157" s="106" t="s">
        <v>810</v>
      </c>
      <c r="B157" s="206" t="s">
        <v>811</v>
      </c>
      <c r="C157" s="204" t="s">
        <v>1262</v>
      </c>
      <c r="D157" s="207" t="s">
        <v>1682</v>
      </c>
      <c r="E157" s="194"/>
    </row>
    <row r="158" spans="1:5" ht="22.5">
      <c r="A158" s="106" t="s">
        <v>812</v>
      </c>
      <c r="B158" s="206" t="s">
        <v>813</v>
      </c>
      <c r="C158" s="204" t="s">
        <v>1262</v>
      </c>
      <c r="D158" s="207" t="s">
        <v>1682</v>
      </c>
      <c r="E158" s="194"/>
    </row>
    <row r="159" spans="1:5">
      <c r="A159" s="106" t="s">
        <v>814</v>
      </c>
      <c r="B159" s="206" t="s">
        <v>815</v>
      </c>
      <c r="C159" s="204" t="s">
        <v>1262</v>
      </c>
      <c r="D159" s="207" t="s">
        <v>1682</v>
      </c>
      <c r="E159" s="194"/>
    </row>
    <row r="160" spans="1:5" ht="33.75">
      <c r="A160" s="106" t="s">
        <v>816</v>
      </c>
      <c r="B160" s="206" t="s">
        <v>817</v>
      </c>
      <c r="C160" s="204" t="s">
        <v>1262</v>
      </c>
      <c r="D160" s="207" t="s">
        <v>1682</v>
      </c>
      <c r="E160" s="194"/>
    </row>
    <row r="161" spans="1:5">
      <c r="A161" s="106" t="s">
        <v>818</v>
      </c>
      <c r="B161" s="206" t="s">
        <v>819</v>
      </c>
      <c r="C161" s="204" t="s">
        <v>1262</v>
      </c>
      <c r="D161" s="207" t="s">
        <v>1682</v>
      </c>
      <c r="E161" s="194"/>
    </row>
    <row r="162" spans="1:5">
      <c r="A162" s="106" t="s">
        <v>820</v>
      </c>
      <c r="B162" s="206" t="s">
        <v>821</v>
      </c>
      <c r="C162" s="204" t="s">
        <v>1262</v>
      </c>
      <c r="D162" s="207" t="s">
        <v>1682</v>
      </c>
      <c r="E162" s="194"/>
    </row>
    <row r="163" spans="1:5" ht="22.5">
      <c r="A163" s="106" t="s">
        <v>822</v>
      </c>
      <c r="B163" s="206" t="s">
        <v>823</v>
      </c>
      <c r="C163" s="204" t="s">
        <v>1262</v>
      </c>
      <c r="D163" s="207" t="s">
        <v>1682</v>
      </c>
      <c r="E163" s="194"/>
    </row>
    <row r="164" spans="1:5">
      <c r="A164" s="106" t="s">
        <v>396</v>
      </c>
      <c r="B164" s="206" t="s">
        <v>824</v>
      </c>
      <c r="C164" s="204" t="s">
        <v>1262</v>
      </c>
      <c r="D164" s="207" t="s">
        <v>1682</v>
      </c>
      <c r="E164" s="194"/>
    </row>
    <row r="165" spans="1:5">
      <c r="A165" s="106" t="s">
        <v>825</v>
      </c>
      <c r="B165" s="206" t="s">
        <v>826</v>
      </c>
      <c r="C165" s="204" t="s">
        <v>1262</v>
      </c>
      <c r="D165" s="207" t="s">
        <v>1682</v>
      </c>
      <c r="E165" s="194"/>
    </row>
    <row r="166" spans="1:5" ht="22.5">
      <c r="A166" s="106" t="s">
        <v>827</v>
      </c>
      <c r="B166" s="206" t="s">
        <v>828</v>
      </c>
      <c r="C166" s="204" t="s">
        <v>1262</v>
      </c>
      <c r="D166" s="207" t="s">
        <v>1682</v>
      </c>
      <c r="E166" s="194"/>
    </row>
    <row r="167" spans="1:5" ht="33.75">
      <c r="A167" s="101" t="s">
        <v>406</v>
      </c>
      <c r="B167" s="206" t="s">
        <v>829</v>
      </c>
      <c r="C167" s="204" t="s">
        <v>1262</v>
      </c>
      <c r="D167" s="207" t="s">
        <v>1682</v>
      </c>
      <c r="E167" s="194"/>
    </row>
    <row r="168" spans="1:5" ht="33.75">
      <c r="A168" s="101" t="s">
        <v>830</v>
      </c>
      <c r="B168" s="206" t="s">
        <v>831</v>
      </c>
      <c r="C168" s="204" t="s">
        <v>1262</v>
      </c>
      <c r="D168" s="207" t="s">
        <v>1682</v>
      </c>
      <c r="E168" s="194" t="s">
        <v>1707</v>
      </c>
    </row>
    <row r="169" spans="1:5">
      <c r="A169" s="101" t="s">
        <v>832</v>
      </c>
      <c r="B169" s="206" t="s">
        <v>833</v>
      </c>
      <c r="C169" s="204" t="s">
        <v>1262</v>
      </c>
      <c r="D169" s="207" t="s">
        <v>1682</v>
      </c>
      <c r="E169" s="194"/>
    </row>
    <row r="170" spans="1:5" ht="22.5">
      <c r="A170" s="101" t="s">
        <v>834</v>
      </c>
      <c r="B170" s="206" t="s">
        <v>835</v>
      </c>
      <c r="C170" s="204" t="s">
        <v>1262</v>
      </c>
      <c r="D170" s="207" t="s">
        <v>1683</v>
      </c>
      <c r="E170" s="194"/>
    </row>
    <row r="171" spans="1:5" ht="22.5">
      <c r="A171" s="101" t="s">
        <v>29</v>
      </c>
      <c r="B171" s="206" t="s">
        <v>836</v>
      </c>
      <c r="C171" s="204" t="s">
        <v>1262</v>
      </c>
      <c r="D171" s="207" t="s">
        <v>1682</v>
      </c>
      <c r="E171" s="194"/>
    </row>
    <row r="172" spans="1:5">
      <c r="A172" s="101" t="s">
        <v>837</v>
      </c>
      <c r="B172" s="206"/>
      <c r="C172" s="204"/>
      <c r="D172" s="207"/>
      <c r="E172" s="194"/>
    </row>
    <row r="173" spans="1:5">
      <c r="A173" s="105" t="s">
        <v>838</v>
      </c>
      <c r="B173" s="206" t="s">
        <v>839</v>
      </c>
      <c r="C173" s="204" t="s">
        <v>1262</v>
      </c>
      <c r="D173" s="207" t="s">
        <v>1683</v>
      </c>
      <c r="E173" s="194" t="s">
        <v>1708</v>
      </c>
    </row>
    <row r="174" spans="1:5">
      <c r="A174" s="105" t="s">
        <v>840</v>
      </c>
      <c r="B174" s="206" t="s">
        <v>841</v>
      </c>
      <c r="C174" s="204" t="s">
        <v>1262</v>
      </c>
      <c r="D174" s="207" t="s">
        <v>1682</v>
      </c>
      <c r="E174" s="194"/>
    </row>
    <row r="175" spans="1:5">
      <c r="A175" s="105" t="s">
        <v>842</v>
      </c>
      <c r="B175" s="206" t="s">
        <v>843</v>
      </c>
      <c r="C175" s="204" t="s">
        <v>1262</v>
      </c>
      <c r="D175" s="207" t="s">
        <v>1682</v>
      </c>
      <c r="E175" s="194"/>
    </row>
    <row r="176" spans="1:5">
      <c r="A176" s="102" t="s">
        <v>844</v>
      </c>
      <c r="B176" s="104"/>
      <c r="C176" s="204"/>
      <c r="D176" s="207"/>
      <c r="E176" s="194"/>
    </row>
    <row r="177" spans="1:5">
      <c r="A177" s="92" t="s">
        <v>845</v>
      </c>
      <c r="B177" s="193" t="s">
        <v>846</v>
      </c>
      <c r="C177" s="204" t="s">
        <v>1262</v>
      </c>
      <c r="D177" s="207" t="s">
        <v>1682</v>
      </c>
      <c r="E177" s="192"/>
    </row>
    <row r="178" spans="1:5">
      <c r="A178" s="97" t="s">
        <v>847</v>
      </c>
      <c r="B178" s="193" t="s">
        <v>848</v>
      </c>
      <c r="C178" s="204" t="s">
        <v>1262</v>
      </c>
      <c r="D178" s="207" t="s">
        <v>1682</v>
      </c>
      <c r="E178" s="192"/>
    </row>
    <row r="179" spans="1:5" ht="22.5">
      <c r="A179" s="97" t="s">
        <v>849</v>
      </c>
      <c r="B179" s="193" t="s">
        <v>850</v>
      </c>
      <c r="C179" s="204" t="s">
        <v>1262</v>
      </c>
      <c r="D179" s="207" t="s">
        <v>1682</v>
      </c>
      <c r="E179" s="192"/>
    </row>
    <row r="180" spans="1:5">
      <c r="A180" s="97" t="s">
        <v>399</v>
      </c>
      <c r="B180" s="193" t="s">
        <v>851</v>
      </c>
      <c r="C180" s="204" t="s">
        <v>1262</v>
      </c>
      <c r="D180" s="207" t="s">
        <v>1682</v>
      </c>
      <c r="E180" s="192"/>
    </row>
    <row r="181" spans="1:5">
      <c r="A181" s="97" t="s">
        <v>396</v>
      </c>
      <c r="B181" s="193" t="s">
        <v>852</v>
      </c>
      <c r="C181" s="204" t="s">
        <v>1262</v>
      </c>
      <c r="D181" s="207" t="s">
        <v>1682</v>
      </c>
      <c r="E181" s="192"/>
    </row>
    <row r="182" spans="1:5" ht="33.75">
      <c r="A182" s="92" t="s">
        <v>650</v>
      </c>
      <c r="B182" s="193" t="s">
        <v>853</v>
      </c>
      <c r="C182" s="204" t="s">
        <v>1262</v>
      </c>
      <c r="D182" s="207" t="s">
        <v>1682</v>
      </c>
      <c r="E182" s="192"/>
    </row>
    <row r="183" spans="1:5">
      <c r="A183" s="92" t="s">
        <v>643</v>
      </c>
      <c r="B183" s="193" t="s">
        <v>854</v>
      </c>
      <c r="C183" s="204" t="s">
        <v>1262</v>
      </c>
      <c r="D183" s="207" t="s">
        <v>1683</v>
      </c>
      <c r="E183" s="192" t="s">
        <v>1562</v>
      </c>
    </row>
    <row r="184" spans="1:5">
      <c r="A184" s="92" t="s">
        <v>855</v>
      </c>
      <c r="B184" s="193"/>
      <c r="C184" s="204"/>
      <c r="D184" s="207"/>
      <c r="E184" s="192"/>
    </row>
    <row r="185" spans="1:5">
      <c r="A185" s="97" t="s">
        <v>856</v>
      </c>
      <c r="B185" s="193" t="s">
        <v>857</v>
      </c>
      <c r="C185" s="204" t="s">
        <v>1262</v>
      </c>
      <c r="D185" s="207" t="s">
        <v>1682</v>
      </c>
      <c r="E185" s="192"/>
    </row>
    <row r="186" spans="1:5">
      <c r="A186" s="97" t="s">
        <v>858</v>
      </c>
      <c r="B186" s="206" t="s">
        <v>859</v>
      </c>
      <c r="C186" s="204" t="s">
        <v>1262</v>
      </c>
      <c r="D186" s="207" t="s">
        <v>1682</v>
      </c>
      <c r="E186" s="192"/>
    </row>
    <row r="187" spans="1:5">
      <c r="A187" s="97" t="s">
        <v>860</v>
      </c>
      <c r="B187" s="193" t="s">
        <v>861</v>
      </c>
      <c r="C187" s="204" t="s">
        <v>1262</v>
      </c>
      <c r="D187" s="207" t="s">
        <v>1682</v>
      </c>
      <c r="E187" s="192"/>
    </row>
    <row r="188" spans="1:5">
      <c r="A188" s="97" t="s">
        <v>862</v>
      </c>
      <c r="B188" s="126" t="s">
        <v>863</v>
      </c>
      <c r="C188" s="204" t="s">
        <v>1262</v>
      </c>
      <c r="D188" s="207" t="s">
        <v>1682</v>
      </c>
      <c r="E188" s="192"/>
    </row>
    <row r="189" spans="1:5" ht="33.75">
      <c r="A189" s="92" t="s">
        <v>682</v>
      </c>
      <c r="B189" s="193" t="s">
        <v>864</v>
      </c>
      <c r="C189" s="204" t="s">
        <v>1262</v>
      </c>
      <c r="D189" s="207" t="s">
        <v>1682</v>
      </c>
      <c r="E189" s="192"/>
    </row>
    <row r="190" spans="1:5" ht="22.5">
      <c r="A190" s="92" t="s">
        <v>865</v>
      </c>
      <c r="B190" s="193" t="s">
        <v>866</v>
      </c>
      <c r="C190" s="204" t="s">
        <v>1262</v>
      </c>
      <c r="D190" s="207" t="s">
        <v>1682</v>
      </c>
      <c r="E190" s="192"/>
    </row>
    <row r="191" spans="1:5">
      <c r="A191" s="97" t="s">
        <v>867</v>
      </c>
      <c r="B191" s="193" t="s">
        <v>868</v>
      </c>
      <c r="C191" s="204" t="s">
        <v>1262</v>
      </c>
      <c r="D191" s="207" t="s">
        <v>1682</v>
      </c>
      <c r="E191" s="192"/>
    </row>
    <row r="192" spans="1:5" ht="56.25">
      <c r="A192" s="97" t="s">
        <v>869</v>
      </c>
      <c r="B192" s="193" t="s">
        <v>870</v>
      </c>
      <c r="C192" s="204" t="s">
        <v>1262</v>
      </c>
      <c r="D192" s="207" t="s">
        <v>1682</v>
      </c>
      <c r="E192" s="192"/>
    </row>
    <row r="193" spans="1:5" ht="56.25">
      <c r="A193" s="101" t="s">
        <v>871</v>
      </c>
      <c r="B193" s="206" t="s">
        <v>872</v>
      </c>
      <c r="C193" s="204" t="s">
        <v>1262</v>
      </c>
      <c r="D193" s="207" t="s">
        <v>1682</v>
      </c>
      <c r="E193" s="194"/>
    </row>
    <row r="194" spans="1:5" ht="67.5">
      <c r="A194" s="101" t="s">
        <v>873</v>
      </c>
      <c r="B194" s="206" t="s">
        <v>874</v>
      </c>
      <c r="C194" s="204" t="s">
        <v>1262</v>
      </c>
      <c r="D194" s="207" t="s">
        <v>1682</v>
      </c>
      <c r="E194" s="194"/>
    </row>
    <row r="195" spans="1:5" ht="90">
      <c r="A195" s="101" t="s">
        <v>875</v>
      </c>
      <c r="B195" s="206" t="s">
        <v>876</v>
      </c>
      <c r="C195" s="204" t="s">
        <v>1262</v>
      </c>
      <c r="D195" s="207" t="s">
        <v>1682</v>
      </c>
      <c r="E195" s="194"/>
    </row>
    <row r="196" spans="1:5" ht="67.5">
      <c r="A196" s="96" t="s">
        <v>212</v>
      </c>
      <c r="B196" s="193" t="s">
        <v>664</v>
      </c>
      <c r="C196" s="204" t="s">
        <v>1262</v>
      </c>
      <c r="D196" s="207" t="s">
        <v>1682</v>
      </c>
      <c r="E196" s="192"/>
    </row>
    <row r="197" spans="1:5" ht="22.5">
      <c r="A197" s="96" t="s">
        <v>877</v>
      </c>
      <c r="B197" s="193" t="s">
        <v>878</v>
      </c>
      <c r="C197" s="204" t="s">
        <v>1262</v>
      </c>
      <c r="D197" s="207" t="s">
        <v>1682</v>
      </c>
      <c r="E197" s="192"/>
    </row>
    <row r="198" spans="1:5" ht="22.5">
      <c r="A198" s="99" t="s">
        <v>879</v>
      </c>
      <c r="B198" s="206" t="s">
        <v>880</v>
      </c>
      <c r="C198" s="204" t="s">
        <v>1262</v>
      </c>
      <c r="D198" s="207" t="s">
        <v>1682</v>
      </c>
      <c r="E198" s="192"/>
    </row>
    <row r="199" spans="1:5">
      <c r="A199" s="100" t="s">
        <v>881</v>
      </c>
      <c r="B199" s="206" t="s">
        <v>882</v>
      </c>
      <c r="C199" s="204" t="s">
        <v>1262</v>
      </c>
      <c r="D199" s="207" t="s">
        <v>1682</v>
      </c>
      <c r="E199" s="192"/>
    </row>
    <row r="200" spans="1:5" ht="56.25">
      <c r="A200" s="92" t="s">
        <v>398</v>
      </c>
      <c r="B200" s="193" t="s">
        <v>883</v>
      </c>
      <c r="C200" s="204" t="s">
        <v>1262</v>
      </c>
      <c r="D200" s="207" t="s">
        <v>1682</v>
      </c>
      <c r="E200" s="192"/>
    </row>
    <row r="201" spans="1:5" ht="22.5">
      <c r="A201" s="92" t="s">
        <v>884</v>
      </c>
      <c r="B201" s="193" t="s">
        <v>660</v>
      </c>
      <c r="C201" s="204" t="s">
        <v>1262</v>
      </c>
      <c r="D201" s="207" t="s">
        <v>1682</v>
      </c>
      <c r="E201" s="192"/>
    </row>
    <row r="202" spans="1:5">
      <c r="A202" s="92" t="s">
        <v>885</v>
      </c>
      <c r="B202" s="193" t="s">
        <v>886</v>
      </c>
      <c r="C202" s="204" t="s">
        <v>1262</v>
      </c>
      <c r="D202" s="207" t="s">
        <v>1682</v>
      </c>
      <c r="E202" s="192"/>
    </row>
    <row r="203" spans="1:5">
      <c r="A203" s="92" t="s">
        <v>673</v>
      </c>
      <c r="B203" s="193" t="s">
        <v>674</v>
      </c>
      <c r="C203" s="204" t="s">
        <v>1262</v>
      </c>
      <c r="D203" s="207" t="s">
        <v>1682</v>
      </c>
      <c r="E203" s="192"/>
    </row>
    <row r="204" spans="1:5">
      <c r="A204" s="92" t="s">
        <v>887</v>
      </c>
      <c r="B204" s="193" t="s">
        <v>888</v>
      </c>
      <c r="C204" s="204" t="s">
        <v>1262</v>
      </c>
      <c r="D204" s="207" t="s">
        <v>1682</v>
      </c>
      <c r="E204" s="192"/>
    </row>
    <row r="205" spans="1:5">
      <c r="A205" s="162" t="s">
        <v>397</v>
      </c>
      <c r="B205" s="163" t="s">
        <v>889</v>
      </c>
      <c r="C205" s="164" t="s">
        <v>1262</v>
      </c>
      <c r="D205" s="195"/>
      <c r="E205" s="192"/>
    </row>
    <row r="206" spans="1:5">
      <c r="A206" s="200" t="s">
        <v>890</v>
      </c>
      <c r="B206" s="202"/>
      <c r="C206" s="204"/>
      <c r="D206" s="207"/>
      <c r="E206" s="192"/>
    </row>
    <row r="207" spans="1:5">
      <c r="A207" s="107" t="s">
        <v>891</v>
      </c>
      <c r="B207" s="108"/>
      <c r="C207" s="204"/>
      <c r="D207" s="207"/>
      <c r="E207" s="192"/>
    </row>
    <row r="208" spans="1:5" s="51" customFormat="1">
      <c r="A208" s="114" t="s">
        <v>892</v>
      </c>
      <c r="B208" s="74" t="s">
        <v>1292</v>
      </c>
      <c r="C208" s="204" t="s">
        <v>1262</v>
      </c>
      <c r="D208" s="207" t="s">
        <v>1682</v>
      </c>
      <c r="E208" s="194"/>
    </row>
    <row r="209" spans="1:5">
      <c r="A209" s="109" t="s">
        <v>893</v>
      </c>
      <c r="B209" s="201" t="s">
        <v>894</v>
      </c>
      <c r="C209" s="204" t="s">
        <v>1262</v>
      </c>
      <c r="D209" s="207" t="s">
        <v>1682</v>
      </c>
      <c r="E209" s="192"/>
    </row>
    <row r="210" spans="1:5" ht="22.5">
      <c r="A210" s="110" t="s">
        <v>396</v>
      </c>
      <c r="B210" s="201" t="s">
        <v>895</v>
      </c>
      <c r="C210" s="204" t="s">
        <v>1262</v>
      </c>
      <c r="D210" s="207" t="s">
        <v>1682</v>
      </c>
      <c r="E210" s="192"/>
    </row>
    <row r="211" spans="1:5" ht="22.5">
      <c r="A211" s="110" t="s">
        <v>896</v>
      </c>
      <c r="B211" s="201" t="s">
        <v>897</v>
      </c>
      <c r="C211" s="204" t="s">
        <v>1262</v>
      </c>
      <c r="D211" s="207" t="s">
        <v>1682</v>
      </c>
      <c r="E211" s="192"/>
    </row>
    <row r="212" spans="1:5">
      <c r="A212" s="111" t="s">
        <v>898</v>
      </c>
      <c r="B212" s="201" t="s">
        <v>899</v>
      </c>
      <c r="C212" s="204" t="s">
        <v>1262</v>
      </c>
      <c r="D212" s="207" t="s">
        <v>1682</v>
      </c>
      <c r="E212" s="192"/>
    </row>
    <row r="213" spans="1:5">
      <c r="A213" s="111" t="s">
        <v>578</v>
      </c>
      <c r="B213" s="201" t="s">
        <v>900</v>
      </c>
      <c r="C213" s="204" t="s">
        <v>1262</v>
      </c>
      <c r="D213" s="207" t="s">
        <v>1682</v>
      </c>
      <c r="E213" s="192"/>
    </row>
    <row r="214" spans="1:5" ht="45">
      <c r="A214" s="111" t="s">
        <v>901</v>
      </c>
      <c r="B214" s="201" t="s">
        <v>902</v>
      </c>
      <c r="C214" s="204" t="s">
        <v>1262</v>
      </c>
      <c r="D214" s="207" t="s">
        <v>1682</v>
      </c>
      <c r="E214" s="192"/>
    </row>
    <row r="215" spans="1:5" ht="22.5">
      <c r="A215" s="111" t="s">
        <v>399</v>
      </c>
      <c r="B215" s="201" t="s">
        <v>903</v>
      </c>
      <c r="C215" s="204" t="s">
        <v>1262</v>
      </c>
      <c r="D215" s="207" t="s">
        <v>1682</v>
      </c>
      <c r="E215" s="192"/>
    </row>
    <row r="216" spans="1:5">
      <c r="A216" s="111" t="s">
        <v>904</v>
      </c>
      <c r="B216" s="201" t="s">
        <v>905</v>
      </c>
      <c r="C216" s="204" t="s">
        <v>1262</v>
      </c>
      <c r="D216" s="207" t="s">
        <v>1682</v>
      </c>
      <c r="E216" s="192"/>
    </row>
    <row r="217" spans="1:5">
      <c r="A217" s="111" t="s">
        <v>396</v>
      </c>
      <c r="B217" s="201" t="s">
        <v>906</v>
      </c>
      <c r="C217" s="204" t="s">
        <v>1262</v>
      </c>
      <c r="D217" s="207" t="s">
        <v>1682</v>
      </c>
      <c r="E217" s="192"/>
    </row>
    <row r="218" spans="1:5">
      <c r="A218" s="110" t="s">
        <v>904</v>
      </c>
      <c r="B218" s="201" t="s">
        <v>907</v>
      </c>
      <c r="C218" s="204" t="s">
        <v>1262</v>
      </c>
      <c r="D218" s="207" t="s">
        <v>1682</v>
      </c>
      <c r="E218" s="191"/>
    </row>
    <row r="219" spans="1:5">
      <c r="A219" s="109" t="s">
        <v>908</v>
      </c>
      <c r="B219" s="201" t="s">
        <v>909</v>
      </c>
      <c r="C219" s="204" t="s">
        <v>1262</v>
      </c>
      <c r="D219" s="207" t="s">
        <v>1682</v>
      </c>
      <c r="E219" s="192"/>
    </row>
    <row r="220" spans="1:5">
      <c r="A220" s="107" t="s">
        <v>910</v>
      </c>
      <c r="B220" s="108"/>
      <c r="C220" s="204"/>
      <c r="D220" s="207"/>
      <c r="E220" s="192"/>
    </row>
    <row r="221" spans="1:5" s="51" customFormat="1">
      <c r="A221" s="114" t="s">
        <v>892</v>
      </c>
      <c r="B221" s="74" t="s">
        <v>1292</v>
      </c>
      <c r="C221" s="204" t="s">
        <v>1262</v>
      </c>
      <c r="D221" s="207" t="s">
        <v>1682</v>
      </c>
      <c r="E221" s="194"/>
    </row>
    <row r="222" spans="1:5">
      <c r="A222" s="109" t="s">
        <v>398</v>
      </c>
      <c r="B222" s="201" t="s">
        <v>894</v>
      </c>
      <c r="C222" s="204" t="s">
        <v>1262</v>
      </c>
      <c r="D222" s="207" t="s">
        <v>1682</v>
      </c>
      <c r="E222" s="192"/>
    </row>
    <row r="223" spans="1:5">
      <c r="A223" s="110" t="s">
        <v>396</v>
      </c>
      <c r="B223" s="201" t="s">
        <v>911</v>
      </c>
      <c r="C223" s="204" t="s">
        <v>1262</v>
      </c>
      <c r="D223" s="207" t="s">
        <v>1682</v>
      </c>
      <c r="E223" s="192"/>
    </row>
    <row r="224" spans="1:5" ht="22.5">
      <c r="A224" s="110" t="s">
        <v>896</v>
      </c>
      <c r="B224" s="201" t="s">
        <v>897</v>
      </c>
      <c r="C224" s="204" t="s">
        <v>1262</v>
      </c>
      <c r="D224" s="207" t="s">
        <v>1682</v>
      </c>
      <c r="E224" s="192"/>
    </row>
    <row r="225" spans="1:5">
      <c r="A225" s="111" t="s">
        <v>898</v>
      </c>
      <c r="B225" s="201" t="s">
        <v>899</v>
      </c>
      <c r="C225" s="204" t="s">
        <v>1262</v>
      </c>
      <c r="D225" s="207" t="s">
        <v>1682</v>
      </c>
      <c r="E225" s="192"/>
    </row>
    <row r="226" spans="1:5">
      <c r="A226" s="111" t="s">
        <v>578</v>
      </c>
      <c r="B226" s="201" t="s">
        <v>900</v>
      </c>
      <c r="C226" s="204" t="s">
        <v>1262</v>
      </c>
      <c r="D226" s="207" t="s">
        <v>1682</v>
      </c>
      <c r="E226" s="192"/>
    </row>
    <row r="227" spans="1:5" ht="45">
      <c r="A227" s="111" t="s">
        <v>901</v>
      </c>
      <c r="B227" s="201" t="s">
        <v>902</v>
      </c>
      <c r="C227" s="204" t="s">
        <v>1262</v>
      </c>
      <c r="D227" s="207" t="s">
        <v>1682</v>
      </c>
      <c r="E227" s="192"/>
    </row>
    <row r="228" spans="1:5" ht="22.5">
      <c r="A228" s="111" t="s">
        <v>399</v>
      </c>
      <c r="B228" s="201" t="s">
        <v>903</v>
      </c>
      <c r="C228" s="204" t="s">
        <v>1262</v>
      </c>
      <c r="D228" s="207" t="s">
        <v>1682</v>
      </c>
      <c r="E228" s="192"/>
    </row>
    <row r="229" spans="1:5">
      <c r="A229" s="111" t="s">
        <v>904</v>
      </c>
      <c r="B229" s="201" t="s">
        <v>912</v>
      </c>
      <c r="C229" s="204" t="s">
        <v>1262</v>
      </c>
      <c r="D229" s="207" t="s">
        <v>1682</v>
      </c>
      <c r="E229" s="192"/>
    </row>
    <row r="230" spans="1:5">
      <c r="A230" s="111" t="s">
        <v>396</v>
      </c>
      <c r="B230" s="201" t="s">
        <v>906</v>
      </c>
      <c r="C230" s="204" t="s">
        <v>1262</v>
      </c>
      <c r="D230" s="207" t="s">
        <v>1682</v>
      </c>
      <c r="E230" s="192"/>
    </row>
    <row r="231" spans="1:5">
      <c r="A231" s="110" t="s">
        <v>904</v>
      </c>
      <c r="B231" s="201" t="s">
        <v>907</v>
      </c>
      <c r="C231" s="204" t="s">
        <v>1262</v>
      </c>
      <c r="D231" s="207" t="s">
        <v>1682</v>
      </c>
      <c r="E231" s="192"/>
    </row>
    <row r="232" spans="1:5">
      <c r="A232" s="109" t="s">
        <v>773</v>
      </c>
      <c r="B232" s="201" t="s">
        <v>913</v>
      </c>
      <c r="C232" s="204" t="s">
        <v>1262</v>
      </c>
      <c r="D232" s="207" t="s">
        <v>1682</v>
      </c>
      <c r="E232" s="192"/>
    </row>
    <row r="233" spans="1:5">
      <c r="A233" s="109" t="s">
        <v>908</v>
      </c>
      <c r="B233" s="201" t="s">
        <v>909</v>
      </c>
      <c r="C233" s="204" t="s">
        <v>1262</v>
      </c>
      <c r="D233" s="207" t="s">
        <v>1682</v>
      </c>
      <c r="E233" s="192"/>
    </row>
    <row r="234" spans="1:5">
      <c r="A234" s="107" t="s">
        <v>914</v>
      </c>
      <c r="B234" s="108"/>
      <c r="C234" s="204"/>
      <c r="D234" s="207"/>
      <c r="E234" s="192"/>
    </row>
    <row r="235" spans="1:5" ht="22.5">
      <c r="A235" s="109" t="s">
        <v>915</v>
      </c>
      <c r="B235" s="201" t="s">
        <v>916</v>
      </c>
      <c r="C235" s="204" t="s">
        <v>1262</v>
      </c>
      <c r="D235" s="207" t="s">
        <v>1682</v>
      </c>
      <c r="E235" s="192"/>
    </row>
    <row r="236" spans="1:5">
      <c r="A236" s="109" t="s">
        <v>917</v>
      </c>
      <c r="B236" s="201" t="s">
        <v>918</v>
      </c>
      <c r="C236" s="204" t="s">
        <v>1262</v>
      </c>
      <c r="D236" s="207" t="s">
        <v>1682</v>
      </c>
      <c r="E236" s="192"/>
    </row>
    <row r="237" spans="1:5" ht="22.5">
      <c r="A237" s="110" t="s">
        <v>915</v>
      </c>
      <c r="B237" s="201" t="s">
        <v>919</v>
      </c>
      <c r="C237" s="204" t="s">
        <v>1262</v>
      </c>
      <c r="D237" s="207" t="s">
        <v>1682</v>
      </c>
      <c r="E237" s="192"/>
    </row>
    <row r="238" spans="1:5">
      <c r="A238" s="110" t="s">
        <v>920</v>
      </c>
      <c r="B238" s="201" t="s">
        <v>921</v>
      </c>
      <c r="C238" s="204" t="s">
        <v>1262</v>
      </c>
      <c r="D238" s="207" t="s">
        <v>1682</v>
      </c>
      <c r="E238" s="192"/>
    </row>
    <row r="239" spans="1:5">
      <c r="A239" s="109" t="s">
        <v>922</v>
      </c>
      <c r="B239" s="201" t="s">
        <v>923</v>
      </c>
      <c r="C239" s="204" t="s">
        <v>1262</v>
      </c>
      <c r="D239" s="207" t="s">
        <v>1682</v>
      </c>
      <c r="E239" s="192"/>
    </row>
    <row r="240" spans="1:5">
      <c r="A240" s="200" t="s">
        <v>924</v>
      </c>
      <c r="B240" s="202"/>
      <c r="C240" s="204"/>
      <c r="D240" s="207"/>
      <c r="E240" s="192"/>
    </row>
    <row r="241" spans="1:5" ht="22.5">
      <c r="A241" s="203" t="s">
        <v>924</v>
      </c>
      <c r="B241" s="201" t="s">
        <v>925</v>
      </c>
      <c r="C241" s="204" t="s">
        <v>1262</v>
      </c>
      <c r="D241" s="207" t="s">
        <v>1682</v>
      </c>
      <c r="E241" s="192"/>
    </row>
    <row r="242" spans="1:5" ht="33.75">
      <c r="A242" s="203" t="s">
        <v>926</v>
      </c>
      <c r="B242" s="201" t="s">
        <v>927</v>
      </c>
      <c r="C242" s="204" t="s">
        <v>1262</v>
      </c>
      <c r="D242" s="207" t="s">
        <v>1682</v>
      </c>
      <c r="E242" s="192"/>
    </row>
    <row r="243" spans="1:5">
      <c r="A243" s="200" t="s">
        <v>1566</v>
      </c>
      <c r="B243" s="202"/>
      <c r="C243" s="204"/>
      <c r="D243" s="207"/>
      <c r="E243" s="192"/>
    </row>
    <row r="244" spans="1:5" ht="33.75">
      <c r="A244" s="203" t="s">
        <v>1566</v>
      </c>
      <c r="B244" s="201" t="s">
        <v>1567</v>
      </c>
      <c r="C244" s="204" t="s">
        <v>1262</v>
      </c>
      <c r="D244" s="207" t="s">
        <v>1682</v>
      </c>
      <c r="E244" s="192"/>
    </row>
    <row r="245" spans="1:5" ht="22.5">
      <c r="A245" s="203" t="s">
        <v>1568</v>
      </c>
      <c r="B245" s="201" t="s">
        <v>1709</v>
      </c>
      <c r="C245" s="204" t="s">
        <v>1262</v>
      </c>
      <c r="D245" s="207" t="s">
        <v>1682</v>
      </c>
      <c r="E245" s="192" t="s">
        <v>1710</v>
      </c>
    </row>
    <row r="246" spans="1:5" ht="33.75">
      <c r="A246" s="203" t="s">
        <v>673</v>
      </c>
      <c r="B246" s="201" t="s">
        <v>1569</v>
      </c>
      <c r="C246" s="204" t="s">
        <v>1262</v>
      </c>
      <c r="D246" s="207" t="s">
        <v>1682</v>
      </c>
      <c r="E246" s="192"/>
    </row>
    <row r="247" spans="1:5">
      <c r="A247" s="203" t="s">
        <v>396</v>
      </c>
      <c r="B247" s="201" t="s">
        <v>1570</v>
      </c>
      <c r="C247" s="204" t="s">
        <v>1262</v>
      </c>
      <c r="D247" s="207" t="s">
        <v>1682</v>
      </c>
      <c r="E247" s="192"/>
    </row>
  </sheetData>
  <phoneticPr fontId="27" type="noConversion"/>
  <conditionalFormatting sqref="D2">
    <cfRule type="cellIs" dxfId="418" priority="70" stopIfTrue="1" operator="equal">
      <formula>"Pass"</formula>
    </cfRule>
    <cfRule type="cellIs" dxfId="417" priority="71" stopIfTrue="1" operator="equal">
      <formula>"Fail"</formula>
    </cfRule>
    <cfRule type="cellIs" dxfId="416" priority="72" stopIfTrue="1" operator="equal">
      <formula>"NA"</formula>
    </cfRule>
  </conditionalFormatting>
  <conditionalFormatting sqref="D2">
    <cfRule type="cellIs" dxfId="415" priority="67" stopIfTrue="1" operator="equal">
      <formula>"Pass"</formula>
    </cfRule>
    <cfRule type="cellIs" dxfId="414" priority="68" stopIfTrue="1" operator="equal">
      <formula>"Fail"</formula>
    </cfRule>
    <cfRule type="cellIs" dxfId="413" priority="69" stopIfTrue="1" operator="equal">
      <formula>"NA"</formula>
    </cfRule>
  </conditionalFormatting>
  <conditionalFormatting sqref="D3:D6 D83 D206:D242">
    <cfRule type="cellIs" dxfId="412" priority="64" stopIfTrue="1" operator="equal">
      <formula>"Pass"</formula>
    </cfRule>
    <cfRule type="cellIs" dxfId="411" priority="65" stopIfTrue="1" operator="equal">
      <formula>"Fail"</formula>
    </cfRule>
    <cfRule type="cellIs" dxfId="410" priority="66" stopIfTrue="1" operator="equal">
      <formula>"NA"</formula>
    </cfRule>
  </conditionalFormatting>
  <conditionalFormatting sqref="D3:D6 D83">
    <cfRule type="cellIs" dxfId="409" priority="61" stopIfTrue="1" operator="equal">
      <formula>"Pass"</formula>
    </cfRule>
    <cfRule type="cellIs" dxfId="408" priority="62" stopIfTrue="1" operator="equal">
      <formula>"Fail"</formula>
    </cfRule>
    <cfRule type="cellIs" dxfId="407" priority="63" stopIfTrue="1" operator="equal">
      <formula>"NA"</formula>
    </cfRule>
  </conditionalFormatting>
  <conditionalFormatting sqref="D138:D176">
    <cfRule type="cellIs" dxfId="406" priority="58" stopIfTrue="1" operator="equal">
      <formula>"Pass"</formula>
    </cfRule>
    <cfRule type="cellIs" dxfId="405" priority="59" stopIfTrue="1" operator="equal">
      <formula>"Fail"</formula>
    </cfRule>
    <cfRule type="cellIs" dxfId="404" priority="60" stopIfTrue="1" operator="equal">
      <formula>"NA"</formula>
    </cfRule>
  </conditionalFormatting>
  <conditionalFormatting sqref="D138:D176">
    <cfRule type="cellIs" dxfId="403" priority="55" stopIfTrue="1" operator="equal">
      <formula>"Pass"</formula>
    </cfRule>
    <cfRule type="cellIs" dxfId="402" priority="56" stopIfTrue="1" operator="equal">
      <formula>"Fail"</formula>
    </cfRule>
    <cfRule type="cellIs" dxfId="401" priority="57" stopIfTrue="1" operator="equal">
      <formula>"NA"</formula>
    </cfRule>
  </conditionalFormatting>
  <conditionalFormatting sqref="D81:D82 D68:D79 D7:D66">
    <cfRule type="cellIs" dxfId="400" priority="52" stopIfTrue="1" operator="equal">
      <formula>"Pass"</formula>
    </cfRule>
    <cfRule type="cellIs" dxfId="399" priority="53" stopIfTrue="1" operator="equal">
      <formula>"Fail"</formula>
    </cfRule>
    <cfRule type="cellIs" dxfId="398" priority="54" stopIfTrue="1" operator="equal">
      <formula>"NA"</formula>
    </cfRule>
  </conditionalFormatting>
  <conditionalFormatting sqref="D81:D82 D68:D79 D7:D66">
    <cfRule type="cellIs" dxfId="397" priority="49" stopIfTrue="1" operator="equal">
      <formula>"Pass"</formula>
    </cfRule>
    <cfRule type="cellIs" dxfId="396" priority="50" stopIfTrue="1" operator="equal">
      <formula>"Fail"</formula>
    </cfRule>
    <cfRule type="cellIs" dxfId="395" priority="51" stopIfTrue="1" operator="equal">
      <formula>"NA"</formula>
    </cfRule>
  </conditionalFormatting>
  <conditionalFormatting sqref="D84:D105">
    <cfRule type="cellIs" dxfId="394" priority="46" stopIfTrue="1" operator="equal">
      <formula>"Pass"</formula>
    </cfRule>
    <cfRule type="cellIs" dxfId="393" priority="47" stopIfTrue="1" operator="equal">
      <formula>"Fail"</formula>
    </cfRule>
    <cfRule type="cellIs" dxfId="392" priority="48" stopIfTrue="1" operator="equal">
      <formula>"NA"</formula>
    </cfRule>
  </conditionalFormatting>
  <conditionalFormatting sqref="D84:D105">
    <cfRule type="cellIs" dxfId="391" priority="43" stopIfTrue="1" operator="equal">
      <formula>"Pass"</formula>
    </cfRule>
    <cfRule type="cellIs" dxfId="390" priority="44" stopIfTrue="1" operator="equal">
      <formula>"Fail"</formula>
    </cfRule>
    <cfRule type="cellIs" dxfId="389" priority="45" stopIfTrue="1" operator="equal">
      <formula>"NA"</formula>
    </cfRule>
  </conditionalFormatting>
  <conditionalFormatting sqref="D106:D137">
    <cfRule type="cellIs" dxfId="388" priority="40" stopIfTrue="1" operator="equal">
      <formula>"Pass"</formula>
    </cfRule>
    <cfRule type="cellIs" dxfId="387" priority="41" stopIfTrue="1" operator="equal">
      <formula>"Fail"</formula>
    </cfRule>
    <cfRule type="cellIs" dxfId="386" priority="42" stopIfTrue="1" operator="equal">
      <formula>"NA"</formula>
    </cfRule>
  </conditionalFormatting>
  <conditionalFormatting sqref="D106:D137">
    <cfRule type="cellIs" dxfId="385" priority="37" stopIfTrue="1" operator="equal">
      <formula>"Pass"</formula>
    </cfRule>
    <cfRule type="cellIs" dxfId="384" priority="38" stopIfTrue="1" operator="equal">
      <formula>"Fail"</formula>
    </cfRule>
    <cfRule type="cellIs" dxfId="383" priority="39" stopIfTrue="1" operator="equal">
      <formula>"NA"</formula>
    </cfRule>
  </conditionalFormatting>
  <conditionalFormatting sqref="D205">
    <cfRule type="cellIs" dxfId="382" priority="34" stopIfTrue="1" operator="equal">
      <formula>"Pass"</formula>
    </cfRule>
    <cfRule type="cellIs" dxfId="381" priority="35" stopIfTrue="1" operator="equal">
      <formula>"Fail"</formula>
    </cfRule>
    <cfRule type="cellIs" dxfId="380" priority="36" stopIfTrue="1" operator="equal">
      <formula>"NA"</formula>
    </cfRule>
  </conditionalFormatting>
  <conditionalFormatting sqref="D177:D204">
    <cfRule type="cellIs" dxfId="379" priority="31" stopIfTrue="1" operator="equal">
      <formula>"Pass"</formula>
    </cfRule>
    <cfRule type="cellIs" dxfId="378" priority="32" stopIfTrue="1" operator="equal">
      <formula>"Fail"</formula>
    </cfRule>
    <cfRule type="cellIs" dxfId="377" priority="33" stopIfTrue="1" operator="equal">
      <formula>"NA"</formula>
    </cfRule>
  </conditionalFormatting>
  <conditionalFormatting sqref="D177:D204">
    <cfRule type="cellIs" dxfId="376" priority="28" stopIfTrue="1" operator="equal">
      <formula>"Pass"</formula>
    </cfRule>
    <cfRule type="cellIs" dxfId="375" priority="29" stopIfTrue="1" operator="equal">
      <formula>"Fail"</formula>
    </cfRule>
    <cfRule type="cellIs" dxfId="374" priority="30" stopIfTrue="1" operator="equal">
      <formula>"NA"</formula>
    </cfRule>
  </conditionalFormatting>
  <conditionalFormatting sqref="D243">
    <cfRule type="cellIs" dxfId="373" priority="25" stopIfTrue="1" operator="equal">
      <formula>"Pass"</formula>
    </cfRule>
    <cfRule type="cellIs" dxfId="372" priority="26" stopIfTrue="1" operator="equal">
      <formula>"Fail"</formula>
    </cfRule>
    <cfRule type="cellIs" dxfId="371" priority="27" stopIfTrue="1" operator="equal">
      <formula>"NA"</formula>
    </cfRule>
  </conditionalFormatting>
  <conditionalFormatting sqref="D67">
    <cfRule type="cellIs" dxfId="370" priority="22" stopIfTrue="1" operator="equal">
      <formula>"Pass"</formula>
    </cfRule>
    <cfRule type="cellIs" dxfId="369" priority="23" stopIfTrue="1" operator="equal">
      <formula>"Fail"</formula>
    </cfRule>
    <cfRule type="cellIs" dxfId="368" priority="24" stopIfTrue="1" operator="equal">
      <formula>"NA"</formula>
    </cfRule>
  </conditionalFormatting>
  <conditionalFormatting sqref="D67">
    <cfRule type="cellIs" dxfId="367" priority="19" stopIfTrue="1" operator="equal">
      <formula>"Pass"</formula>
    </cfRule>
    <cfRule type="cellIs" dxfId="366" priority="20" stopIfTrue="1" operator="equal">
      <formula>"Fail"</formula>
    </cfRule>
    <cfRule type="cellIs" dxfId="365" priority="21" stopIfTrue="1" operator="equal">
      <formula>"NA"</formula>
    </cfRule>
  </conditionalFormatting>
  <conditionalFormatting sqref="D80">
    <cfRule type="cellIs" dxfId="364" priority="16" stopIfTrue="1" operator="equal">
      <formula>"Pass"</formula>
    </cfRule>
    <cfRule type="cellIs" dxfId="363" priority="17" stopIfTrue="1" operator="equal">
      <formula>"Fail"</formula>
    </cfRule>
    <cfRule type="cellIs" dxfId="362" priority="18" stopIfTrue="1" operator="equal">
      <formula>"NA"</formula>
    </cfRule>
  </conditionalFormatting>
  <conditionalFormatting sqref="D80">
    <cfRule type="cellIs" dxfId="361" priority="13" stopIfTrue="1" operator="equal">
      <formula>"Pass"</formula>
    </cfRule>
    <cfRule type="cellIs" dxfId="360" priority="14" stopIfTrue="1" operator="equal">
      <formula>"Fail"</formula>
    </cfRule>
    <cfRule type="cellIs" dxfId="359" priority="15" stopIfTrue="1" operator="equal">
      <formula>"NA"</formula>
    </cfRule>
  </conditionalFormatting>
  <conditionalFormatting sqref="D244">
    <cfRule type="cellIs" dxfId="358" priority="10" stopIfTrue="1" operator="equal">
      <formula>"Pass"</formula>
    </cfRule>
    <cfRule type="cellIs" dxfId="357" priority="11" stopIfTrue="1" operator="equal">
      <formula>"Fail"</formula>
    </cfRule>
    <cfRule type="cellIs" dxfId="356" priority="12" stopIfTrue="1" operator="equal">
      <formula>"NA"</formula>
    </cfRule>
  </conditionalFormatting>
  <conditionalFormatting sqref="D247">
    <cfRule type="cellIs" dxfId="355" priority="7" stopIfTrue="1" operator="equal">
      <formula>"Pass"</formula>
    </cfRule>
    <cfRule type="cellIs" dxfId="354" priority="8" stopIfTrue="1" operator="equal">
      <formula>"Fail"</formula>
    </cfRule>
    <cfRule type="cellIs" dxfId="353" priority="9" stopIfTrue="1" operator="equal">
      <formula>"NA"</formula>
    </cfRule>
  </conditionalFormatting>
  <conditionalFormatting sqref="D246">
    <cfRule type="cellIs" dxfId="352" priority="4" stopIfTrue="1" operator="equal">
      <formula>"Pass"</formula>
    </cfRule>
    <cfRule type="cellIs" dxfId="351" priority="5" stopIfTrue="1" operator="equal">
      <formula>"Fail"</formula>
    </cfRule>
    <cfRule type="cellIs" dxfId="350" priority="6" stopIfTrue="1" operator="equal">
      <formula>"NA"</formula>
    </cfRule>
  </conditionalFormatting>
  <conditionalFormatting sqref="D245">
    <cfRule type="cellIs" dxfId="349" priority="1" stopIfTrue="1" operator="equal">
      <formula>"Pass"</formula>
    </cfRule>
    <cfRule type="cellIs" dxfId="348" priority="2" stopIfTrue="1" operator="equal">
      <formula>"Fail"</formula>
    </cfRule>
    <cfRule type="cellIs" dxfId="347" priority="3" stopIfTrue="1" operator="equal">
      <formula>"NA"</formula>
    </cfRule>
  </conditionalFormatting>
  <dataValidations count="1">
    <dataValidation type="list" allowBlank="1" showInputMessage="1" showErrorMessage="1" sqref="D244:D247 D2:D242">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zoomScaleNormal="100" workbookViewId="0">
      <selection activeCell="B24" sqref="B24"/>
    </sheetView>
  </sheetViews>
  <sheetFormatPr defaultRowHeight="15"/>
  <cols>
    <col min="1" max="1" width="28.28515625" customWidth="1"/>
    <col min="2" max="2" width="49.42578125" customWidth="1"/>
    <col min="5" max="5" width="35" customWidth="1"/>
  </cols>
  <sheetData>
    <row r="1" spans="1:5">
      <c r="A1" s="39" t="s">
        <v>0</v>
      </c>
      <c r="B1" s="37" t="s">
        <v>1</v>
      </c>
      <c r="C1" s="43" t="s">
        <v>2</v>
      </c>
      <c r="D1" s="43" t="s">
        <v>3</v>
      </c>
      <c r="E1" s="43" t="s">
        <v>4</v>
      </c>
    </row>
    <row r="2" spans="1:5">
      <c r="A2" s="91" t="s">
        <v>928</v>
      </c>
      <c r="B2" s="67" t="s">
        <v>929</v>
      </c>
      <c r="C2" s="123"/>
      <c r="D2" s="135"/>
      <c r="E2" s="125"/>
    </row>
    <row r="3" spans="1:5" ht="56.25">
      <c r="A3" s="92" t="s">
        <v>79</v>
      </c>
      <c r="B3" s="124" t="s">
        <v>930</v>
      </c>
      <c r="C3" s="123" t="s">
        <v>1346</v>
      </c>
      <c r="D3" s="135" t="s">
        <v>1682</v>
      </c>
      <c r="E3" s="125"/>
    </row>
    <row r="4" spans="1:5" ht="22.5">
      <c r="A4" s="92" t="s">
        <v>931</v>
      </c>
      <c r="B4" s="124" t="s">
        <v>1260</v>
      </c>
      <c r="C4" s="123" t="s">
        <v>1346</v>
      </c>
      <c r="D4" s="205" t="s">
        <v>1682</v>
      </c>
      <c r="E4" s="48"/>
    </row>
    <row r="5" spans="1:5" ht="56.25">
      <c r="A5" s="92" t="s">
        <v>932</v>
      </c>
      <c r="B5" s="124" t="s">
        <v>1530</v>
      </c>
      <c r="C5" s="123" t="s">
        <v>1346</v>
      </c>
      <c r="D5" s="205" t="s">
        <v>1682</v>
      </c>
      <c r="E5" s="48"/>
    </row>
    <row r="6" spans="1:5" ht="22.5">
      <c r="A6" s="92" t="s">
        <v>933</v>
      </c>
      <c r="B6" s="124" t="s">
        <v>934</v>
      </c>
      <c r="C6" s="123" t="s">
        <v>1346</v>
      </c>
      <c r="D6" s="205" t="s">
        <v>1682</v>
      </c>
      <c r="E6" s="48"/>
    </row>
    <row r="7" spans="1:5">
      <c r="A7" s="92" t="s">
        <v>673</v>
      </c>
      <c r="B7" s="124" t="s">
        <v>935</v>
      </c>
      <c r="C7" s="123" t="s">
        <v>1346</v>
      </c>
      <c r="D7" s="205" t="s">
        <v>1682</v>
      </c>
      <c r="E7" s="48"/>
    </row>
    <row r="8" spans="1:5" ht="22.5">
      <c r="A8" s="92" t="s">
        <v>936</v>
      </c>
      <c r="B8" s="124" t="s">
        <v>937</v>
      </c>
      <c r="C8" s="123" t="s">
        <v>1346</v>
      </c>
      <c r="D8" s="205" t="s">
        <v>1682</v>
      </c>
      <c r="E8" s="48"/>
    </row>
    <row r="9" spans="1:5" s="51" customFormat="1" ht="22.5">
      <c r="A9" s="93" t="s">
        <v>788</v>
      </c>
      <c r="B9" s="128" t="s">
        <v>1482</v>
      </c>
      <c r="C9" s="127" t="s">
        <v>1346</v>
      </c>
      <c r="D9" s="205" t="s">
        <v>1682</v>
      </c>
      <c r="E9" s="127"/>
    </row>
    <row r="10" spans="1:5" s="51" customFormat="1">
      <c r="A10" s="93" t="s">
        <v>1484</v>
      </c>
      <c r="B10" s="128" t="s">
        <v>1485</v>
      </c>
      <c r="C10" s="127" t="s">
        <v>1346</v>
      </c>
      <c r="D10" s="205" t="s">
        <v>1682</v>
      </c>
      <c r="E10" s="127"/>
    </row>
    <row r="11" spans="1:5" ht="22.5">
      <c r="A11" s="92" t="s">
        <v>1531</v>
      </c>
      <c r="B11" s="124" t="s">
        <v>1532</v>
      </c>
      <c r="C11" s="123" t="s">
        <v>1346</v>
      </c>
      <c r="D11" s="205" t="s">
        <v>1682</v>
      </c>
      <c r="E11" s="48"/>
    </row>
    <row r="12" spans="1:5" ht="33.75">
      <c r="A12" s="92" t="s">
        <v>1533</v>
      </c>
      <c r="B12" s="124" t="s">
        <v>1151</v>
      </c>
      <c r="C12" s="123" t="s">
        <v>1346</v>
      </c>
      <c r="D12" s="205" t="s">
        <v>1682</v>
      </c>
      <c r="E12" s="48"/>
    </row>
    <row r="13" spans="1:5">
      <c r="A13" s="92" t="s">
        <v>1534</v>
      </c>
      <c r="B13" s="124" t="s">
        <v>1535</v>
      </c>
      <c r="C13" s="123" t="s">
        <v>1346</v>
      </c>
      <c r="D13" s="205" t="s">
        <v>1682</v>
      </c>
      <c r="E13" s="125"/>
    </row>
    <row r="14" spans="1:5" s="174" customFormat="1">
      <c r="A14" s="92" t="s">
        <v>1486</v>
      </c>
      <c r="B14" s="124" t="s">
        <v>1487</v>
      </c>
      <c r="C14" s="123" t="s">
        <v>1346</v>
      </c>
      <c r="D14" s="205" t="s">
        <v>1682</v>
      </c>
      <c r="E14" s="173"/>
    </row>
    <row r="15" spans="1:5" s="209" customFormat="1">
      <c r="A15" s="189" t="s">
        <v>1536</v>
      </c>
      <c r="B15" s="179" t="s">
        <v>1537</v>
      </c>
      <c r="C15" s="192" t="s">
        <v>1346</v>
      </c>
      <c r="D15" s="205" t="s">
        <v>1682</v>
      </c>
      <c r="E15" s="208"/>
    </row>
    <row r="16" spans="1:5" s="209" customFormat="1">
      <c r="A16" s="189" t="s">
        <v>1538</v>
      </c>
      <c r="B16" s="179" t="s">
        <v>1539</v>
      </c>
      <c r="C16" s="192" t="s">
        <v>1346</v>
      </c>
      <c r="D16" s="205" t="s">
        <v>1682</v>
      </c>
      <c r="E16" s="208"/>
    </row>
    <row r="17" spans="1:5" s="209" customFormat="1">
      <c r="A17" s="189" t="s">
        <v>1540</v>
      </c>
      <c r="B17" s="179" t="s">
        <v>1541</v>
      </c>
      <c r="C17" s="192" t="s">
        <v>1346</v>
      </c>
      <c r="D17" s="205" t="s">
        <v>1682</v>
      </c>
      <c r="E17" s="208"/>
    </row>
    <row r="18" spans="1:5" s="213" customFormat="1" ht="33.75">
      <c r="A18" s="214" t="s">
        <v>1588</v>
      </c>
      <c r="B18" s="215" t="s">
        <v>1591</v>
      </c>
      <c r="C18" s="192" t="s">
        <v>1346</v>
      </c>
      <c r="D18" s="205" t="s">
        <v>1682</v>
      </c>
      <c r="E18" s="212"/>
    </row>
    <row r="19" spans="1:5" s="213" customFormat="1" ht="33.75">
      <c r="A19" s="214" t="s">
        <v>1520</v>
      </c>
      <c r="B19" s="215" t="s">
        <v>1590</v>
      </c>
      <c r="C19" s="192" t="s">
        <v>1346</v>
      </c>
      <c r="D19" s="205" t="s">
        <v>1682</v>
      </c>
      <c r="E19" s="212"/>
    </row>
    <row r="20" spans="1:5" s="213" customFormat="1" ht="45">
      <c r="A20" s="214" t="s">
        <v>1589</v>
      </c>
      <c r="B20" s="215" t="s">
        <v>1592</v>
      </c>
      <c r="C20" s="192" t="s">
        <v>1346</v>
      </c>
      <c r="D20" s="205" t="s">
        <v>1682</v>
      </c>
      <c r="E20" s="212"/>
    </row>
    <row r="21" spans="1:5" s="177" customFormat="1">
      <c r="A21" s="210"/>
      <c r="B21" s="172"/>
      <c r="C21" s="175"/>
      <c r="D21" s="205"/>
      <c r="E21" s="176"/>
    </row>
    <row r="22" spans="1:5">
      <c r="A22" s="91" t="s">
        <v>938</v>
      </c>
      <c r="B22" s="67" t="s">
        <v>939</v>
      </c>
      <c r="C22" s="123" t="s">
        <v>1346</v>
      </c>
      <c r="D22" s="135"/>
      <c r="E22" s="48"/>
    </row>
    <row r="23" spans="1:5" ht="56.25">
      <c r="A23" s="92" t="s">
        <v>79</v>
      </c>
      <c r="B23" s="124" t="s">
        <v>930</v>
      </c>
      <c r="C23" s="123" t="s">
        <v>1346</v>
      </c>
      <c r="D23" s="205" t="s">
        <v>1682</v>
      </c>
      <c r="E23" s="125"/>
    </row>
    <row r="24" spans="1:5" ht="56.25">
      <c r="A24" s="92" t="s">
        <v>200</v>
      </c>
      <c r="B24" s="124" t="s">
        <v>1542</v>
      </c>
      <c r="C24" s="123" t="s">
        <v>1346</v>
      </c>
      <c r="D24" s="205" t="s">
        <v>1682</v>
      </c>
      <c r="E24" s="48"/>
    </row>
    <row r="25" spans="1:5" ht="45">
      <c r="A25" s="92" t="s">
        <v>940</v>
      </c>
      <c r="B25" s="124" t="s">
        <v>1543</v>
      </c>
      <c r="C25" s="123" t="s">
        <v>1346</v>
      </c>
      <c r="D25" s="205" t="s">
        <v>1682</v>
      </c>
      <c r="E25" s="125"/>
    </row>
    <row r="26" spans="1:5" ht="22.5">
      <c r="A26" s="92" t="s">
        <v>941</v>
      </c>
      <c r="B26" s="124" t="s">
        <v>937</v>
      </c>
      <c r="C26" s="123" t="s">
        <v>1346</v>
      </c>
      <c r="D26" s="205" t="s">
        <v>1682</v>
      </c>
      <c r="E26" s="48"/>
    </row>
    <row r="27" spans="1:5" ht="45">
      <c r="A27" s="92" t="s">
        <v>1544</v>
      </c>
      <c r="B27" s="124" t="s">
        <v>1152</v>
      </c>
      <c r="C27" s="123" t="s">
        <v>1346</v>
      </c>
      <c r="D27" s="205" t="s">
        <v>1682</v>
      </c>
      <c r="E27" s="48"/>
    </row>
    <row r="28" spans="1:5" ht="56.25">
      <c r="A28" s="92" t="s">
        <v>775</v>
      </c>
      <c r="B28" s="124" t="s">
        <v>942</v>
      </c>
      <c r="C28" s="123" t="s">
        <v>1346</v>
      </c>
      <c r="D28" s="205" t="s">
        <v>1682</v>
      </c>
      <c r="E28" s="48"/>
    </row>
    <row r="29" spans="1:5">
      <c r="A29" s="97" t="s">
        <v>943</v>
      </c>
      <c r="B29" s="124"/>
      <c r="C29" s="123" t="s">
        <v>1346</v>
      </c>
      <c r="D29" s="205" t="s">
        <v>1682</v>
      </c>
      <c r="E29" s="48"/>
    </row>
    <row r="30" spans="1:5" s="51" customFormat="1" ht="22.5">
      <c r="A30" s="93" t="s">
        <v>1483</v>
      </c>
      <c r="B30" s="128" t="s">
        <v>1481</v>
      </c>
      <c r="C30" s="120" t="s">
        <v>1346</v>
      </c>
      <c r="D30" s="205" t="s">
        <v>1682</v>
      </c>
      <c r="E30" s="127"/>
    </row>
    <row r="31" spans="1:5">
      <c r="A31" s="98" t="s">
        <v>944</v>
      </c>
      <c r="B31" s="124" t="s">
        <v>945</v>
      </c>
      <c r="C31" s="123" t="s">
        <v>1346</v>
      </c>
      <c r="D31" s="205" t="s">
        <v>1682</v>
      </c>
      <c r="E31" s="125"/>
    </row>
    <row r="32" spans="1:5">
      <c r="A32" s="98" t="s">
        <v>946</v>
      </c>
      <c r="B32" s="124" t="s">
        <v>1336</v>
      </c>
      <c r="C32" s="123" t="s">
        <v>1346</v>
      </c>
      <c r="D32" s="205" t="s">
        <v>1682</v>
      </c>
      <c r="E32" s="48"/>
    </row>
    <row r="33" spans="1:5">
      <c r="A33" s="98" t="s">
        <v>947</v>
      </c>
      <c r="B33" s="124" t="s">
        <v>1337</v>
      </c>
      <c r="C33" s="123" t="s">
        <v>1346</v>
      </c>
      <c r="D33" s="205" t="s">
        <v>1682</v>
      </c>
      <c r="E33" s="48"/>
    </row>
    <row r="34" spans="1:5">
      <c r="A34" s="98" t="s">
        <v>948</v>
      </c>
      <c r="B34" s="124" t="s">
        <v>1338</v>
      </c>
      <c r="C34" s="123" t="s">
        <v>1346</v>
      </c>
      <c r="D34" s="205" t="s">
        <v>1682</v>
      </c>
      <c r="E34" s="48"/>
    </row>
    <row r="35" spans="1:5">
      <c r="A35" s="98" t="s">
        <v>949</v>
      </c>
      <c r="B35" s="124" t="s">
        <v>1339</v>
      </c>
      <c r="C35" s="123" t="s">
        <v>1346</v>
      </c>
      <c r="D35" s="205" t="s">
        <v>1682</v>
      </c>
      <c r="E35" s="48"/>
    </row>
    <row r="36" spans="1:5" ht="22.5">
      <c r="A36" s="98" t="s">
        <v>950</v>
      </c>
      <c r="B36" s="124" t="s">
        <v>951</v>
      </c>
      <c r="C36" s="123" t="s">
        <v>1346</v>
      </c>
      <c r="D36" s="205" t="s">
        <v>1682</v>
      </c>
      <c r="E36" s="48"/>
    </row>
    <row r="37" spans="1:5">
      <c r="A37" s="98" t="s">
        <v>952</v>
      </c>
      <c r="B37" s="124"/>
      <c r="C37" s="123" t="s">
        <v>1346</v>
      </c>
      <c r="D37" s="205" t="s">
        <v>1682</v>
      </c>
      <c r="E37" s="48"/>
    </row>
    <row r="38" spans="1:5">
      <c r="A38" s="98" t="s">
        <v>953</v>
      </c>
      <c r="B38" s="124"/>
      <c r="C38" s="123" t="s">
        <v>1346</v>
      </c>
      <c r="D38" s="205" t="s">
        <v>1682</v>
      </c>
      <c r="E38" s="48"/>
    </row>
    <row r="39" spans="1:5" ht="25.5">
      <c r="A39" s="98" t="s">
        <v>954</v>
      </c>
      <c r="B39" s="124"/>
      <c r="C39" s="123" t="s">
        <v>1346</v>
      </c>
      <c r="D39" s="205" t="s">
        <v>1683</v>
      </c>
      <c r="E39" s="48" t="s">
        <v>1587</v>
      </c>
    </row>
    <row r="40" spans="1:5" ht="33.75">
      <c r="A40" s="98" t="s">
        <v>955</v>
      </c>
      <c r="B40" s="124" t="s">
        <v>956</v>
      </c>
      <c r="C40" s="123" t="s">
        <v>1346</v>
      </c>
      <c r="D40" s="205" t="s">
        <v>1682</v>
      </c>
      <c r="E40" s="48"/>
    </row>
    <row r="41" spans="1:5" ht="22.5">
      <c r="A41" s="98" t="s">
        <v>957</v>
      </c>
      <c r="B41" s="124" t="s">
        <v>958</v>
      </c>
      <c r="C41" s="123" t="s">
        <v>1346</v>
      </c>
      <c r="D41" s="205" t="s">
        <v>1682</v>
      </c>
      <c r="E41" s="48"/>
    </row>
    <row r="42" spans="1:5" ht="22.5">
      <c r="A42" s="98" t="s">
        <v>959</v>
      </c>
      <c r="B42" s="124" t="s">
        <v>960</v>
      </c>
      <c r="C42" s="123" t="s">
        <v>1346</v>
      </c>
      <c r="D42" s="205" t="s">
        <v>1682</v>
      </c>
      <c r="E42" s="125"/>
    </row>
    <row r="43" spans="1:5" s="184" customFormat="1">
      <c r="A43" s="178" t="s">
        <v>961</v>
      </c>
      <c r="B43" s="179"/>
      <c r="C43" s="182" t="s">
        <v>1346</v>
      </c>
      <c r="D43" s="205" t="s">
        <v>1682</v>
      </c>
      <c r="E43" s="183"/>
    </row>
    <row r="44" spans="1:5" s="184" customFormat="1" ht="56.25">
      <c r="A44" s="185" t="s">
        <v>777</v>
      </c>
      <c r="B44" s="186" t="s">
        <v>962</v>
      </c>
      <c r="C44" s="182" t="s">
        <v>1346</v>
      </c>
      <c r="D44" s="205" t="s">
        <v>1682</v>
      </c>
      <c r="E44" s="183"/>
    </row>
    <row r="45" spans="1:5" s="184" customFormat="1" ht="22.5">
      <c r="A45" s="185" t="s">
        <v>781</v>
      </c>
      <c r="B45" s="187" t="s">
        <v>963</v>
      </c>
      <c r="C45" s="182" t="s">
        <v>1346</v>
      </c>
      <c r="D45" s="205" t="s">
        <v>1682</v>
      </c>
      <c r="E45" s="183"/>
    </row>
    <row r="46" spans="1:5" s="184" customFormat="1" ht="22.5">
      <c r="A46" s="185" t="s">
        <v>779</v>
      </c>
      <c r="B46" s="187" t="s">
        <v>964</v>
      </c>
      <c r="C46" s="182" t="s">
        <v>1346</v>
      </c>
      <c r="D46" s="205" t="s">
        <v>1682</v>
      </c>
      <c r="E46" s="183"/>
    </row>
    <row r="47" spans="1:5" s="184" customFormat="1">
      <c r="A47" s="185" t="s">
        <v>965</v>
      </c>
      <c r="B47" s="186"/>
      <c r="C47" s="182" t="s">
        <v>1346</v>
      </c>
      <c r="D47" s="205" t="s">
        <v>1682</v>
      </c>
      <c r="E47" s="183"/>
    </row>
    <row r="48" spans="1:5" s="184" customFormat="1" ht="67.5">
      <c r="A48" s="185" t="s">
        <v>966</v>
      </c>
      <c r="B48" s="186" t="s">
        <v>967</v>
      </c>
      <c r="C48" s="182" t="s">
        <v>1346</v>
      </c>
      <c r="D48" s="205" t="s">
        <v>1682</v>
      </c>
      <c r="E48" s="183"/>
    </row>
    <row r="49" spans="1:5" s="216" customFormat="1">
      <c r="A49" s="98" t="s">
        <v>1500</v>
      </c>
      <c r="B49" s="206" t="s">
        <v>1501</v>
      </c>
      <c r="C49" s="182" t="s">
        <v>1346</v>
      </c>
      <c r="D49" s="205" t="s">
        <v>1682</v>
      </c>
      <c r="E49" s="140"/>
    </row>
    <row r="50" spans="1:5" s="216" customFormat="1" ht="22.5">
      <c r="A50" s="98" t="s">
        <v>1502</v>
      </c>
      <c r="B50" s="206" t="s">
        <v>1503</v>
      </c>
      <c r="C50" s="182" t="s">
        <v>1346</v>
      </c>
      <c r="D50" s="205" t="s">
        <v>1682</v>
      </c>
      <c r="E50" s="140"/>
    </row>
    <row r="51" spans="1:5" s="216" customFormat="1">
      <c r="A51" s="98" t="s">
        <v>1504</v>
      </c>
      <c r="B51" s="206" t="s">
        <v>1505</v>
      </c>
      <c r="C51" s="182" t="s">
        <v>1346</v>
      </c>
      <c r="D51" s="205" t="s">
        <v>1682</v>
      </c>
      <c r="E51" s="140"/>
    </row>
    <row r="52" spans="1:5" s="216" customFormat="1">
      <c r="A52" s="98" t="s">
        <v>633</v>
      </c>
      <c r="B52" s="206" t="s">
        <v>1506</v>
      </c>
      <c r="C52" s="182" t="s">
        <v>1346</v>
      </c>
      <c r="D52" s="205" t="s">
        <v>1682</v>
      </c>
      <c r="E52" s="140"/>
    </row>
    <row r="53" spans="1:5" s="216" customFormat="1">
      <c r="A53" s="98" t="s">
        <v>783</v>
      </c>
      <c r="B53" s="206" t="s">
        <v>1507</v>
      </c>
      <c r="C53" s="182" t="s">
        <v>1346</v>
      </c>
      <c r="D53" s="205" t="s">
        <v>1682</v>
      </c>
      <c r="E53" s="140"/>
    </row>
    <row r="54" spans="1:5" s="216" customFormat="1">
      <c r="A54" s="98" t="s">
        <v>785</v>
      </c>
      <c r="B54" s="206" t="s">
        <v>1508</v>
      </c>
      <c r="C54" s="182" t="s">
        <v>1346</v>
      </c>
      <c r="D54" s="205" t="s">
        <v>1682</v>
      </c>
      <c r="E54" s="140"/>
    </row>
    <row r="55" spans="1:5" s="216" customFormat="1" ht="22.5">
      <c r="A55" s="98" t="s">
        <v>787</v>
      </c>
      <c r="B55" s="206" t="s">
        <v>1509</v>
      </c>
      <c r="C55" s="182" t="s">
        <v>1346</v>
      </c>
      <c r="D55" s="205" t="s">
        <v>1682</v>
      </c>
      <c r="E55" s="140"/>
    </row>
    <row r="56" spans="1:5" s="216" customFormat="1" ht="22.5">
      <c r="A56" s="98" t="s">
        <v>802</v>
      </c>
      <c r="B56" s="206" t="s">
        <v>1510</v>
      </c>
      <c r="C56" s="182" t="s">
        <v>1346</v>
      </c>
      <c r="D56" s="205" t="s">
        <v>1682</v>
      </c>
      <c r="E56" s="140"/>
    </row>
    <row r="57" spans="1:5" s="216" customFormat="1">
      <c r="A57" s="98" t="s">
        <v>202</v>
      </c>
      <c r="B57" s="206" t="s">
        <v>1511</v>
      </c>
      <c r="C57" s="182" t="s">
        <v>1346</v>
      </c>
      <c r="D57" s="205" t="s">
        <v>1682</v>
      </c>
      <c r="E57" s="140"/>
    </row>
    <row r="58" spans="1:5" s="184" customFormat="1" ht="22.5">
      <c r="A58" s="185" t="s">
        <v>406</v>
      </c>
      <c r="B58" s="186" t="s">
        <v>968</v>
      </c>
      <c r="C58" s="182" t="s">
        <v>1346</v>
      </c>
      <c r="D58" s="205" t="s">
        <v>1682</v>
      </c>
      <c r="E58" s="183"/>
    </row>
    <row r="59" spans="1:5" s="184" customFormat="1">
      <c r="A59" s="185" t="s">
        <v>830</v>
      </c>
      <c r="B59" s="186" t="s">
        <v>969</v>
      </c>
      <c r="C59" s="182" t="s">
        <v>1346</v>
      </c>
      <c r="D59" s="205" t="s">
        <v>1682</v>
      </c>
      <c r="E59" s="183"/>
    </row>
    <row r="60" spans="1:5" s="184" customFormat="1">
      <c r="A60" s="185" t="s">
        <v>832</v>
      </c>
      <c r="B60" s="186" t="s">
        <v>970</v>
      </c>
      <c r="C60" s="182" t="s">
        <v>1346</v>
      </c>
      <c r="D60" s="205" t="s">
        <v>1682</v>
      </c>
      <c r="E60" s="183"/>
    </row>
    <row r="61" spans="1:5" s="184" customFormat="1" ht="22.5">
      <c r="A61" s="185" t="s">
        <v>834</v>
      </c>
      <c r="B61" s="186" t="s">
        <v>971</v>
      </c>
      <c r="C61" s="182" t="s">
        <v>1346</v>
      </c>
      <c r="D61" s="205" t="s">
        <v>1682</v>
      </c>
      <c r="E61" s="183"/>
    </row>
    <row r="62" spans="1:5" s="184" customFormat="1" ht="22.5">
      <c r="A62" s="185" t="s">
        <v>972</v>
      </c>
      <c r="B62" s="186" t="s">
        <v>973</v>
      </c>
      <c r="C62" s="182" t="s">
        <v>1346</v>
      </c>
      <c r="D62" s="205" t="s">
        <v>1682</v>
      </c>
      <c r="E62" s="183"/>
    </row>
    <row r="63" spans="1:5" s="184" customFormat="1">
      <c r="A63" s="185" t="s">
        <v>29</v>
      </c>
      <c r="B63" s="186" t="s">
        <v>974</v>
      </c>
      <c r="C63" s="182" t="s">
        <v>1346</v>
      </c>
      <c r="D63" s="205" t="s">
        <v>1682</v>
      </c>
      <c r="E63" s="183"/>
    </row>
    <row r="64" spans="1:5" s="184" customFormat="1">
      <c r="A64" s="185" t="s">
        <v>837</v>
      </c>
      <c r="B64" s="186" t="s">
        <v>975</v>
      </c>
      <c r="C64" s="182" t="s">
        <v>1346</v>
      </c>
      <c r="D64" s="205" t="s">
        <v>1682</v>
      </c>
      <c r="E64" s="183"/>
    </row>
    <row r="65" spans="1:5" s="184" customFormat="1" ht="22.5">
      <c r="A65" s="185" t="s">
        <v>838</v>
      </c>
      <c r="B65" s="186" t="s">
        <v>1545</v>
      </c>
      <c r="C65" s="182" t="s">
        <v>1346</v>
      </c>
      <c r="D65" s="205" t="s">
        <v>1682</v>
      </c>
      <c r="E65" s="183"/>
    </row>
    <row r="66" spans="1:5" s="184" customFormat="1">
      <c r="A66" s="185" t="s">
        <v>840</v>
      </c>
      <c r="B66" s="186" t="s">
        <v>976</v>
      </c>
      <c r="C66" s="182" t="s">
        <v>1346</v>
      </c>
      <c r="D66" s="205" t="s">
        <v>1682</v>
      </c>
      <c r="E66" s="183"/>
    </row>
    <row r="67" spans="1:5" s="184" customFormat="1">
      <c r="A67" s="185" t="s">
        <v>842</v>
      </c>
      <c r="B67" s="186" t="s">
        <v>977</v>
      </c>
      <c r="C67" s="182" t="s">
        <v>1346</v>
      </c>
      <c r="D67" s="205" t="s">
        <v>1682</v>
      </c>
      <c r="E67" s="183"/>
    </row>
    <row r="68" spans="1:5" s="184" customFormat="1">
      <c r="A68" s="185" t="s">
        <v>978</v>
      </c>
      <c r="B68" s="179" t="s">
        <v>979</v>
      </c>
      <c r="C68" s="182" t="s">
        <v>1346</v>
      </c>
      <c r="D68" s="205" t="s">
        <v>1682</v>
      </c>
      <c r="E68" s="183"/>
    </row>
    <row r="69" spans="1:5" s="184" customFormat="1">
      <c r="A69" s="185" t="s">
        <v>980</v>
      </c>
      <c r="B69" s="179" t="s">
        <v>981</v>
      </c>
      <c r="C69" s="182" t="s">
        <v>1346</v>
      </c>
      <c r="D69" s="205" t="s">
        <v>1682</v>
      </c>
      <c r="E69" s="183"/>
    </row>
    <row r="70" spans="1:5" s="184" customFormat="1" ht="22.5">
      <c r="A70" s="185" t="s">
        <v>982</v>
      </c>
      <c r="B70" s="179" t="s">
        <v>983</v>
      </c>
      <c r="C70" s="182" t="s">
        <v>1346</v>
      </c>
      <c r="D70" s="205" t="s">
        <v>1682</v>
      </c>
      <c r="E70" s="183"/>
    </row>
    <row r="71" spans="1:5" s="184" customFormat="1">
      <c r="A71" s="185" t="s">
        <v>200</v>
      </c>
      <c r="B71" s="179" t="s">
        <v>984</v>
      </c>
      <c r="C71" s="182" t="s">
        <v>1346</v>
      </c>
      <c r="D71" s="205" t="s">
        <v>1682</v>
      </c>
      <c r="E71" s="183"/>
    </row>
    <row r="72" spans="1:5" s="184" customFormat="1">
      <c r="A72" s="185" t="s">
        <v>965</v>
      </c>
      <c r="B72" s="188" t="s">
        <v>965</v>
      </c>
      <c r="C72" s="182" t="s">
        <v>1346</v>
      </c>
      <c r="D72" s="205" t="s">
        <v>1682</v>
      </c>
      <c r="E72" s="183"/>
    </row>
    <row r="73" spans="1:5" s="184" customFormat="1" ht="22.5">
      <c r="A73" s="185" t="s">
        <v>834</v>
      </c>
      <c r="B73" s="179" t="s">
        <v>985</v>
      </c>
      <c r="C73" s="182" t="s">
        <v>1346</v>
      </c>
      <c r="D73" s="205" t="s">
        <v>1682</v>
      </c>
      <c r="E73" s="183"/>
    </row>
    <row r="74" spans="1:5" s="184" customFormat="1" ht="33.75">
      <c r="A74" s="185" t="s">
        <v>986</v>
      </c>
      <c r="B74" s="179" t="s">
        <v>987</v>
      </c>
      <c r="C74" s="182" t="s">
        <v>1346</v>
      </c>
      <c r="D74" s="205" t="s">
        <v>1682</v>
      </c>
      <c r="E74" s="183"/>
    </row>
    <row r="75" spans="1:5" s="184" customFormat="1" ht="67.5">
      <c r="A75" s="185" t="s">
        <v>988</v>
      </c>
      <c r="B75" s="186" t="s">
        <v>989</v>
      </c>
      <c r="C75" s="182" t="s">
        <v>1346</v>
      </c>
      <c r="D75" s="205" t="s">
        <v>1682</v>
      </c>
      <c r="E75" s="183"/>
    </row>
    <row r="76" spans="1:5" s="184" customFormat="1">
      <c r="A76" s="185" t="s">
        <v>990</v>
      </c>
      <c r="B76" s="186" t="s">
        <v>991</v>
      </c>
      <c r="C76" s="182" t="s">
        <v>1346</v>
      </c>
      <c r="D76" s="205" t="s">
        <v>1682</v>
      </c>
      <c r="E76" s="183"/>
    </row>
    <row r="77" spans="1:5" s="184" customFormat="1">
      <c r="A77" s="185" t="s">
        <v>992</v>
      </c>
      <c r="B77" s="186" t="s">
        <v>991</v>
      </c>
      <c r="C77" s="182" t="s">
        <v>1346</v>
      </c>
      <c r="D77" s="205" t="s">
        <v>1682</v>
      </c>
      <c r="E77" s="183"/>
    </row>
    <row r="78" spans="1:5" s="184" customFormat="1" ht="135">
      <c r="A78" s="185" t="s">
        <v>993</v>
      </c>
      <c r="B78" s="186" t="s">
        <v>994</v>
      </c>
      <c r="C78" s="182" t="s">
        <v>1346</v>
      </c>
      <c r="D78" s="205" t="s">
        <v>1682</v>
      </c>
      <c r="E78" s="183"/>
    </row>
    <row r="79" spans="1:5" s="184" customFormat="1">
      <c r="A79" s="185" t="s">
        <v>995</v>
      </c>
      <c r="B79" s="186" t="s">
        <v>996</v>
      </c>
      <c r="C79" s="182" t="s">
        <v>1346</v>
      </c>
      <c r="D79" s="205" t="s">
        <v>1682</v>
      </c>
      <c r="E79" s="183"/>
    </row>
    <row r="80" spans="1:5" s="184" customFormat="1" ht="56.25">
      <c r="A80" s="185" t="s">
        <v>997</v>
      </c>
      <c r="B80" s="186" t="s">
        <v>998</v>
      </c>
      <c r="C80" s="182" t="s">
        <v>1346</v>
      </c>
      <c r="D80" s="205" t="s">
        <v>1682</v>
      </c>
      <c r="E80" s="183"/>
    </row>
    <row r="81" spans="1:5" s="184" customFormat="1" ht="45">
      <c r="A81" s="185" t="s">
        <v>399</v>
      </c>
      <c r="B81" s="186" t="s">
        <v>999</v>
      </c>
      <c r="C81" s="182" t="s">
        <v>1346</v>
      </c>
      <c r="D81" s="205" t="s">
        <v>1682</v>
      </c>
      <c r="E81" s="183"/>
    </row>
    <row r="82" spans="1:5" s="184" customFormat="1" ht="33.75">
      <c r="A82" s="185" t="s">
        <v>1000</v>
      </c>
      <c r="B82" s="186" t="s">
        <v>1001</v>
      </c>
      <c r="C82" s="182" t="s">
        <v>1346</v>
      </c>
      <c r="D82" s="205" t="s">
        <v>1682</v>
      </c>
      <c r="E82" s="183"/>
    </row>
    <row r="83" spans="1:5" s="184" customFormat="1" ht="67.5">
      <c r="A83" s="185" t="s">
        <v>1546</v>
      </c>
      <c r="B83" s="186" t="s">
        <v>1002</v>
      </c>
      <c r="C83" s="182" t="s">
        <v>1346</v>
      </c>
      <c r="D83" s="205" t="s">
        <v>1682</v>
      </c>
      <c r="E83" s="183"/>
    </row>
    <row r="84" spans="1:5" s="184" customFormat="1" ht="22.5">
      <c r="A84" s="185" t="s">
        <v>1003</v>
      </c>
      <c r="B84" s="186" t="s">
        <v>1004</v>
      </c>
      <c r="C84" s="182" t="s">
        <v>1346</v>
      </c>
      <c r="D84" s="205" t="s">
        <v>1682</v>
      </c>
      <c r="E84" s="183"/>
    </row>
    <row r="85" spans="1:5" s="184" customFormat="1" ht="56.25">
      <c r="A85" s="185" t="s">
        <v>1005</v>
      </c>
      <c r="B85" s="186" t="s">
        <v>1006</v>
      </c>
      <c r="C85" s="182" t="s">
        <v>1346</v>
      </c>
      <c r="D85" s="205" t="s">
        <v>1682</v>
      </c>
      <c r="E85" s="183"/>
    </row>
    <row r="86" spans="1:5">
      <c r="A86" s="92" t="s">
        <v>890</v>
      </c>
      <c r="B86" s="124"/>
      <c r="C86" s="123" t="s">
        <v>1346</v>
      </c>
      <c r="D86" s="205" t="s">
        <v>1682</v>
      </c>
      <c r="E86" s="48"/>
    </row>
    <row r="87" spans="1:5" ht="78.75">
      <c r="A87" s="178" t="s">
        <v>1007</v>
      </c>
      <c r="B87" s="179" t="s">
        <v>1008</v>
      </c>
      <c r="C87" s="123" t="s">
        <v>1346</v>
      </c>
      <c r="D87" s="205" t="s">
        <v>1682</v>
      </c>
      <c r="E87" s="48"/>
    </row>
    <row r="88" spans="1:5" s="184" customFormat="1" ht="56.25">
      <c r="A88" s="178" t="s">
        <v>1009</v>
      </c>
      <c r="B88" s="179" t="s">
        <v>1010</v>
      </c>
      <c r="C88" s="182" t="s">
        <v>1346</v>
      </c>
      <c r="D88" s="205" t="s">
        <v>1682</v>
      </c>
      <c r="E88" s="183"/>
    </row>
    <row r="89" spans="1:5" s="216" customFormat="1" ht="22.5">
      <c r="A89" s="97" t="s">
        <v>1547</v>
      </c>
      <c r="B89" s="193" t="s">
        <v>1548</v>
      </c>
      <c r="C89" s="182" t="s">
        <v>1346</v>
      </c>
      <c r="D89" s="205" t="s">
        <v>1682</v>
      </c>
      <c r="E89" s="140"/>
    </row>
    <row r="90" spans="1:5" s="216" customFormat="1" ht="33.75">
      <c r="A90" s="97" t="s">
        <v>910</v>
      </c>
      <c r="B90" s="193" t="s">
        <v>1549</v>
      </c>
      <c r="C90" s="182" t="s">
        <v>1346</v>
      </c>
      <c r="D90" s="205" t="s">
        <v>1682</v>
      </c>
      <c r="E90" s="140"/>
    </row>
    <row r="91" spans="1:5" s="216" customFormat="1" ht="22.5">
      <c r="A91" s="97" t="s">
        <v>914</v>
      </c>
      <c r="B91" s="193" t="s">
        <v>1550</v>
      </c>
      <c r="C91" s="182" t="s">
        <v>1346</v>
      </c>
      <c r="D91" s="205" t="s">
        <v>1682</v>
      </c>
      <c r="E91" s="140"/>
    </row>
    <row r="92" spans="1:5" s="216" customFormat="1">
      <c r="A92" s="97"/>
      <c r="B92" s="193"/>
      <c r="C92" s="182" t="s">
        <v>1346</v>
      </c>
      <c r="D92" s="139"/>
      <c r="E92" s="140"/>
    </row>
    <row r="93" spans="1:5" s="216" customFormat="1">
      <c r="A93" s="92" t="s">
        <v>1551</v>
      </c>
      <c r="B93" s="193"/>
      <c r="C93" s="182" t="s">
        <v>1346</v>
      </c>
      <c r="D93" s="139" t="s">
        <v>1682</v>
      </c>
      <c r="E93" s="140"/>
    </row>
    <row r="94" spans="1:5" s="216" customFormat="1">
      <c r="A94" s="97" t="s">
        <v>1185</v>
      </c>
      <c r="B94" s="193" t="s">
        <v>1512</v>
      </c>
      <c r="C94" s="182" t="s">
        <v>1346</v>
      </c>
      <c r="D94" s="139" t="s">
        <v>1682</v>
      </c>
      <c r="E94" s="140"/>
    </row>
    <row r="95" spans="1:5" s="216" customFormat="1">
      <c r="A95" s="97" t="s">
        <v>1184</v>
      </c>
      <c r="B95" s="193" t="s">
        <v>1513</v>
      </c>
      <c r="C95" s="182" t="s">
        <v>1346</v>
      </c>
      <c r="D95" s="139" t="s">
        <v>1682</v>
      </c>
      <c r="E95" s="140"/>
    </row>
    <row r="96" spans="1:5" s="216" customFormat="1" ht="22.5">
      <c r="A96" s="97" t="s">
        <v>1514</v>
      </c>
      <c r="B96" s="193" t="s">
        <v>1515</v>
      </c>
      <c r="C96" s="182" t="s">
        <v>1346</v>
      </c>
      <c r="D96" s="139" t="s">
        <v>1682</v>
      </c>
      <c r="E96" s="140"/>
    </row>
    <row r="97" spans="1:5" s="216" customFormat="1">
      <c r="A97" s="97" t="s">
        <v>1516</v>
      </c>
      <c r="B97" s="193" t="s">
        <v>1517</v>
      </c>
      <c r="C97" s="182" t="s">
        <v>1346</v>
      </c>
      <c r="D97" s="139" t="s">
        <v>1682</v>
      </c>
      <c r="E97" s="140"/>
    </row>
    <row r="98" spans="1:5" s="216" customFormat="1">
      <c r="A98" s="97" t="s">
        <v>1518</v>
      </c>
      <c r="B98" s="193" t="s">
        <v>1519</v>
      </c>
      <c r="C98" s="182" t="s">
        <v>1346</v>
      </c>
      <c r="D98" s="139" t="s">
        <v>1682</v>
      </c>
      <c r="E98" s="140"/>
    </row>
    <row r="99" spans="1:5" s="216" customFormat="1">
      <c r="A99" s="97" t="s">
        <v>1520</v>
      </c>
      <c r="B99" s="193" t="s">
        <v>1521</v>
      </c>
      <c r="C99" s="182" t="s">
        <v>1346</v>
      </c>
      <c r="D99" s="139" t="s">
        <v>1682</v>
      </c>
      <c r="E99" s="140"/>
    </row>
    <row r="100" spans="1:5" s="216" customFormat="1">
      <c r="A100" s="97" t="s">
        <v>1522</v>
      </c>
      <c r="B100" s="193" t="s">
        <v>1523</v>
      </c>
      <c r="C100" s="182" t="s">
        <v>1346</v>
      </c>
      <c r="D100" s="139" t="s">
        <v>1682</v>
      </c>
      <c r="E100" s="140"/>
    </row>
    <row r="101" spans="1:5" s="216" customFormat="1">
      <c r="A101" s="97" t="s">
        <v>1524</v>
      </c>
      <c r="B101" s="193" t="s">
        <v>1525</v>
      </c>
      <c r="C101" s="182" t="s">
        <v>1346</v>
      </c>
      <c r="D101" s="139" t="s">
        <v>1682</v>
      </c>
      <c r="E101" s="140"/>
    </row>
    <row r="102" spans="1:5" s="216" customFormat="1">
      <c r="A102" s="97" t="s">
        <v>1526</v>
      </c>
      <c r="B102" s="193" t="s">
        <v>1527</v>
      </c>
      <c r="C102" s="182" t="s">
        <v>1346</v>
      </c>
      <c r="D102" s="139" t="s">
        <v>1682</v>
      </c>
      <c r="E102" s="140"/>
    </row>
    <row r="103" spans="1:5" s="216" customFormat="1">
      <c r="A103" s="97" t="s">
        <v>1528</v>
      </c>
      <c r="B103" s="206" t="s">
        <v>1529</v>
      </c>
      <c r="C103" s="182" t="s">
        <v>1346</v>
      </c>
      <c r="D103" s="139" t="s">
        <v>1682</v>
      </c>
      <c r="E103" s="140"/>
    </row>
    <row r="104" spans="1:5" s="216" customFormat="1">
      <c r="A104" s="97"/>
      <c r="B104" s="193"/>
      <c r="C104" s="182" t="s">
        <v>1346</v>
      </c>
      <c r="D104" s="139" t="s">
        <v>1682</v>
      </c>
      <c r="E104" s="140"/>
    </row>
    <row r="105" spans="1:5" s="216" customFormat="1">
      <c r="A105" s="92" t="s">
        <v>1011</v>
      </c>
      <c r="B105" s="193"/>
      <c r="C105" s="182" t="s">
        <v>1346</v>
      </c>
      <c r="D105" s="139" t="s">
        <v>1682</v>
      </c>
      <c r="E105" s="140"/>
    </row>
    <row r="106" spans="1:5" s="216" customFormat="1" ht="22.5">
      <c r="A106" s="97" t="s">
        <v>1012</v>
      </c>
      <c r="B106" s="193" t="s">
        <v>1013</v>
      </c>
      <c r="C106" s="182" t="s">
        <v>1346</v>
      </c>
      <c r="D106" s="139" t="s">
        <v>1682</v>
      </c>
      <c r="E106" s="140"/>
    </row>
    <row r="107" spans="1:5" s="216" customFormat="1" ht="22.5">
      <c r="A107" s="97" t="s">
        <v>1014</v>
      </c>
      <c r="B107" s="193" t="s">
        <v>1015</v>
      </c>
      <c r="C107" s="182" t="s">
        <v>1346</v>
      </c>
      <c r="D107" s="139" t="s">
        <v>1682</v>
      </c>
      <c r="E107" s="140"/>
    </row>
    <row r="108" spans="1:5" s="216" customFormat="1">
      <c r="A108" s="97" t="s">
        <v>1016</v>
      </c>
      <c r="B108" s="193" t="s">
        <v>1017</v>
      </c>
      <c r="C108" s="192" t="s">
        <v>1346</v>
      </c>
      <c r="D108" s="139" t="s">
        <v>1682</v>
      </c>
      <c r="E108" s="140"/>
    </row>
    <row r="109" spans="1:5" s="216" customFormat="1">
      <c r="A109" s="97" t="s">
        <v>406</v>
      </c>
      <c r="B109" s="193" t="s">
        <v>1018</v>
      </c>
      <c r="C109" s="192" t="s">
        <v>1346</v>
      </c>
      <c r="D109" s="139" t="s">
        <v>1682</v>
      </c>
      <c r="E109" s="140"/>
    </row>
    <row r="110" spans="1:5" s="216" customFormat="1">
      <c r="A110" s="97" t="s">
        <v>1552</v>
      </c>
      <c r="B110" s="193" t="s">
        <v>1020</v>
      </c>
      <c r="C110" s="192" t="s">
        <v>1346</v>
      </c>
      <c r="D110" s="139" t="s">
        <v>1682</v>
      </c>
      <c r="E110" s="191"/>
    </row>
    <row r="111" spans="1:5" s="216" customFormat="1">
      <c r="A111" s="97" t="s">
        <v>1553</v>
      </c>
      <c r="B111" s="193" t="s">
        <v>1554</v>
      </c>
      <c r="C111" s="192" t="s">
        <v>1346</v>
      </c>
      <c r="D111" s="139" t="s">
        <v>1682</v>
      </c>
      <c r="E111" s="191"/>
    </row>
    <row r="112" spans="1:5" s="216" customFormat="1">
      <c r="A112" s="92" t="s">
        <v>1021</v>
      </c>
      <c r="B112" s="193"/>
      <c r="C112" s="192"/>
      <c r="D112" s="139"/>
      <c r="E112" s="140"/>
    </row>
    <row r="113" spans="1:5" s="216" customFormat="1" ht="45">
      <c r="A113" s="97" t="s">
        <v>1022</v>
      </c>
      <c r="B113" s="193" t="s">
        <v>1023</v>
      </c>
      <c r="C113" s="192" t="s">
        <v>1346</v>
      </c>
      <c r="D113" s="139" t="s">
        <v>1682</v>
      </c>
      <c r="E113" s="140"/>
    </row>
    <row r="114" spans="1:5">
      <c r="A114" s="97" t="s">
        <v>1024</v>
      </c>
      <c r="B114" s="124" t="s">
        <v>1127</v>
      </c>
      <c r="C114" s="123" t="s">
        <v>1346</v>
      </c>
      <c r="D114" s="139" t="s">
        <v>1682</v>
      </c>
      <c r="E114" s="48"/>
    </row>
    <row r="115" spans="1:5">
      <c r="A115" s="97" t="s">
        <v>840</v>
      </c>
      <c r="B115" s="124" t="s">
        <v>1555</v>
      </c>
      <c r="C115" s="123" t="s">
        <v>1346</v>
      </c>
      <c r="D115" s="139" t="s">
        <v>1682</v>
      </c>
      <c r="E115" s="48"/>
    </row>
    <row r="116" spans="1:5">
      <c r="A116" s="97" t="s">
        <v>1556</v>
      </c>
      <c r="B116" s="124" t="s">
        <v>1557</v>
      </c>
      <c r="C116" s="123" t="s">
        <v>1346</v>
      </c>
      <c r="D116" s="139" t="s">
        <v>1682</v>
      </c>
      <c r="E116" s="48"/>
    </row>
    <row r="117" spans="1:5">
      <c r="A117" s="97" t="s">
        <v>1558</v>
      </c>
      <c r="B117" s="124" t="s">
        <v>1559</v>
      </c>
      <c r="C117" s="123" t="s">
        <v>1346</v>
      </c>
      <c r="D117" s="139" t="s">
        <v>1682</v>
      </c>
      <c r="E117" s="124"/>
    </row>
    <row r="118" spans="1:5">
      <c r="A118" s="92" t="s">
        <v>578</v>
      </c>
      <c r="B118" s="28"/>
      <c r="C118" s="123" t="s">
        <v>1346</v>
      </c>
      <c r="D118" s="139" t="s">
        <v>1682</v>
      </c>
      <c r="E118" s="48"/>
    </row>
    <row r="119" spans="1:5" ht="22.5">
      <c r="A119" s="97" t="s">
        <v>1012</v>
      </c>
      <c r="B119" s="124" t="s">
        <v>1025</v>
      </c>
      <c r="C119" s="123" t="s">
        <v>1346</v>
      </c>
      <c r="D119" s="139" t="s">
        <v>1682</v>
      </c>
      <c r="E119" s="48"/>
    </row>
    <row r="120" spans="1:5" ht="22.5">
      <c r="A120" s="97" t="s">
        <v>1026</v>
      </c>
      <c r="B120" s="124" t="s">
        <v>1027</v>
      </c>
      <c r="C120" s="123" t="s">
        <v>1346</v>
      </c>
      <c r="D120" s="139" t="s">
        <v>1682</v>
      </c>
      <c r="E120" s="48"/>
    </row>
    <row r="121" spans="1:5" ht="22.5">
      <c r="A121" s="97" t="s">
        <v>1028</v>
      </c>
      <c r="B121" s="124" t="s">
        <v>1029</v>
      </c>
      <c r="C121" s="123" t="s">
        <v>1346</v>
      </c>
      <c r="D121" s="139" t="s">
        <v>1682</v>
      </c>
      <c r="E121" s="48"/>
    </row>
    <row r="122" spans="1:5" ht="22.5">
      <c r="A122" s="92" t="s">
        <v>1531</v>
      </c>
      <c r="B122" s="124" t="s">
        <v>1532</v>
      </c>
      <c r="C122" s="123" t="s">
        <v>1346</v>
      </c>
      <c r="D122" s="139" t="s">
        <v>1682</v>
      </c>
      <c r="E122" s="48"/>
    </row>
    <row r="123" spans="1:5" ht="33.75">
      <c r="A123" s="92" t="s">
        <v>1560</v>
      </c>
      <c r="B123" s="124" t="s">
        <v>1151</v>
      </c>
      <c r="C123" s="123" t="s">
        <v>1346</v>
      </c>
      <c r="D123" s="139" t="s">
        <v>1682</v>
      </c>
      <c r="E123" s="48"/>
    </row>
    <row r="124" spans="1:5">
      <c r="A124" s="92" t="s">
        <v>1534</v>
      </c>
      <c r="B124" s="124" t="s">
        <v>1535</v>
      </c>
      <c r="C124" s="123" t="s">
        <v>1346</v>
      </c>
      <c r="D124" s="139" t="s">
        <v>1682</v>
      </c>
      <c r="E124" s="125"/>
    </row>
    <row r="125" spans="1:5" s="180" customFormat="1" ht="25.5">
      <c r="A125" s="92" t="s">
        <v>655</v>
      </c>
      <c r="B125" s="217" t="s">
        <v>1561</v>
      </c>
      <c r="C125" s="192" t="s">
        <v>1346</v>
      </c>
      <c r="D125" s="139" t="s">
        <v>1682</v>
      </c>
      <c r="E125" s="181"/>
    </row>
    <row r="126" spans="1:5">
      <c r="A126" s="91" t="s">
        <v>1030</v>
      </c>
      <c r="B126" s="67"/>
      <c r="C126" s="123" t="s">
        <v>1346</v>
      </c>
      <c r="D126" s="135"/>
      <c r="E126" s="48"/>
    </row>
    <row r="127" spans="1:5" ht="56.25">
      <c r="A127" s="92" t="s">
        <v>79</v>
      </c>
      <c r="B127" s="124" t="s">
        <v>930</v>
      </c>
      <c r="C127" s="123" t="s">
        <v>1346</v>
      </c>
      <c r="D127" s="135" t="s">
        <v>1682</v>
      </c>
      <c r="E127" s="125"/>
    </row>
    <row r="128" spans="1:5" ht="22.5">
      <c r="A128" s="92" t="s">
        <v>212</v>
      </c>
      <c r="B128" s="124" t="s">
        <v>1031</v>
      </c>
      <c r="C128" s="123" t="s">
        <v>1346</v>
      </c>
      <c r="D128" s="205" t="s">
        <v>1682</v>
      </c>
      <c r="E128" s="125"/>
    </row>
    <row r="129" spans="1:5">
      <c r="A129" s="91" t="s">
        <v>1032</v>
      </c>
      <c r="B129" s="67"/>
      <c r="C129" s="123" t="s">
        <v>1346</v>
      </c>
      <c r="D129" s="135"/>
      <c r="E129" s="48"/>
    </row>
    <row r="130" spans="1:5" ht="56.25">
      <c r="A130" s="92" t="s">
        <v>79</v>
      </c>
      <c r="B130" s="124" t="s">
        <v>930</v>
      </c>
      <c r="C130" s="123" t="s">
        <v>1346</v>
      </c>
      <c r="D130" s="135" t="s">
        <v>1682</v>
      </c>
      <c r="E130" s="125"/>
    </row>
  </sheetData>
  <phoneticPr fontId="27" type="noConversion"/>
  <conditionalFormatting sqref="D2:D130">
    <cfRule type="cellIs" dxfId="346" priority="7" stopIfTrue="1" operator="equal">
      <formula>"Pass"</formula>
    </cfRule>
    <cfRule type="cellIs" dxfId="345" priority="8" stopIfTrue="1" operator="equal">
      <formula>"Fail"</formula>
    </cfRule>
    <cfRule type="cellIs" dxfId="344" priority="9" stopIfTrue="1" operator="equal">
      <formula>"NA"</formula>
    </cfRule>
  </conditionalFormatting>
  <dataValidations count="1">
    <dataValidation type="list" allowBlank="1" showInputMessage="1" showErrorMessage="1" sqref="D2:D130">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Normal="100" workbookViewId="0">
      <selection activeCell="D2" sqref="D2:E34"/>
    </sheetView>
  </sheetViews>
  <sheetFormatPr defaultRowHeight="15"/>
  <cols>
    <col min="1" max="1" width="33.28515625" bestFit="1" customWidth="1"/>
    <col min="2" max="2" width="56.85546875" customWidth="1"/>
    <col min="5" max="5" width="18" bestFit="1" customWidth="1"/>
  </cols>
  <sheetData>
    <row r="1" spans="1:5">
      <c r="A1" s="39" t="s">
        <v>0</v>
      </c>
      <c r="B1" s="37" t="s">
        <v>1</v>
      </c>
      <c r="C1" s="43" t="s">
        <v>2</v>
      </c>
      <c r="D1" s="43" t="s">
        <v>3</v>
      </c>
      <c r="E1" s="43" t="s">
        <v>4</v>
      </c>
    </row>
    <row r="2" spans="1:5">
      <c r="A2" s="91" t="s">
        <v>1033</v>
      </c>
      <c r="B2" s="67"/>
      <c r="C2" s="123"/>
      <c r="D2" s="207"/>
      <c r="E2" s="206"/>
    </row>
    <row r="3" spans="1:5" ht="22.5">
      <c r="A3" s="88" t="s">
        <v>1034</v>
      </c>
      <c r="B3" s="128" t="s">
        <v>1035</v>
      </c>
      <c r="C3" s="120" t="s">
        <v>1262</v>
      </c>
      <c r="D3" s="207" t="s">
        <v>1683</v>
      </c>
      <c r="E3" s="206" t="s">
        <v>1575</v>
      </c>
    </row>
    <row r="4" spans="1:5">
      <c r="A4" s="88" t="s">
        <v>1036</v>
      </c>
      <c r="B4" s="128"/>
      <c r="C4" s="120"/>
      <c r="D4" s="207"/>
      <c r="E4" s="206"/>
    </row>
    <row r="5" spans="1:5" ht="22.5">
      <c r="A5" s="88" t="s">
        <v>1037</v>
      </c>
      <c r="B5" s="128" t="s">
        <v>1038</v>
      </c>
      <c r="C5" s="120" t="s">
        <v>1262</v>
      </c>
      <c r="D5" s="207" t="s">
        <v>1682</v>
      </c>
      <c r="E5" s="206"/>
    </row>
    <row r="6" spans="1:5">
      <c r="A6" s="88" t="s">
        <v>1039</v>
      </c>
      <c r="B6" s="128" t="s">
        <v>1040</v>
      </c>
      <c r="C6" s="120" t="s">
        <v>1262</v>
      </c>
      <c r="D6" s="207" t="s">
        <v>1682</v>
      </c>
      <c r="E6" s="206"/>
    </row>
    <row r="7" spans="1:5" ht="22.5">
      <c r="A7" s="88" t="s">
        <v>1041</v>
      </c>
      <c r="B7" s="128" t="s">
        <v>1042</v>
      </c>
      <c r="C7" s="120" t="s">
        <v>1262</v>
      </c>
      <c r="D7" s="207" t="s">
        <v>1683</v>
      </c>
      <c r="E7" s="206" t="s">
        <v>1697</v>
      </c>
    </row>
    <row r="8" spans="1:5" ht="22.5">
      <c r="A8" s="88" t="s">
        <v>651</v>
      </c>
      <c r="B8" s="128" t="s">
        <v>1043</v>
      </c>
      <c r="C8" s="120" t="s">
        <v>1262</v>
      </c>
      <c r="D8" s="207" t="s">
        <v>1682</v>
      </c>
      <c r="E8" s="206"/>
    </row>
    <row r="9" spans="1:5">
      <c r="A9" s="88" t="s">
        <v>1044</v>
      </c>
      <c r="B9" s="128" t="s">
        <v>1045</v>
      </c>
      <c r="C9" s="120" t="s">
        <v>1262</v>
      </c>
      <c r="D9" s="207" t="s">
        <v>1682</v>
      </c>
      <c r="E9" s="206"/>
    </row>
    <row r="10" spans="1:5">
      <c r="A10" s="88" t="s">
        <v>1046</v>
      </c>
      <c r="B10" s="128" t="s">
        <v>1047</v>
      </c>
      <c r="C10" s="120" t="s">
        <v>1262</v>
      </c>
      <c r="D10" s="207" t="s">
        <v>1682</v>
      </c>
      <c r="E10" s="206"/>
    </row>
    <row r="11" spans="1:5">
      <c r="A11" s="88" t="s">
        <v>1048</v>
      </c>
      <c r="B11" s="128" t="s">
        <v>1049</v>
      </c>
      <c r="C11" s="120" t="s">
        <v>1262</v>
      </c>
      <c r="D11" s="207" t="s">
        <v>1682</v>
      </c>
      <c r="E11" s="206"/>
    </row>
    <row r="12" spans="1:5">
      <c r="A12" s="88" t="s">
        <v>1050</v>
      </c>
      <c r="B12" s="128" t="s">
        <v>1051</v>
      </c>
      <c r="C12" s="120" t="s">
        <v>1262</v>
      </c>
      <c r="D12" s="207" t="s">
        <v>1682</v>
      </c>
      <c r="E12" s="206"/>
    </row>
    <row r="13" spans="1:5">
      <c r="A13" s="88" t="s">
        <v>1052</v>
      </c>
      <c r="B13" s="128"/>
      <c r="C13" s="120" t="s">
        <v>1262</v>
      </c>
      <c r="D13" s="207" t="s">
        <v>1682</v>
      </c>
      <c r="E13" s="206"/>
    </row>
    <row r="14" spans="1:5">
      <c r="A14" s="88" t="s">
        <v>1053</v>
      </c>
      <c r="B14" s="128"/>
      <c r="C14" s="120"/>
      <c r="D14" s="207"/>
      <c r="E14" s="206"/>
    </row>
    <row r="15" spans="1:5" ht="22.5">
      <c r="A15" s="88" t="s">
        <v>890</v>
      </c>
      <c r="B15" s="128" t="s">
        <v>1054</v>
      </c>
      <c r="C15" s="120" t="s">
        <v>1262</v>
      </c>
      <c r="D15" s="207" t="s">
        <v>1682</v>
      </c>
      <c r="E15" s="206"/>
    </row>
    <row r="16" spans="1:5" ht="22.5">
      <c r="A16" s="88" t="s">
        <v>1055</v>
      </c>
      <c r="B16" s="128" t="s">
        <v>1056</v>
      </c>
      <c r="C16" s="120" t="s">
        <v>1262</v>
      </c>
      <c r="D16" s="207" t="s">
        <v>1682</v>
      </c>
      <c r="E16" s="206"/>
    </row>
    <row r="17" spans="1:5" ht="33.75">
      <c r="A17" s="88" t="s">
        <v>1057</v>
      </c>
      <c r="B17" s="128" t="s">
        <v>1058</v>
      </c>
      <c r="C17" s="120" t="s">
        <v>1262</v>
      </c>
      <c r="D17" s="207" t="s">
        <v>1682</v>
      </c>
      <c r="E17" s="206"/>
    </row>
    <row r="18" spans="1:5" ht="33.75">
      <c r="A18" s="88" t="s">
        <v>1059</v>
      </c>
      <c r="B18" s="128" t="s">
        <v>1060</v>
      </c>
      <c r="C18" s="120" t="s">
        <v>1262</v>
      </c>
      <c r="D18" s="207" t="s">
        <v>1683</v>
      </c>
      <c r="E18" s="206" t="s">
        <v>1576</v>
      </c>
    </row>
    <row r="19" spans="1:5" ht="33.75">
      <c r="A19" s="88" t="s">
        <v>1061</v>
      </c>
      <c r="B19" s="128" t="s">
        <v>1062</v>
      </c>
      <c r="C19" s="120" t="s">
        <v>1262</v>
      </c>
      <c r="D19" s="207" t="s">
        <v>1682</v>
      </c>
      <c r="E19" s="206"/>
    </row>
    <row r="20" spans="1:5" ht="33.75">
      <c r="A20" s="88" t="s">
        <v>1264</v>
      </c>
      <c r="B20" s="128" t="s">
        <v>1063</v>
      </c>
      <c r="C20" s="120" t="s">
        <v>1262</v>
      </c>
      <c r="D20" s="207" t="s">
        <v>1682</v>
      </c>
      <c r="E20" s="206"/>
    </row>
    <row r="21" spans="1:5">
      <c r="A21" s="88" t="s">
        <v>1064</v>
      </c>
      <c r="B21" s="128" t="s">
        <v>1065</v>
      </c>
      <c r="C21" s="120" t="s">
        <v>1262</v>
      </c>
      <c r="D21" s="207" t="s">
        <v>1682</v>
      </c>
      <c r="E21" s="206"/>
    </row>
    <row r="22" spans="1:5">
      <c r="A22" s="88" t="s">
        <v>1066</v>
      </c>
      <c r="B22" s="128" t="s">
        <v>1265</v>
      </c>
      <c r="C22" s="120" t="s">
        <v>1262</v>
      </c>
      <c r="D22" s="207" t="s">
        <v>1682</v>
      </c>
      <c r="E22" s="206"/>
    </row>
    <row r="23" spans="1:5" ht="22.5">
      <c r="A23" s="88" t="s">
        <v>1266</v>
      </c>
      <c r="B23" s="128" t="s">
        <v>1267</v>
      </c>
      <c r="C23" s="120" t="s">
        <v>1262</v>
      </c>
      <c r="D23" s="207" t="s">
        <v>1682</v>
      </c>
      <c r="E23" s="206"/>
    </row>
    <row r="24" spans="1:5" ht="22.5">
      <c r="A24" s="88" t="s">
        <v>1067</v>
      </c>
      <c r="B24" s="128" t="s">
        <v>1068</v>
      </c>
      <c r="C24" s="120" t="s">
        <v>1262</v>
      </c>
      <c r="D24" s="207" t="s">
        <v>1682</v>
      </c>
      <c r="E24" s="206"/>
    </row>
    <row r="25" spans="1:5" ht="22.5">
      <c r="A25" s="88" t="s">
        <v>1069</v>
      </c>
      <c r="B25" s="128" t="s">
        <v>1070</v>
      </c>
      <c r="C25" s="120" t="s">
        <v>1262</v>
      </c>
      <c r="D25" s="207" t="s">
        <v>1682</v>
      </c>
      <c r="E25" s="206"/>
    </row>
    <row r="26" spans="1:5">
      <c r="A26" s="88" t="s">
        <v>1071</v>
      </c>
      <c r="B26" s="128" t="s">
        <v>1072</v>
      </c>
      <c r="C26" s="120" t="s">
        <v>1262</v>
      </c>
      <c r="D26" s="207" t="s">
        <v>1682</v>
      </c>
      <c r="E26" s="206"/>
    </row>
    <row r="27" spans="1:5" ht="22.5">
      <c r="A27" s="88" t="s">
        <v>1073</v>
      </c>
      <c r="B27" s="128" t="s">
        <v>1043</v>
      </c>
      <c r="C27" s="120" t="s">
        <v>1262</v>
      </c>
      <c r="D27" s="207" t="s">
        <v>1682</v>
      </c>
      <c r="E27" s="206"/>
    </row>
    <row r="28" spans="1:5" ht="22.5">
      <c r="A28" s="88" t="s">
        <v>1074</v>
      </c>
      <c r="B28" s="128" t="s">
        <v>1075</v>
      </c>
      <c r="C28" s="120" t="s">
        <v>1262</v>
      </c>
      <c r="D28" s="207" t="s">
        <v>1682</v>
      </c>
      <c r="E28" s="206"/>
    </row>
    <row r="29" spans="1:5" ht="22.5">
      <c r="A29" s="88" t="s">
        <v>1076</v>
      </c>
      <c r="B29" s="128" t="s">
        <v>1043</v>
      </c>
      <c r="C29" s="120" t="s">
        <v>1262</v>
      </c>
      <c r="D29" s="207" t="s">
        <v>1682</v>
      </c>
      <c r="E29" s="206"/>
    </row>
    <row r="30" spans="1:5" ht="22.5">
      <c r="A30" s="88" t="s">
        <v>1077</v>
      </c>
      <c r="B30" s="128" t="s">
        <v>1078</v>
      </c>
      <c r="C30" s="120" t="s">
        <v>1262</v>
      </c>
      <c r="D30" s="207" t="s">
        <v>1682</v>
      </c>
      <c r="E30" s="206"/>
    </row>
    <row r="31" spans="1:5" ht="33.75">
      <c r="A31" s="88" t="s">
        <v>1079</v>
      </c>
      <c r="B31" s="128" t="s">
        <v>1080</v>
      </c>
      <c r="C31" s="120" t="s">
        <v>1262</v>
      </c>
      <c r="D31" s="207" t="s">
        <v>1682</v>
      </c>
      <c r="E31" s="206"/>
    </row>
    <row r="32" spans="1:5" ht="33.75">
      <c r="A32" s="88" t="s">
        <v>1081</v>
      </c>
      <c r="B32" s="128" t="s">
        <v>1082</v>
      </c>
      <c r="C32" s="120" t="s">
        <v>1262</v>
      </c>
      <c r="D32" s="207" t="s">
        <v>1683</v>
      </c>
      <c r="E32" s="206" t="s">
        <v>1577</v>
      </c>
    </row>
    <row r="33" spans="1:5" ht="22.5">
      <c r="A33" s="88" t="s">
        <v>1083</v>
      </c>
      <c r="B33" s="128" t="s">
        <v>1084</v>
      </c>
      <c r="C33" s="120" t="s">
        <v>1262</v>
      </c>
      <c r="D33" s="207" t="s">
        <v>1682</v>
      </c>
      <c r="E33" s="206"/>
    </row>
    <row r="34" spans="1:5" ht="22.5">
      <c r="A34" s="88" t="s">
        <v>1085</v>
      </c>
      <c r="B34" s="128" t="s">
        <v>1084</v>
      </c>
      <c r="C34" s="120" t="s">
        <v>1262</v>
      </c>
      <c r="D34" s="207" t="s">
        <v>1682</v>
      </c>
      <c r="E34" s="206"/>
    </row>
  </sheetData>
  <phoneticPr fontId="27" type="noConversion"/>
  <conditionalFormatting sqref="D2">
    <cfRule type="cellIs" dxfId="343" priority="40" stopIfTrue="1" operator="equal">
      <formula>"Pass"</formula>
    </cfRule>
    <cfRule type="cellIs" dxfId="342" priority="41" stopIfTrue="1" operator="equal">
      <formula>"Fail"</formula>
    </cfRule>
    <cfRule type="cellIs" dxfId="341" priority="42" stopIfTrue="1" operator="equal">
      <formula>"NA"</formula>
    </cfRule>
  </conditionalFormatting>
  <conditionalFormatting sqref="D2">
    <cfRule type="cellIs" dxfId="340" priority="37" stopIfTrue="1" operator="equal">
      <formula>"Pass"</formula>
    </cfRule>
    <cfRule type="cellIs" dxfId="339" priority="38" stopIfTrue="1" operator="equal">
      <formula>"Fail"</formula>
    </cfRule>
    <cfRule type="cellIs" dxfId="338" priority="39" stopIfTrue="1" operator="equal">
      <formula>"NA"</formula>
    </cfRule>
  </conditionalFormatting>
  <conditionalFormatting sqref="D3:D10">
    <cfRule type="cellIs" dxfId="337" priority="34" stopIfTrue="1" operator="equal">
      <formula>"Pass"</formula>
    </cfRule>
    <cfRule type="cellIs" dxfId="336" priority="35" stopIfTrue="1" operator="equal">
      <formula>"Fail"</formula>
    </cfRule>
    <cfRule type="cellIs" dxfId="335" priority="36" stopIfTrue="1" operator="equal">
      <formula>"NA"</formula>
    </cfRule>
  </conditionalFormatting>
  <conditionalFormatting sqref="D3:D10">
    <cfRule type="cellIs" dxfId="334" priority="31" stopIfTrue="1" operator="equal">
      <formula>"Pass"</formula>
    </cfRule>
    <cfRule type="cellIs" dxfId="333" priority="32" stopIfTrue="1" operator="equal">
      <formula>"Fail"</formula>
    </cfRule>
    <cfRule type="cellIs" dxfId="332" priority="33" stopIfTrue="1" operator="equal">
      <formula>"NA"</formula>
    </cfRule>
  </conditionalFormatting>
  <conditionalFormatting sqref="D11:D15">
    <cfRule type="cellIs" dxfId="331" priority="28" stopIfTrue="1" operator="equal">
      <formula>"Pass"</formula>
    </cfRule>
    <cfRule type="cellIs" dxfId="330" priority="29" stopIfTrue="1" operator="equal">
      <formula>"Fail"</formula>
    </cfRule>
    <cfRule type="cellIs" dxfId="329" priority="30" stopIfTrue="1" operator="equal">
      <formula>"NA"</formula>
    </cfRule>
  </conditionalFormatting>
  <conditionalFormatting sqref="D11:D15">
    <cfRule type="cellIs" dxfId="328" priority="25" stopIfTrue="1" operator="equal">
      <formula>"Pass"</formula>
    </cfRule>
    <cfRule type="cellIs" dxfId="327" priority="26" stopIfTrue="1" operator="equal">
      <formula>"Fail"</formula>
    </cfRule>
    <cfRule type="cellIs" dxfId="326" priority="27" stopIfTrue="1" operator="equal">
      <formula>"NA"</formula>
    </cfRule>
  </conditionalFormatting>
  <conditionalFormatting sqref="D16:D31">
    <cfRule type="cellIs" dxfId="325" priority="22" stopIfTrue="1" operator="equal">
      <formula>"Pass"</formula>
    </cfRule>
    <cfRule type="cellIs" dxfId="324" priority="23" stopIfTrue="1" operator="equal">
      <formula>"Fail"</formula>
    </cfRule>
    <cfRule type="cellIs" dxfId="323" priority="24" stopIfTrue="1" operator="equal">
      <formula>"NA"</formula>
    </cfRule>
  </conditionalFormatting>
  <conditionalFormatting sqref="D16:D31">
    <cfRule type="cellIs" dxfId="322" priority="19" stopIfTrue="1" operator="equal">
      <formula>"Pass"</formula>
    </cfRule>
    <cfRule type="cellIs" dxfId="321" priority="20" stopIfTrue="1" operator="equal">
      <formula>"Fail"</formula>
    </cfRule>
    <cfRule type="cellIs" dxfId="320" priority="21" stopIfTrue="1" operator="equal">
      <formula>"NA"</formula>
    </cfRule>
  </conditionalFormatting>
  <conditionalFormatting sqref="D18:D31">
    <cfRule type="cellIs" dxfId="319" priority="16" stopIfTrue="1" operator="equal">
      <formula>"Pass"</formula>
    </cfRule>
    <cfRule type="cellIs" dxfId="318" priority="17" stopIfTrue="1" operator="equal">
      <formula>"Fail"</formula>
    </cfRule>
    <cfRule type="cellIs" dxfId="317" priority="18" stopIfTrue="1" operator="equal">
      <formula>"NA"</formula>
    </cfRule>
  </conditionalFormatting>
  <conditionalFormatting sqref="D18:D31">
    <cfRule type="cellIs" dxfId="316" priority="13" stopIfTrue="1" operator="equal">
      <formula>"Pass"</formula>
    </cfRule>
    <cfRule type="cellIs" dxfId="315" priority="14" stopIfTrue="1" operator="equal">
      <formula>"Fail"</formula>
    </cfRule>
    <cfRule type="cellIs" dxfId="314" priority="15" stopIfTrue="1" operator="equal">
      <formula>"NA"</formula>
    </cfRule>
  </conditionalFormatting>
  <conditionalFormatting sqref="D32:D34">
    <cfRule type="cellIs" dxfId="313" priority="10" stopIfTrue="1" operator="equal">
      <formula>"Pass"</formula>
    </cfRule>
    <cfRule type="cellIs" dxfId="312" priority="11" stopIfTrue="1" operator="equal">
      <formula>"Fail"</formula>
    </cfRule>
    <cfRule type="cellIs" dxfId="311" priority="12" stopIfTrue="1" operator="equal">
      <formula>"NA"</formula>
    </cfRule>
  </conditionalFormatting>
  <conditionalFormatting sqref="D32:D34">
    <cfRule type="cellIs" dxfId="310" priority="7" stopIfTrue="1" operator="equal">
      <formula>"Pass"</formula>
    </cfRule>
    <cfRule type="cellIs" dxfId="309" priority="8" stopIfTrue="1" operator="equal">
      <formula>"Fail"</formula>
    </cfRule>
    <cfRule type="cellIs" dxfId="308" priority="9" stopIfTrue="1" operator="equal">
      <formula>"NA"</formula>
    </cfRule>
  </conditionalFormatting>
  <conditionalFormatting sqref="D32:D34">
    <cfRule type="cellIs" dxfId="307" priority="4" stopIfTrue="1" operator="equal">
      <formula>"Pass"</formula>
    </cfRule>
    <cfRule type="cellIs" dxfId="306" priority="5" stopIfTrue="1" operator="equal">
      <formula>"Fail"</formula>
    </cfRule>
    <cfRule type="cellIs" dxfId="305" priority="6" stopIfTrue="1" operator="equal">
      <formula>"NA"</formula>
    </cfRule>
  </conditionalFormatting>
  <conditionalFormatting sqref="D32:D34">
    <cfRule type="cellIs" dxfId="304" priority="1" stopIfTrue="1" operator="equal">
      <formula>"Pass"</formula>
    </cfRule>
    <cfRule type="cellIs" dxfId="303" priority="2" stopIfTrue="1" operator="equal">
      <formula>"Fail"</formula>
    </cfRule>
    <cfRule type="cellIs" dxfId="302" priority="3" stopIfTrue="1" operator="equal">
      <formula>"NA"</formula>
    </cfRule>
  </conditionalFormatting>
  <dataValidations count="1">
    <dataValidation type="list" allowBlank="1" showInputMessage="1" showErrorMessage="1" sqref="D2:D34">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zoomScaleNormal="100" workbookViewId="0">
      <selection activeCell="B16" sqref="B16"/>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bestFit="1" customWidth="1"/>
    <col min="10" max="10" width="16.85546875" bestFit="1" customWidth="1"/>
    <col min="11" max="11" width="19" bestFit="1" customWidth="1"/>
  </cols>
  <sheetData>
    <row r="1" spans="1:11">
      <c r="A1" s="39" t="s">
        <v>0</v>
      </c>
      <c r="B1" s="37" t="s">
        <v>1</v>
      </c>
      <c r="C1" s="43" t="s">
        <v>2</v>
      </c>
      <c r="D1" s="43" t="s">
        <v>1439</v>
      </c>
      <c r="E1" s="43" t="s">
        <v>4</v>
      </c>
      <c r="F1" s="43" t="s">
        <v>2</v>
      </c>
      <c r="G1" s="43" t="s">
        <v>1438</v>
      </c>
      <c r="H1" s="43" t="s">
        <v>4</v>
      </c>
      <c r="I1" s="43" t="s">
        <v>2</v>
      </c>
      <c r="J1" s="43" t="s">
        <v>1437</v>
      </c>
      <c r="K1" s="43" t="s">
        <v>4</v>
      </c>
    </row>
    <row r="2" spans="1:11" ht="33.75">
      <c r="A2" s="40" t="s">
        <v>1086</v>
      </c>
      <c r="B2" s="58" t="s">
        <v>1087</v>
      </c>
      <c r="C2" s="59" t="s">
        <v>1340</v>
      </c>
      <c r="D2" s="205" t="s">
        <v>1682</v>
      </c>
      <c r="E2" s="48"/>
      <c r="F2" s="59" t="s">
        <v>1262</v>
      </c>
      <c r="G2" s="207" t="s">
        <v>1682</v>
      </c>
      <c r="H2" s="204"/>
      <c r="I2" s="112" t="s">
        <v>1263</v>
      </c>
      <c r="J2" s="207" t="s">
        <v>1682</v>
      </c>
      <c r="K2" s="129"/>
    </row>
    <row r="3" spans="1:11" ht="22.5">
      <c r="A3" s="40" t="s">
        <v>1086</v>
      </c>
      <c r="B3" s="58" t="s">
        <v>1088</v>
      </c>
      <c r="C3" s="120" t="s">
        <v>1340</v>
      </c>
      <c r="D3" s="205" t="s">
        <v>1682</v>
      </c>
      <c r="E3" s="48"/>
      <c r="F3" s="59" t="s">
        <v>1262</v>
      </c>
      <c r="G3" s="207" t="s">
        <v>1682</v>
      </c>
      <c r="H3" s="204"/>
      <c r="I3" s="112" t="s">
        <v>1263</v>
      </c>
      <c r="J3" s="207" t="s">
        <v>1682</v>
      </c>
      <c r="K3" s="129"/>
    </row>
    <row r="4" spans="1:11" ht="22.5">
      <c r="A4" s="40" t="s">
        <v>1089</v>
      </c>
      <c r="B4" s="58" t="s">
        <v>1090</v>
      </c>
      <c r="C4" s="120" t="s">
        <v>1340</v>
      </c>
      <c r="D4" s="205" t="s">
        <v>1682</v>
      </c>
      <c r="E4" s="48"/>
      <c r="F4" s="59" t="s">
        <v>1262</v>
      </c>
      <c r="G4" s="207" t="s">
        <v>1683</v>
      </c>
      <c r="H4" s="204" t="s">
        <v>1571</v>
      </c>
      <c r="I4" s="112" t="s">
        <v>1263</v>
      </c>
      <c r="J4" s="207" t="s">
        <v>1682</v>
      </c>
      <c r="K4" s="129"/>
    </row>
    <row r="5" spans="1:11" ht="22.5">
      <c r="A5" s="40" t="s">
        <v>1091</v>
      </c>
      <c r="B5" s="58" t="s">
        <v>1092</v>
      </c>
      <c r="C5" s="120" t="s">
        <v>1340</v>
      </c>
      <c r="D5" s="205" t="s">
        <v>1682</v>
      </c>
      <c r="E5" s="48"/>
      <c r="F5" s="59" t="s">
        <v>1262</v>
      </c>
      <c r="G5" s="207" t="s">
        <v>1682</v>
      </c>
      <c r="H5" s="204"/>
      <c r="I5" s="112" t="s">
        <v>1263</v>
      </c>
      <c r="J5" s="207" t="s">
        <v>1682</v>
      </c>
      <c r="K5" s="129"/>
    </row>
    <row r="6" spans="1:11" ht="22.5">
      <c r="A6" s="40" t="s">
        <v>1093</v>
      </c>
      <c r="B6" s="58" t="s">
        <v>1094</v>
      </c>
      <c r="C6" s="120" t="s">
        <v>1340</v>
      </c>
      <c r="D6" s="205" t="s">
        <v>1682</v>
      </c>
      <c r="E6" s="48"/>
      <c r="F6" s="59" t="s">
        <v>1262</v>
      </c>
      <c r="G6" s="207" t="s">
        <v>1682</v>
      </c>
      <c r="H6" s="204"/>
      <c r="I6" s="112" t="s">
        <v>1263</v>
      </c>
      <c r="J6" s="207" t="s">
        <v>1682</v>
      </c>
      <c r="K6" s="129"/>
    </row>
    <row r="7" spans="1:11" ht="22.5">
      <c r="A7" s="40" t="s">
        <v>1095</v>
      </c>
      <c r="B7" s="58" t="s">
        <v>1096</v>
      </c>
      <c r="C7" s="120" t="s">
        <v>1340</v>
      </c>
      <c r="D7" s="205" t="s">
        <v>1682</v>
      </c>
      <c r="E7" s="48"/>
      <c r="F7" s="59" t="s">
        <v>1262</v>
      </c>
      <c r="G7" s="207" t="s">
        <v>1683</v>
      </c>
      <c r="H7" s="204" t="s">
        <v>1571</v>
      </c>
      <c r="I7" s="112" t="s">
        <v>1263</v>
      </c>
      <c r="J7" s="207" t="s">
        <v>1693</v>
      </c>
      <c r="K7" s="129"/>
    </row>
    <row r="8" spans="1:11">
      <c r="A8" s="40" t="s">
        <v>1097</v>
      </c>
      <c r="B8" s="58" t="s">
        <v>1098</v>
      </c>
      <c r="C8" s="120" t="s">
        <v>1340</v>
      </c>
      <c r="D8" s="205" t="s">
        <v>1682</v>
      </c>
      <c r="E8" s="48"/>
      <c r="F8" s="59" t="s">
        <v>1262</v>
      </c>
      <c r="G8" s="207" t="s">
        <v>1682</v>
      </c>
      <c r="H8" s="204"/>
      <c r="I8" s="112" t="s">
        <v>1263</v>
      </c>
      <c r="J8" s="207" t="s">
        <v>1682</v>
      </c>
      <c r="K8" s="129"/>
    </row>
    <row r="9" spans="1:11">
      <c r="A9" s="40" t="s">
        <v>1099</v>
      </c>
      <c r="B9" s="58" t="s">
        <v>1100</v>
      </c>
      <c r="C9" s="120" t="s">
        <v>1340</v>
      </c>
      <c r="D9" s="205" t="s">
        <v>1683</v>
      </c>
      <c r="E9" s="48" t="s">
        <v>1572</v>
      </c>
      <c r="F9" s="59" t="s">
        <v>1262</v>
      </c>
      <c r="G9" s="207" t="s">
        <v>1683</v>
      </c>
      <c r="H9" s="204" t="s">
        <v>1695</v>
      </c>
      <c r="I9" s="112" t="s">
        <v>1263</v>
      </c>
      <c r="J9" s="207" t="s">
        <v>1683</v>
      </c>
      <c r="K9" s="204" t="s">
        <v>1695</v>
      </c>
    </row>
    <row r="10" spans="1:11" ht="108" customHeight="1">
      <c r="A10" s="40" t="s">
        <v>1101</v>
      </c>
      <c r="B10" s="58" t="s">
        <v>1102</v>
      </c>
      <c r="C10" s="120" t="s">
        <v>1340</v>
      </c>
      <c r="D10" s="205" t="s">
        <v>1682</v>
      </c>
      <c r="E10" s="48"/>
      <c r="F10" s="59" t="s">
        <v>1262</v>
      </c>
      <c r="G10" s="207" t="s">
        <v>1682</v>
      </c>
      <c r="H10" s="204"/>
      <c r="I10" s="112" t="s">
        <v>1263</v>
      </c>
      <c r="J10" s="207" t="s">
        <v>1682</v>
      </c>
      <c r="K10" s="129"/>
    </row>
    <row r="11" spans="1:11" ht="45">
      <c r="A11" s="40" t="s">
        <v>1103</v>
      </c>
      <c r="B11" s="58" t="s">
        <v>1104</v>
      </c>
      <c r="C11" s="120" t="s">
        <v>1340</v>
      </c>
      <c r="D11" s="205" t="s">
        <v>1683</v>
      </c>
      <c r="E11" s="48" t="s">
        <v>1585</v>
      </c>
      <c r="F11" s="59" t="s">
        <v>1262</v>
      </c>
      <c r="G11" s="207" t="s">
        <v>1683</v>
      </c>
      <c r="H11" s="204" t="s">
        <v>1573</v>
      </c>
      <c r="I11" s="112" t="s">
        <v>1263</v>
      </c>
      <c r="J11" s="207" t="s">
        <v>1693</v>
      </c>
      <c r="K11" s="129"/>
    </row>
    <row r="12" spans="1:11" ht="33.75">
      <c r="A12" s="40" t="s">
        <v>1105</v>
      </c>
      <c r="B12" s="58" t="s">
        <v>1259</v>
      </c>
      <c r="C12" s="120" t="s">
        <v>1340</v>
      </c>
      <c r="D12" s="205" t="s">
        <v>1682</v>
      </c>
      <c r="E12" s="48"/>
      <c r="F12" s="59" t="s">
        <v>1262</v>
      </c>
      <c r="G12" s="207" t="s">
        <v>1683</v>
      </c>
      <c r="H12" s="204" t="s">
        <v>1696</v>
      </c>
      <c r="I12" s="112" t="s">
        <v>1263</v>
      </c>
      <c r="J12" s="207" t="s">
        <v>1683</v>
      </c>
      <c r="K12" s="129" t="s">
        <v>1574</v>
      </c>
    </row>
    <row r="13" spans="1:11">
      <c r="A13" s="40" t="s">
        <v>1106</v>
      </c>
      <c r="B13" s="58" t="s">
        <v>1107</v>
      </c>
      <c r="C13" s="120" t="s">
        <v>1340</v>
      </c>
      <c r="D13" s="205" t="s">
        <v>1682</v>
      </c>
      <c r="E13" s="48"/>
      <c r="F13" s="59" t="s">
        <v>1262</v>
      </c>
      <c r="G13" s="207" t="s">
        <v>1682</v>
      </c>
      <c r="H13" s="204"/>
      <c r="I13" s="112" t="s">
        <v>1263</v>
      </c>
      <c r="J13" s="207" t="s">
        <v>1682</v>
      </c>
      <c r="K13" s="129"/>
    </row>
    <row r="14" spans="1:11">
      <c r="A14" s="40" t="s">
        <v>1108</v>
      </c>
      <c r="B14" s="58" t="s">
        <v>1109</v>
      </c>
      <c r="C14" s="120" t="s">
        <v>1340</v>
      </c>
      <c r="D14" s="205" t="s">
        <v>1682</v>
      </c>
      <c r="E14" s="48"/>
      <c r="F14" s="59" t="s">
        <v>1262</v>
      </c>
      <c r="G14" s="207" t="s">
        <v>1682</v>
      </c>
      <c r="H14" s="204"/>
      <c r="I14" s="112" t="s">
        <v>1263</v>
      </c>
      <c r="J14" s="207" t="s">
        <v>1682</v>
      </c>
      <c r="K14" s="129"/>
    </row>
    <row r="15" spans="1:11">
      <c r="A15" s="40" t="s">
        <v>1110</v>
      </c>
      <c r="B15" s="58" t="s">
        <v>1111</v>
      </c>
      <c r="C15" s="120" t="s">
        <v>1340</v>
      </c>
      <c r="D15" s="205" t="s">
        <v>1682</v>
      </c>
      <c r="E15" s="48"/>
      <c r="F15" s="59" t="s">
        <v>1262</v>
      </c>
      <c r="G15" s="207" t="s">
        <v>1682</v>
      </c>
      <c r="H15" s="204"/>
      <c r="I15" s="112" t="s">
        <v>1263</v>
      </c>
      <c r="J15" s="207" t="s">
        <v>1682</v>
      </c>
      <c r="K15" s="129"/>
    </row>
  </sheetData>
  <phoneticPr fontId="27" type="noConversion"/>
  <conditionalFormatting sqref="J6">
    <cfRule type="cellIs" dxfId="301" priority="70" stopIfTrue="1" operator="equal">
      <formula>"Pass"</formula>
    </cfRule>
    <cfRule type="cellIs" dxfId="300" priority="71" stopIfTrue="1" operator="equal">
      <formula>"Fail"</formula>
    </cfRule>
    <cfRule type="cellIs" dxfId="299" priority="72" stopIfTrue="1" operator="equal">
      <formula>"NA"</formula>
    </cfRule>
  </conditionalFormatting>
  <conditionalFormatting sqref="J6">
    <cfRule type="cellIs" dxfId="298" priority="67" stopIfTrue="1" operator="equal">
      <formula>"Pass"</formula>
    </cfRule>
    <cfRule type="cellIs" dxfId="297" priority="68" stopIfTrue="1" operator="equal">
      <formula>"Fail"</formula>
    </cfRule>
    <cfRule type="cellIs" dxfId="296" priority="69" stopIfTrue="1" operator="equal">
      <formula>"NA"</formula>
    </cfRule>
  </conditionalFormatting>
  <conditionalFormatting sqref="J7:J8">
    <cfRule type="cellIs" dxfId="295" priority="82" stopIfTrue="1" operator="equal">
      <formula>"Pass"</formula>
    </cfRule>
    <cfRule type="cellIs" dxfId="294" priority="83" stopIfTrue="1" operator="equal">
      <formula>"Fail"</formula>
    </cfRule>
    <cfRule type="cellIs" dxfId="293" priority="84" stopIfTrue="1" operator="equal">
      <formula>"NA"</formula>
    </cfRule>
  </conditionalFormatting>
  <conditionalFormatting sqref="J7:J8">
    <cfRule type="cellIs" dxfId="292" priority="79" stopIfTrue="1" operator="equal">
      <formula>"Pass"</formula>
    </cfRule>
    <cfRule type="cellIs" dxfId="291" priority="80" stopIfTrue="1" operator="equal">
      <formula>"Fail"</formula>
    </cfRule>
    <cfRule type="cellIs" dxfId="290" priority="81" stopIfTrue="1" operator="equal">
      <formula>"NA"</formula>
    </cfRule>
  </conditionalFormatting>
  <conditionalFormatting sqref="J10">
    <cfRule type="cellIs" dxfId="289" priority="94" stopIfTrue="1" operator="equal">
      <formula>"Pass"</formula>
    </cfRule>
    <cfRule type="cellIs" dxfId="288" priority="95" stopIfTrue="1" operator="equal">
      <formula>"Fail"</formula>
    </cfRule>
    <cfRule type="cellIs" dxfId="287" priority="96" stopIfTrue="1" operator="equal">
      <formula>"NA"</formula>
    </cfRule>
  </conditionalFormatting>
  <conditionalFormatting sqref="J10">
    <cfRule type="cellIs" dxfId="286" priority="91" stopIfTrue="1" operator="equal">
      <formula>"Pass"</formula>
    </cfRule>
    <cfRule type="cellIs" dxfId="285" priority="92" stopIfTrue="1" operator="equal">
      <formula>"Fail"</formula>
    </cfRule>
    <cfRule type="cellIs" dxfId="284" priority="93" stopIfTrue="1" operator="equal">
      <formula>"NA"</formula>
    </cfRule>
  </conditionalFormatting>
  <conditionalFormatting sqref="J7:J8">
    <cfRule type="cellIs" dxfId="283" priority="88" stopIfTrue="1" operator="equal">
      <formula>"Pass"</formula>
    </cfRule>
    <cfRule type="cellIs" dxfId="282" priority="89" stopIfTrue="1" operator="equal">
      <formula>"Fail"</formula>
    </cfRule>
    <cfRule type="cellIs" dxfId="281" priority="90" stopIfTrue="1" operator="equal">
      <formula>"NA"</formula>
    </cfRule>
  </conditionalFormatting>
  <conditionalFormatting sqref="J7:J8">
    <cfRule type="cellIs" dxfId="280" priority="85" stopIfTrue="1" operator="equal">
      <formula>"Pass"</formula>
    </cfRule>
    <cfRule type="cellIs" dxfId="279" priority="86" stopIfTrue="1" operator="equal">
      <formula>"Fail"</formula>
    </cfRule>
    <cfRule type="cellIs" dxfId="278" priority="87" stopIfTrue="1" operator="equal">
      <formula>"NA"</formula>
    </cfRule>
  </conditionalFormatting>
  <conditionalFormatting sqref="J13:J15">
    <cfRule type="cellIs" dxfId="277" priority="76" stopIfTrue="1" operator="equal">
      <formula>"Pass"</formula>
    </cfRule>
    <cfRule type="cellIs" dxfId="276" priority="77" stopIfTrue="1" operator="equal">
      <formula>"Fail"</formula>
    </cfRule>
    <cfRule type="cellIs" dxfId="275" priority="78" stopIfTrue="1" operator="equal">
      <formula>"NA"</formula>
    </cfRule>
  </conditionalFormatting>
  <conditionalFormatting sqref="J13:J15">
    <cfRule type="cellIs" dxfId="274" priority="73" stopIfTrue="1" operator="equal">
      <formula>"Pass"</formula>
    </cfRule>
    <cfRule type="cellIs" dxfId="273" priority="74" stopIfTrue="1" operator="equal">
      <formula>"Fail"</formula>
    </cfRule>
    <cfRule type="cellIs" dxfId="272" priority="75" stopIfTrue="1" operator="equal">
      <formula>"NA"</formula>
    </cfRule>
  </conditionalFormatting>
  <conditionalFormatting sqref="J6">
    <cfRule type="cellIs" dxfId="271" priority="64" stopIfTrue="1" operator="equal">
      <formula>"Pass"</formula>
    </cfRule>
    <cfRule type="cellIs" dxfId="270" priority="65" stopIfTrue="1" operator="equal">
      <formula>"Fail"</formula>
    </cfRule>
    <cfRule type="cellIs" dxfId="269" priority="66" stopIfTrue="1" operator="equal">
      <formula>"NA"</formula>
    </cfRule>
  </conditionalFormatting>
  <conditionalFormatting sqref="J6">
    <cfRule type="cellIs" dxfId="268" priority="61" stopIfTrue="1" operator="equal">
      <formula>"Pass"</formula>
    </cfRule>
    <cfRule type="cellIs" dxfId="267" priority="62" stopIfTrue="1" operator="equal">
      <formula>"Fail"</formula>
    </cfRule>
    <cfRule type="cellIs" dxfId="266" priority="63" stopIfTrue="1" operator="equal">
      <formula>"NA"</formula>
    </cfRule>
  </conditionalFormatting>
  <conditionalFormatting sqref="J11">
    <cfRule type="cellIs" dxfId="265" priority="58" stopIfTrue="1" operator="equal">
      <formula>"Pass"</formula>
    </cfRule>
    <cfRule type="cellIs" dxfId="264" priority="59" stopIfTrue="1" operator="equal">
      <formula>"Fail"</formula>
    </cfRule>
    <cfRule type="cellIs" dxfId="263" priority="60" stopIfTrue="1" operator="equal">
      <formula>"NA"</formula>
    </cfRule>
  </conditionalFormatting>
  <conditionalFormatting sqref="J11">
    <cfRule type="cellIs" dxfId="262" priority="55" stopIfTrue="1" operator="equal">
      <formula>"Pass"</formula>
    </cfRule>
    <cfRule type="cellIs" dxfId="261" priority="56" stopIfTrue="1" operator="equal">
      <formula>"Fail"</formula>
    </cfRule>
    <cfRule type="cellIs" dxfId="260" priority="57" stopIfTrue="1" operator="equal">
      <formula>"NA"</formula>
    </cfRule>
  </conditionalFormatting>
  <conditionalFormatting sqref="J2:J5">
    <cfRule type="cellIs" dxfId="259" priority="52" stopIfTrue="1" operator="equal">
      <formula>"Pass"</formula>
    </cfRule>
    <cfRule type="cellIs" dxfId="258" priority="53" stopIfTrue="1" operator="equal">
      <formula>"Fail"</formula>
    </cfRule>
    <cfRule type="cellIs" dxfId="257" priority="54" stopIfTrue="1" operator="equal">
      <formula>"NA"</formula>
    </cfRule>
  </conditionalFormatting>
  <conditionalFormatting sqref="J2:J5">
    <cfRule type="cellIs" dxfId="256" priority="49" stopIfTrue="1" operator="equal">
      <formula>"Pass"</formula>
    </cfRule>
    <cfRule type="cellIs" dxfId="255" priority="50" stopIfTrue="1" operator="equal">
      <formula>"Fail"</formula>
    </cfRule>
    <cfRule type="cellIs" dxfId="254" priority="51" stopIfTrue="1" operator="equal">
      <formula>"NA"</formula>
    </cfRule>
  </conditionalFormatting>
  <conditionalFormatting sqref="J3:J5">
    <cfRule type="cellIs" dxfId="253" priority="46" stopIfTrue="1" operator="equal">
      <formula>"Pass"</formula>
    </cfRule>
    <cfRule type="cellIs" dxfId="252" priority="47" stopIfTrue="1" operator="equal">
      <formula>"Fail"</formula>
    </cfRule>
    <cfRule type="cellIs" dxfId="251" priority="48" stopIfTrue="1" operator="equal">
      <formula>"NA"</formula>
    </cfRule>
  </conditionalFormatting>
  <conditionalFormatting sqref="J3:J5">
    <cfRule type="cellIs" dxfId="250" priority="43" stopIfTrue="1" operator="equal">
      <formula>"Pass"</formula>
    </cfRule>
    <cfRule type="cellIs" dxfId="249" priority="44" stopIfTrue="1" operator="equal">
      <formula>"Fail"</formula>
    </cfRule>
    <cfRule type="cellIs" dxfId="248" priority="45" stopIfTrue="1" operator="equal">
      <formula>"NA"</formula>
    </cfRule>
  </conditionalFormatting>
  <conditionalFormatting sqref="J9">
    <cfRule type="cellIs" dxfId="247" priority="40" stopIfTrue="1" operator="equal">
      <formula>"Pass"</formula>
    </cfRule>
    <cfRule type="cellIs" dxfId="246" priority="41" stopIfTrue="1" operator="equal">
      <formula>"Fail"</formula>
    </cfRule>
    <cfRule type="cellIs" dxfId="245" priority="42" stopIfTrue="1" operator="equal">
      <formula>"NA"</formula>
    </cfRule>
  </conditionalFormatting>
  <conditionalFormatting sqref="J9">
    <cfRule type="cellIs" dxfId="244" priority="37" stopIfTrue="1" operator="equal">
      <formula>"Pass"</formula>
    </cfRule>
    <cfRule type="cellIs" dxfId="243" priority="38" stopIfTrue="1" operator="equal">
      <formula>"Fail"</formula>
    </cfRule>
    <cfRule type="cellIs" dxfId="242" priority="39" stopIfTrue="1" operator="equal">
      <formula>"NA"</formula>
    </cfRule>
  </conditionalFormatting>
  <conditionalFormatting sqref="J9">
    <cfRule type="cellIs" dxfId="241" priority="34" stopIfTrue="1" operator="equal">
      <formula>"Pass"</formula>
    </cfRule>
    <cfRule type="cellIs" dxfId="240" priority="35" stopIfTrue="1" operator="equal">
      <formula>"Fail"</formula>
    </cfRule>
    <cfRule type="cellIs" dxfId="239" priority="36" stopIfTrue="1" operator="equal">
      <formula>"NA"</formula>
    </cfRule>
  </conditionalFormatting>
  <conditionalFormatting sqref="J9">
    <cfRule type="cellIs" dxfId="238" priority="31" stopIfTrue="1" operator="equal">
      <formula>"Pass"</formula>
    </cfRule>
    <cfRule type="cellIs" dxfId="237" priority="32" stopIfTrue="1" operator="equal">
      <formula>"Fail"</formula>
    </cfRule>
    <cfRule type="cellIs" dxfId="236" priority="33" stopIfTrue="1" operator="equal">
      <formula>"NA"</formula>
    </cfRule>
  </conditionalFormatting>
  <conditionalFormatting sqref="J12">
    <cfRule type="cellIs" dxfId="235" priority="28" stopIfTrue="1" operator="equal">
      <formula>"Pass"</formula>
    </cfRule>
    <cfRule type="cellIs" dxfId="234" priority="29" stopIfTrue="1" operator="equal">
      <formula>"Fail"</formula>
    </cfRule>
    <cfRule type="cellIs" dxfId="233" priority="30" stopIfTrue="1" operator="equal">
      <formula>"NA"</formula>
    </cfRule>
  </conditionalFormatting>
  <conditionalFormatting sqref="J12">
    <cfRule type="cellIs" dxfId="232" priority="25" stopIfTrue="1" operator="equal">
      <formula>"Pass"</formula>
    </cfRule>
    <cfRule type="cellIs" dxfId="231" priority="26" stopIfTrue="1" operator="equal">
      <formula>"Fail"</formula>
    </cfRule>
    <cfRule type="cellIs" dxfId="230" priority="27" stopIfTrue="1" operator="equal">
      <formula>"NA"</formula>
    </cfRule>
  </conditionalFormatting>
  <conditionalFormatting sqref="D11">
    <cfRule type="cellIs" dxfId="229" priority="13" stopIfTrue="1" operator="equal">
      <formula>"Pass"</formula>
    </cfRule>
    <cfRule type="cellIs" dxfId="228" priority="14" stopIfTrue="1" operator="equal">
      <formula>"Fail"</formula>
    </cfRule>
    <cfRule type="cellIs" dxfId="227" priority="15" stopIfTrue="1" operator="equal">
      <formula>"NA"</formula>
    </cfRule>
  </conditionalFormatting>
  <conditionalFormatting sqref="D2:D10 D12:D15">
    <cfRule type="cellIs" dxfId="226" priority="22" stopIfTrue="1" operator="equal">
      <formula>"Pass"</formula>
    </cfRule>
    <cfRule type="cellIs" dxfId="225" priority="23" stopIfTrue="1" operator="equal">
      <formula>"Fail"</formula>
    </cfRule>
    <cfRule type="cellIs" dxfId="224" priority="24" stopIfTrue="1" operator="equal">
      <formula>"NA"</formula>
    </cfRule>
  </conditionalFormatting>
  <conditionalFormatting sqref="D2:D10 D12:D15">
    <cfRule type="cellIs" dxfId="223" priority="19" stopIfTrue="1" operator="equal">
      <formula>"Pass"</formula>
    </cfRule>
    <cfRule type="cellIs" dxfId="222" priority="20" stopIfTrue="1" operator="equal">
      <formula>"Fail"</formula>
    </cfRule>
    <cfRule type="cellIs" dxfId="221" priority="21" stopIfTrue="1" operator="equal">
      <formula>"NA"</formula>
    </cfRule>
  </conditionalFormatting>
  <conditionalFormatting sqref="D11">
    <cfRule type="cellIs" dxfId="220" priority="16" stopIfTrue="1" operator="equal">
      <formula>"Pass"</formula>
    </cfRule>
    <cfRule type="cellIs" dxfId="219" priority="17" stopIfTrue="1" operator="equal">
      <formula>"Fail"</formula>
    </cfRule>
    <cfRule type="cellIs" dxfId="218" priority="18" stopIfTrue="1" operator="equal">
      <formula>"NA"</formula>
    </cfRule>
  </conditionalFormatting>
  <conditionalFormatting sqref="G2:G8">
    <cfRule type="cellIs" dxfId="217" priority="10" stopIfTrue="1" operator="equal">
      <formula>"Pass"</formula>
    </cfRule>
    <cfRule type="cellIs" dxfId="216" priority="11" stopIfTrue="1" operator="equal">
      <formula>"Fail"</formula>
    </cfRule>
    <cfRule type="cellIs" dxfId="215" priority="12" stopIfTrue="1" operator="equal">
      <formula>"NA"</formula>
    </cfRule>
  </conditionalFormatting>
  <conditionalFormatting sqref="G2:G8">
    <cfRule type="cellIs" dxfId="214" priority="7" stopIfTrue="1" operator="equal">
      <formula>"Pass"</formula>
    </cfRule>
    <cfRule type="cellIs" dxfId="213" priority="8" stopIfTrue="1" operator="equal">
      <formula>"Fail"</formula>
    </cfRule>
    <cfRule type="cellIs" dxfId="212" priority="9" stopIfTrue="1" operator="equal">
      <formula>"NA"</formula>
    </cfRule>
  </conditionalFormatting>
  <conditionalFormatting sqref="G3:G15">
    <cfRule type="cellIs" dxfId="211" priority="4" stopIfTrue="1" operator="equal">
      <formula>"Pass"</formula>
    </cfRule>
    <cfRule type="cellIs" dxfId="210" priority="5" stopIfTrue="1" operator="equal">
      <formula>"Fail"</formula>
    </cfRule>
    <cfRule type="cellIs" dxfId="209" priority="6" stopIfTrue="1" operator="equal">
      <formula>"NA"</formula>
    </cfRule>
  </conditionalFormatting>
  <conditionalFormatting sqref="G3:G15">
    <cfRule type="cellIs" dxfId="208" priority="1" stopIfTrue="1" operator="equal">
      <formula>"Pass"</formula>
    </cfRule>
    <cfRule type="cellIs" dxfId="207" priority="2" stopIfTrue="1" operator="equal">
      <formula>"Fail"</formula>
    </cfRule>
    <cfRule type="cellIs" dxfId="206"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L23" sqref="L23"/>
    </sheetView>
  </sheetViews>
  <sheetFormatPr defaultColWidth="9.140625" defaultRowHeight="12.75"/>
  <cols>
    <col min="1" max="1" width="15.42578125" style="138" customWidth="1"/>
    <col min="2" max="2" width="96.85546875" style="138" customWidth="1"/>
    <col min="3" max="3" width="9.140625" style="138"/>
    <col min="4" max="5" width="9.140625" style="145"/>
    <col min="6" max="16384" width="9.140625" style="138"/>
  </cols>
  <sheetData>
    <row r="1" spans="1:5">
      <c r="A1" s="39" t="s">
        <v>0</v>
      </c>
      <c r="B1" s="37" t="s">
        <v>1</v>
      </c>
      <c r="C1" s="43" t="s">
        <v>2</v>
      </c>
      <c r="D1" s="43" t="s">
        <v>3</v>
      </c>
      <c r="E1" s="43" t="s">
        <v>4</v>
      </c>
    </row>
    <row r="2" spans="1:5">
      <c r="A2" s="91" t="s">
        <v>1368</v>
      </c>
      <c r="B2" s="67"/>
      <c r="C2" s="123"/>
      <c r="D2" s="139"/>
      <c r="E2" s="140"/>
    </row>
    <row r="3" spans="1:5" ht="33.75">
      <c r="A3" s="141" t="s">
        <v>1369</v>
      </c>
      <c r="B3" s="142" t="s">
        <v>1370</v>
      </c>
      <c r="C3" s="123" t="s">
        <v>1346</v>
      </c>
      <c r="D3" s="139" t="s">
        <v>1682</v>
      </c>
      <c r="E3" s="140"/>
    </row>
    <row r="4" spans="1:5">
      <c r="A4" s="91" t="s">
        <v>1371</v>
      </c>
      <c r="B4" s="67"/>
      <c r="C4" s="123"/>
      <c r="D4" s="139"/>
      <c r="E4" s="140"/>
    </row>
    <row r="5" spans="1:5">
      <c r="A5" s="141" t="s">
        <v>1372</v>
      </c>
      <c r="B5" s="143" t="s">
        <v>1373</v>
      </c>
      <c r="C5" s="123" t="s">
        <v>1346</v>
      </c>
      <c r="D5" s="117" t="s">
        <v>1682</v>
      </c>
      <c r="E5" s="144"/>
    </row>
    <row r="6" spans="1:5">
      <c r="A6" s="141" t="s">
        <v>1374</v>
      </c>
      <c r="B6" s="143" t="s">
        <v>1375</v>
      </c>
      <c r="C6" s="123" t="s">
        <v>1346</v>
      </c>
      <c r="D6" s="117" t="s">
        <v>1682</v>
      </c>
      <c r="E6" s="144"/>
    </row>
    <row r="7" spans="1:5">
      <c r="A7" s="141" t="s">
        <v>1376</v>
      </c>
      <c r="B7" s="143" t="s">
        <v>1377</v>
      </c>
      <c r="C7" s="123" t="s">
        <v>1346</v>
      </c>
      <c r="D7" s="117" t="s">
        <v>1682</v>
      </c>
      <c r="E7" s="144"/>
    </row>
    <row r="8" spans="1:5">
      <c r="A8" s="141" t="s">
        <v>1378</v>
      </c>
      <c r="B8" s="143" t="s">
        <v>1379</v>
      </c>
      <c r="C8" s="123" t="s">
        <v>1346</v>
      </c>
      <c r="D8" s="117" t="s">
        <v>1682</v>
      </c>
      <c r="E8" s="144"/>
    </row>
    <row r="9" spans="1:5">
      <c r="A9" s="141" t="s">
        <v>1380</v>
      </c>
      <c r="B9" s="143" t="s">
        <v>1381</v>
      </c>
      <c r="C9" s="123" t="s">
        <v>1346</v>
      </c>
      <c r="D9" s="117" t="s">
        <v>1682</v>
      </c>
      <c r="E9" s="144"/>
    </row>
    <row r="10" spans="1:5">
      <c r="A10" s="141" t="s">
        <v>845</v>
      </c>
      <c r="B10" s="143" t="s">
        <v>1382</v>
      </c>
      <c r="C10" s="123" t="s">
        <v>1346</v>
      </c>
      <c r="D10" s="117" t="s">
        <v>1682</v>
      </c>
      <c r="E10" s="144"/>
    </row>
    <row r="11" spans="1:5">
      <c r="A11" s="141" t="s">
        <v>1383</v>
      </c>
      <c r="B11" s="143" t="s">
        <v>1384</v>
      </c>
      <c r="C11" s="123" t="s">
        <v>1346</v>
      </c>
      <c r="D11" s="117" t="s">
        <v>1682</v>
      </c>
      <c r="E11" s="144"/>
    </row>
    <row r="12" spans="1:5">
      <c r="A12" s="141" t="s">
        <v>755</v>
      </c>
      <c r="B12" s="143" t="s">
        <v>1385</v>
      </c>
      <c r="C12" s="123" t="s">
        <v>1346</v>
      </c>
      <c r="D12" s="117" t="s">
        <v>1682</v>
      </c>
      <c r="E12" s="144"/>
    </row>
    <row r="13" spans="1:5">
      <c r="A13" s="141" t="s">
        <v>1386</v>
      </c>
      <c r="B13" s="143" t="s">
        <v>1387</v>
      </c>
      <c r="C13" s="123" t="s">
        <v>1346</v>
      </c>
      <c r="D13" s="117" t="s">
        <v>1682</v>
      </c>
      <c r="E13" s="144"/>
    </row>
    <row r="14" spans="1:5">
      <c r="A14" s="141" t="s">
        <v>1388</v>
      </c>
      <c r="B14" s="143" t="s">
        <v>1389</v>
      </c>
      <c r="C14" s="123" t="s">
        <v>1346</v>
      </c>
      <c r="D14" s="117" t="s">
        <v>1682</v>
      </c>
      <c r="E14" s="144"/>
    </row>
    <row r="15" spans="1:5">
      <c r="A15" s="141" t="s">
        <v>1019</v>
      </c>
      <c r="B15" s="143" t="s">
        <v>1390</v>
      </c>
      <c r="C15" s="123" t="s">
        <v>1346</v>
      </c>
      <c r="D15" s="117" t="s">
        <v>1682</v>
      </c>
      <c r="E15" s="144"/>
    </row>
    <row r="16" spans="1:5">
      <c r="A16" s="91" t="s">
        <v>1391</v>
      </c>
      <c r="B16" s="67"/>
      <c r="C16" s="123"/>
      <c r="D16" s="117"/>
      <c r="E16" s="140"/>
    </row>
    <row r="17" spans="1:5" ht="33.75">
      <c r="A17" s="141" t="s">
        <v>1388</v>
      </c>
      <c r="B17" s="143" t="s">
        <v>1392</v>
      </c>
      <c r="C17" s="123" t="s">
        <v>1346</v>
      </c>
      <c r="D17" s="117" t="s">
        <v>1682</v>
      </c>
      <c r="E17" s="144"/>
    </row>
    <row r="18" spans="1:5">
      <c r="A18" s="141" t="s">
        <v>1393</v>
      </c>
      <c r="B18" s="143" t="s">
        <v>1394</v>
      </c>
      <c r="C18" s="123" t="s">
        <v>1346</v>
      </c>
      <c r="D18" s="117" t="s">
        <v>1682</v>
      </c>
      <c r="E18" s="144"/>
    </row>
    <row r="19" spans="1:5">
      <c r="A19" s="141" t="s">
        <v>1395</v>
      </c>
      <c r="B19" s="143" t="s">
        <v>1396</v>
      </c>
      <c r="C19" s="123" t="s">
        <v>1346</v>
      </c>
      <c r="D19" s="117" t="s">
        <v>1682</v>
      </c>
      <c r="E19" s="144"/>
    </row>
    <row r="20" spans="1:5">
      <c r="A20" s="141" t="s">
        <v>1397</v>
      </c>
      <c r="B20" s="143" t="s">
        <v>1398</v>
      </c>
      <c r="C20" s="123" t="s">
        <v>1346</v>
      </c>
      <c r="D20" s="117" t="s">
        <v>1682</v>
      </c>
      <c r="E20" s="144"/>
    </row>
    <row r="21" spans="1:5">
      <c r="A21" s="141" t="s">
        <v>1399</v>
      </c>
      <c r="B21" s="143" t="s">
        <v>1400</v>
      </c>
      <c r="C21" s="123" t="s">
        <v>1346</v>
      </c>
      <c r="D21" s="117" t="s">
        <v>1682</v>
      </c>
      <c r="E21" s="144"/>
    </row>
    <row r="22" spans="1:5">
      <c r="A22" s="141" t="s">
        <v>1401</v>
      </c>
      <c r="B22" s="143" t="s">
        <v>1402</v>
      </c>
      <c r="C22" s="123" t="s">
        <v>1346</v>
      </c>
      <c r="D22" s="117" t="s">
        <v>1682</v>
      </c>
      <c r="E22" s="144"/>
    </row>
    <row r="23" spans="1:5">
      <c r="A23" s="141" t="s">
        <v>1403</v>
      </c>
      <c r="B23" s="143" t="s">
        <v>1404</v>
      </c>
      <c r="C23" s="123" t="s">
        <v>1346</v>
      </c>
      <c r="D23" s="117" t="s">
        <v>1682</v>
      </c>
      <c r="E23" s="144"/>
    </row>
    <row r="24" spans="1:5">
      <c r="A24" s="141" t="s">
        <v>1405</v>
      </c>
      <c r="B24" s="143" t="s">
        <v>1406</v>
      </c>
      <c r="C24" s="123" t="s">
        <v>1346</v>
      </c>
      <c r="D24" s="117" t="s">
        <v>1682</v>
      </c>
      <c r="E24" s="144"/>
    </row>
    <row r="25" spans="1:5">
      <c r="A25" s="141" t="s">
        <v>1407</v>
      </c>
      <c r="B25" s="143" t="s">
        <v>1408</v>
      </c>
      <c r="C25" s="123" t="s">
        <v>1346</v>
      </c>
      <c r="D25" s="117" t="s">
        <v>1682</v>
      </c>
      <c r="E25" s="144"/>
    </row>
    <row r="26" spans="1:5">
      <c r="A26" s="141" t="s">
        <v>1409</v>
      </c>
      <c r="B26" s="143" t="s">
        <v>1410</v>
      </c>
      <c r="C26" s="123" t="s">
        <v>1346</v>
      </c>
      <c r="D26" s="117" t="s">
        <v>1682</v>
      </c>
    </row>
  </sheetData>
  <phoneticPr fontId="27" type="noConversion"/>
  <conditionalFormatting sqref="D2">
    <cfRule type="cellIs" dxfId="205" priority="16" stopIfTrue="1" operator="equal">
      <formula>"Pass"</formula>
    </cfRule>
    <cfRule type="cellIs" dxfId="204" priority="17" stopIfTrue="1" operator="equal">
      <formula>"Fail"</formula>
    </cfRule>
    <cfRule type="cellIs" dxfId="203" priority="18" stopIfTrue="1" operator="equal">
      <formula>"NA"</formula>
    </cfRule>
  </conditionalFormatting>
  <conditionalFormatting sqref="D3">
    <cfRule type="cellIs" dxfId="202" priority="13" stopIfTrue="1" operator="equal">
      <formula>"Pass"</formula>
    </cfRule>
    <cfRule type="cellIs" dxfId="201" priority="14" stopIfTrue="1" operator="equal">
      <formula>"Fail"</formula>
    </cfRule>
    <cfRule type="cellIs" dxfId="200" priority="15" stopIfTrue="1" operator="equal">
      <formula>"NA"</formula>
    </cfRule>
  </conditionalFormatting>
  <conditionalFormatting sqref="D5:D26">
    <cfRule type="cellIs" dxfId="199" priority="10" stopIfTrue="1" operator="equal">
      <formula>"Pass"</formula>
    </cfRule>
    <cfRule type="cellIs" dxfId="198" priority="11" stopIfTrue="1" operator="equal">
      <formula>"Fail"</formula>
    </cfRule>
    <cfRule type="cellIs" dxfId="197" priority="12" stopIfTrue="1" operator="equal">
      <formula>"NA"</formula>
    </cfRule>
  </conditionalFormatting>
  <conditionalFormatting sqref="D4">
    <cfRule type="cellIs" dxfId="196" priority="1" stopIfTrue="1" operator="equal">
      <formula>"Pass"</formula>
    </cfRule>
    <cfRule type="cellIs" dxfId="195" priority="2" stopIfTrue="1" operator="equal">
      <formula>"Fail"</formula>
    </cfRule>
    <cfRule type="cellIs" dxfId="194"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8.5.3 Bugs</vt:lpstr>
      <vt:lpstr>UseCase</vt:lpstr>
      <vt:lpstr>Customer UseCase</vt:lpstr>
      <vt:lpstr>Longevity</vt:lpstr>
      <vt:lpstr>Install and adhoc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Administrator</cp:lastModifiedBy>
  <dcterms:created xsi:type="dcterms:W3CDTF">2011-05-24T10:34:50Z</dcterms:created>
  <dcterms:modified xsi:type="dcterms:W3CDTF">2014-05-06T06:55:44Z</dcterms:modified>
</cp:coreProperties>
</file>