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770"/>
  </bookViews>
  <sheets>
    <sheet name="GlobalSight 8.5.7_2014.09.26" sheetId="8" r:id="rId1"/>
  </sheets>
  <calcPr calcId="145621"/>
</workbook>
</file>

<file path=xl/sharedStrings.xml><?xml version="1.0" encoding="utf-8"?>
<sst xmlns="http://schemas.openxmlformats.org/spreadsheetml/2006/main" count="272" uniqueCount="159">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</sst>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4" fillId="2" borderId="1" xfId="0" applyFont="1" applyFill="1" applyBorder="1" applyAlignment="1"/>
    <xf numFmtId="0" fontId="2" fillId="0" borderId="1" xfId="0" applyFont="1" applyBorder="1" applyAlignment="1"/>
  </cellXfs>
  <cellStyles count="1">
    <cellStyle name="Normal" xfId="0" builtinId="0"/>
  </cellStyles>
  <dxfs count="18">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abSelected="1" topLeftCell="A42" workbookViewId="0">
      <selection activeCell="F63" sqref="F63"/>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33" t="s">
        <v>8</v>
      </c>
      <c r="B5" s="34"/>
      <c r="C5" s="34"/>
      <c r="D5" s="34"/>
      <c r="E5" s="34"/>
      <c r="F5" s="34"/>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33" t="s">
        <v>126</v>
      </c>
      <c r="B10" s="34"/>
      <c r="C10" s="34"/>
      <c r="D10" s="34"/>
      <c r="E10" s="34"/>
      <c r="F10" s="34"/>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c r="A15" s="21" t="s">
        <v>22</v>
      </c>
      <c r="B15" s="22" t="s">
        <v>23</v>
      </c>
      <c r="C15" s="14" t="s">
        <v>133</v>
      </c>
      <c r="D15" s="29" t="s">
        <v>127</v>
      </c>
      <c r="E15" s="27" t="s">
        <v>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5"/>
      <c r="G33"/>
    </row>
    <row r="34" spans="1:7" s="16" customFormat="1" ht="51">
      <c r="A34" s="21" t="s">
        <v>56</v>
      </c>
      <c r="B34" s="22" t="s">
        <v>148</v>
      </c>
      <c r="C34" s="14" t="s">
        <v>149</v>
      </c>
      <c r="D34" s="32" t="s">
        <v>127</v>
      </c>
      <c r="E34" s="27" t="s">
        <v>1</v>
      </c>
      <c r="F34" s="15"/>
      <c r="G34"/>
    </row>
    <row r="35" spans="1:7" s="16" customFormat="1">
      <c r="A35" s="12" t="s">
        <v>57</v>
      </c>
      <c r="B35" s="13" t="s">
        <v>58</v>
      </c>
      <c r="C35" s="15" t="s">
        <v>107</v>
      </c>
      <c r="D35" s="29" t="s">
        <v>127</v>
      </c>
      <c r="E35" s="27" t="s">
        <v>1</v>
      </c>
      <c r="F35" s="15"/>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33" t="s">
        <v>84</v>
      </c>
      <c r="B50" s="34"/>
      <c r="C50" s="34"/>
      <c r="D50" s="34"/>
      <c r="E50" s="34"/>
      <c r="F50" s="34"/>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12" t="s">
        <v>119</v>
      </c>
      <c r="B59" s="26" t="s">
        <v>97</v>
      </c>
      <c r="C59" s="15" t="s">
        <v>158</v>
      </c>
      <c r="D59" s="29" t="s">
        <v>127</v>
      </c>
      <c r="E59" s="27" t="s">
        <v>1</v>
      </c>
      <c r="F59" s="15"/>
      <c r="G59"/>
    </row>
    <row r="60" spans="1:7">
      <c r="A60" s="25"/>
      <c r="B60" s="28"/>
    </row>
    <row r="61" spans="1:7">
      <c r="A61" s="33" t="s">
        <v>117</v>
      </c>
      <c r="B61" s="34"/>
      <c r="C61" s="34"/>
      <c r="D61" s="34"/>
      <c r="E61" s="34"/>
      <c r="F61" s="34"/>
    </row>
    <row r="62" spans="1:7" s="16" customFormat="1" ht="28.5" customHeight="1">
      <c r="A62" s="12" t="s">
        <v>120</v>
      </c>
      <c r="B62" s="13" t="s">
        <v>123</v>
      </c>
      <c r="C62" s="18" t="s">
        <v>112</v>
      </c>
      <c r="D62" s="29" t="s">
        <v>127</v>
      </c>
      <c r="E62" s="27" t="s">
        <v>1</v>
      </c>
      <c r="F62" s="15"/>
      <c r="G62"/>
    </row>
    <row r="63" spans="1:7" s="16" customFormat="1" ht="28.5" customHeight="1">
      <c r="A63" s="12" t="s">
        <v>121</v>
      </c>
      <c r="B63" s="13" t="s">
        <v>122</v>
      </c>
      <c r="C63" s="18" t="s">
        <v>112</v>
      </c>
      <c r="D63" s="29" t="s">
        <v>127</v>
      </c>
      <c r="E63" s="27" t="s">
        <v>1</v>
      </c>
      <c r="F63" s="15"/>
      <c r="G63"/>
    </row>
  </sheetData>
  <mergeCells count="4">
    <mergeCell ref="A5:F5"/>
    <mergeCell ref="A10:F10"/>
    <mergeCell ref="A50:F50"/>
    <mergeCell ref="A61:F61"/>
  </mergeCells>
  <phoneticPr fontId="19" type="noConversion"/>
  <conditionalFormatting sqref="E6:E8">
    <cfRule type="cellIs" dxfId="17" priority="10" stopIfTrue="1" operator="equal">
      <formula>"Pass"</formula>
    </cfRule>
    <cfRule type="cellIs" dxfId="16" priority="11" stopIfTrue="1" operator="equal">
      <formula>"Fail"</formula>
    </cfRule>
    <cfRule type="cellIs" dxfId="15" priority="12" stopIfTrue="1" operator="equal">
      <formula>"NA"</formula>
    </cfRule>
  </conditionalFormatting>
  <conditionalFormatting sqref="E11:E49">
    <cfRule type="cellIs" dxfId="14" priority="7" stopIfTrue="1" operator="equal">
      <formula>"Pass"</formula>
    </cfRule>
    <cfRule type="cellIs" dxfId="13" priority="8" stopIfTrue="1" operator="equal">
      <formula>"Fail"</formula>
    </cfRule>
    <cfRule type="cellIs" dxfId="12" priority="9" stopIfTrue="1" operator="equal">
      <formula>"NA"</formula>
    </cfRule>
  </conditionalFormatting>
  <conditionalFormatting sqref="E51:E59">
    <cfRule type="cellIs" dxfId="11" priority="4" stopIfTrue="1" operator="equal">
      <formula>"Pass"</formula>
    </cfRule>
    <cfRule type="cellIs" dxfId="10" priority="5" stopIfTrue="1" operator="equal">
      <formula>"Fail"</formula>
    </cfRule>
    <cfRule type="cellIs" dxfId="9" priority="6" stopIfTrue="1" operator="equal">
      <formula>"NA"</formula>
    </cfRule>
  </conditionalFormatting>
  <conditionalFormatting sqref="E62:E63">
    <cfRule type="cellIs" dxfId="8" priority="1" stopIfTrue="1" operator="equal">
      <formula>"Pass"</formula>
    </cfRule>
    <cfRule type="cellIs" dxfId="7" priority="2" stopIfTrue="1" operator="equal">
      <formula>"Fail"</formula>
    </cfRule>
    <cfRule type="cellIs" dxfId="6" priority="3" stopIfTrue="1" operator="equal">
      <formula>"NA"</formula>
    </cfRule>
  </conditionalFormatting>
  <dataValidations count="2">
    <dataValidation type="list" allowBlank="1" showInputMessage="1" showErrorMessage="1" sqref="E6:E8 E62:E63 E11:E49 E51:E59">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8.5.7_2014.09.26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2014-09-26T08:40:07Z</dcterms:modified>
</cp:coreProperties>
</file>