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755" windowWidth="12930" windowHeight="7080" tabRatio="855"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5.9 Bugs" sheetId="13" r:id="rId15"/>
    <sheet name="Sheet1" sheetId="18" r:id="rId16"/>
  </sheets>
  <definedNames>
    <definedName name="_xlnm._FilterDatabase" localSheetId="14" hidden="1">'8.5.9 Bugs'!$A$1:$N$23</definedName>
  </definedNames>
  <calcPr calcId="145621"/>
</workbook>
</file>

<file path=xl/sharedStrings.xml><?xml version="1.0" encoding="utf-8"?>
<sst xmlns="http://schemas.openxmlformats.org/spreadsheetml/2006/main" count="4724" uniqueCount="1813">
  <si>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</si>
  <si>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</si>
  <si>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</si>
  <si>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</si>
  <si>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</si>
  <si>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</si>
  <si>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</si>
  <si>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</si>
  <si>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</si>
  <si>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</si>
  <si>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</si>
  <si>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</si>
  <si>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</si>
  <si>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</si>
  <si>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</si>
  <si>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</si>
  <si>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</si>
  <si>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</si>
  <si>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</si>
  <si>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</si>
  <si>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</si>
  <si>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</si>
  <si>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</si>
  <si>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</si>
  <si>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</si>
  <si>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</si>
  <si>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</si>
  <si>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</si>
  <si>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</si>
  <si>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</si>
  <si>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</si>
  <si>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</si>
  <si>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</si>
  <si>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</si>
  <si>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</si>
  <si>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</si>
  <si>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</si>
  <si>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</si>
  <si>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</si>
  <si>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</si>
  <si>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</si>
  <si>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</si>
  <si>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</si>
  <si>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</si>
  <si>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</si>
  <si>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</si>
  <si>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</si>
  <si>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</si>
  <si>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</si>
  <si>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</si>
  <si>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</si>
  <si>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</si>
  <si>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</si>
  <si>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</si>
  <si>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</si>
  <si>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</si>
  <si>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</si>
  <si>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</si>
  <si>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</si>
  <si>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</si>
  <si>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</si>
  <si>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</si>
  <si>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</si>
  <si>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</si>
  <si>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</si>
  <si>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</si>
  <si>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</si>
  <si>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</si>
  <si>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</si>
  <si>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</si>
  <si>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</si>
  <si>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</si>
  <si>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</si>
  <si>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</si>
  <si>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</si>
  <si>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</si>
  <si>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</si>
  <si>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</si>
  <si>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</si>
  <si>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</si>
  <si>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</si>
  <si>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</si>
  <si>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</si>
  <si>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</si>
  <si>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</si>
  <si>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</si>
  <si>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</si>
  <si>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</si>
  <si>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</si>
  <si>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</si>
  <si>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</si>
  <si>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</si>
  <si>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</si>
  <si>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</si>
  <si>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</si>
  <si>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</si>
  <si>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</si>
  <si>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</si>
  <si>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</si>
  <si>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</si>
  <si>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</si>
  <si>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</si>
  <si>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</si>
  <si>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</si>
  <si>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</si>
  <si>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</si>
  <si>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</si>
  <si>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</si>
  <si>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</si>
  <si>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</si>
  <si>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</si>
  <si>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</si>
  <si>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</si>
  <si>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</si>
  <si>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</si>
  <si>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</si>
  <si>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</si>
  <si>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</si>
  <si>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</si>
  <si>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</si>
  <si>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</si>
  <si>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</si>
  <si>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</si>
  <si>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</si>
  <si>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</si>
  <si>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</si>
  <si>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</si>
  <si>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</si>
  <si>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</si>
  <si>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</si>
  <si>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</si>
  <si>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</si>
  <si>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</si>
  <si>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</si>
  <si>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</si>
  <si>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</si>
  <si>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</si>
  <si>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</si>
  <si>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</si>
  <si>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</si>
  <si>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</si>
  <si>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</si>
  <si>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</si>
  <si>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</si>
  <si>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</si>
  <si>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</si>
  <si>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</si>
  <si>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</si>
  <si>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</si>
  <si>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</si>
  <si>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</si>
  <si>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</si>
  <si>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</si>
  <si>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</si>
  <si>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</si>
  <si>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</si>
  <si>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</si>
  <si>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</si>
  <si>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</si>
  <si>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</si>
  <si>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</si>
  <si>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</si>
  <si>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</si>
  <si>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</si>
  <si>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</si>
  <si>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</si>
  <si>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</si>
  <si>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</si>
  <si>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</si>
  <si>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</si>
  <si>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</si>
  <si>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</si>
  <si>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</si>
  <si>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</si>
  <si>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</si>
  <si>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</si>
  <si>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</si>
  <si>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</si>
  <si>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</si>
  <si>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</si>
  <si>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</si>
  <si>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</si>
  <si>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</si>
  <si>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</si>
  <si>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</si>
  <si>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</si>
  <si>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</si>
  <si>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</si>
  <si>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</si>
  <si>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</si>
  <si>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</si>
  <si>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</si>
  <si>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</si>
  <si>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</si>
  <si>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</si>
  <si>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</si>
  <si>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</si>
  <si>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</si>
  <si>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</si>
  <si>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</si>
  <si>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</si>
  <si>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</si>
  <si>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</si>
  <si>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</si>
  <si>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</si>
  <si>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</si>
  <si>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</si>
  <si>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</si>
  <si>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</si>
  <si>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</si>
  <si>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</si>
  <si>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</si>
  <si>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</si>
  <si>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</si>
  <si>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</si>
  <si>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</si>
  <si>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</si>
  <si>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</si>
  <si>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</si>
  <si>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</si>
  <si>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</si>
  <si>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</si>
  <si>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</si>
  <si>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</si>
  <si>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</si>
  <si>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</si>
  <si>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</si>
  <si>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</si>
  <si>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</si>
  <si>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</si>
  <si>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</si>
  <si>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</si>
  <si>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</si>
  <si>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</si>
  <si>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</si>
  <si>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</si>
  <si>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</si>
  <si>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</si>
  <si>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</si>
  <si>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</si>
  <si>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</si>
  <si>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</si>
  <si>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</si>
  <si>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</si>
  <si>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</si>
  <si>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</si>
  <si>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</si>
  <si>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</si>
  <si>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</si>
  <si>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</si>
  <si>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</si>
  <si>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</si>
  <si>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</si>
  <si>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</si>
  <si>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</si>
  <si>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</si>
  <si>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</si>
  <si>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</si>
  <si>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</si>
  <si>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</si>
  <si>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</si>
  <si>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</si>
  <si>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</si>
  <si>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</si>
  <si>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</si>
  <si>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</si>
  <si>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</si>
  <si>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</si>
  <si>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</si>
  <si>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</si>
  <si>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</si>
  <si>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</si>
  <si>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</si>
  <si>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</si>
  <si>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</si>
  <si>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</si>
  <si>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</si>
  <si>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</si>
  <si>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</si>
  <si>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</si>
  <si>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</si>
  <si>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</si>
  <si>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</si>
  <si>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</si>
  <si>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</si>
  <si>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</si>
  <si>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</si>
  <si>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</si>
  <si>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</si>
  <si>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</si>
  <si>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</si>
  <si>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</si>
  <si>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</si>
  <si>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</si>
  <si>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</si>
  <si>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</si>
  <si>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</si>
  <si>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</si>
  <si>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</si>
  <si>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</si>
  <si>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</si>
  <si>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</si>
  <si>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</si>
  <si>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</si>
  <si>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</si>
  <si>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</si>
  <si>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</si>
  <si>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</si>
  <si>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</si>
  <si>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</si>
  <si>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</si>
  <si>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</si>
  <si>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</si>
  <si>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</si>
  <si>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</si>
  <si>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</si>
  <si>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</si>
  <si>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</si>
  <si>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</si>
  <si>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</si>
  <si>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</si>
  <si>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</si>
  <si>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</si>
  <si>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</si>
  <si>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</si>
  <si>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</si>
  <si>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</si>
  <si>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</si>
  <si>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</si>
  <si>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</si>
  <si>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</si>
  <si>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</si>
  <si>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</si>
  <si>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</si>
  <si>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</si>
  <si>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</si>
  <si>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</si>
  <si>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</si>
  <si>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</si>
  <si>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</si>
  <si>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</si>
  <si>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</si>
  <si>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</si>
  <si>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</si>
  <si>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</si>
  <si>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</si>
  <si>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</si>
  <si>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</si>
  <si>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</si>
  <si>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</si>
  <si>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</si>
  <si>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</si>
  <si>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</si>
  <si>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</si>
  <si>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</si>
  <si>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</si>
  <si>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</si>
  <si>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</si>
  <si>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</si>
  <si>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</si>
  <si>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</si>
  <si>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</si>
  <si>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</si>
  <si>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</si>
  <si>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</si>
  <si>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</si>
  <si>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</si>
  <si>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</si>
  <si>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</si>
  <si>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</si>
  <si>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</si>
  <si>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</si>
  <si>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</si>
  <si>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</si>
  <si>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</si>
  <si>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</si>
  <si>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</si>
  <si>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</si>
  <si>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</si>
  <si>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</si>
  <si>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</si>
  <si>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</si>
  <si>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</si>
  <si>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</si>
  <si>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</si>
  <si>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</si>
  <si>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</si>
  <si>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</si>
  <si>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</si>
  <si>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</si>
  <si>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</si>
  <si>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</si>
  <si>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</si>
  <si>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</si>
  <si>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</si>
  <si>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</si>
  <si>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</si>
  <si>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</si>
  <si>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</si>
  <si>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</si>
  <si>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</si>
  <si>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</si>
  <si>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</si>
  <si>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</si>
  <si>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</si>
  <si>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</si>
  <si>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</si>
  <si>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</si>
  <si>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</si>
  <si>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</si>
  <si>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</si>
  <si>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</si>
  <si>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</si>
  <si>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</si>
  <si>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</si>
  <si>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</si>
  <si>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</si>
  <si>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</si>
  <si>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</si>
  <si>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</si>
  <si>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</si>
  <si>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</si>
  <si>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</si>
  <si>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</si>
  <si>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</si>
  <si>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</si>
  <si>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</si>
  <si>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</si>
  <si>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</si>
  <si>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</si>
  <si>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</si>
  <si>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</si>
  <si>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</si>
  <si>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</si>
  <si>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</si>
  <si>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</si>
  <si>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</si>
  <si>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</si>
  <si>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</si>
  <si>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</si>
  <si>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</si>
  <si>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</si>
  <si>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</si>
  <si>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</si>
  <si>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</si>
  <si>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</si>
  <si>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</si>
  <si>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</si>
  <si>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</si>
  <si>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</si>
  <si>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</si>
  <si>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</si>
  <si>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</si>
  <si>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</si>
  <si>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</si>
  <si>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</si>
  <si>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</si>
  <si>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</si>
  <si>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</si>
  <si>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</si>
  <si>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</si>
  <si>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</si>
  <si>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</si>
  <si>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</si>
  <si>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</si>
  <si>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</si>
  <si>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</si>
  <si>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</si>
  <si>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</si>
  <si>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</si>
  <si>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</si>
  <si>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</si>
  <si>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</si>
  <si>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</si>
  <si>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</si>
  <si>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</si>
  <si>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</si>
  <si>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</si>
  <si>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</si>
  <si>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</si>
  <si>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</si>
  <si>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</si>
  <si>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</si>
  <si>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</si>
  <si>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</si>
  <si>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</si>
  <si>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</si>
  <si>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</si>
  <si>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</si>
  <si>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</si>
  <si>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</si>
  <si>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</si>
  <si>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</si>
  <si>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</si>
  <si>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</si>
  <si>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</si>
  <si>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</si>
  <si>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</si>
  <si>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</si>
  <si>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</si>
  <si>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</si>
  <si>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</si>
  <si>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</si>
  <si>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</si>
  <si>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</si>
  <si>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</si>
  <si>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</si>
  <si>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</si>
  <si>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</si>
  <si>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</si>
  <si>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</si>
  <si>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</si>
  <si>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</si>
  <si>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</si>
  <si>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</si>
  <si>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</si>
  <si>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</si>
  <si>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</si>
  <si>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</si>
  <si>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</si>
  <si>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</si>
  <si>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</si>
  <si>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</si>
  <si>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</si>
  <si>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</si>
  <si>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</si>
  <si>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</si>
  <si>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</si>
  <si>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</si>
  <si>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</si>
  <si>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</si>
  <si>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</si>
  <si>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</si>
  <si>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</si>
  <si>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</si>
  <si>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</si>
  <si>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</si>
  <si>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</si>
  <si>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</si>
  <si>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</si>
  <si>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</si>
  <si>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</si>
  <si>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</si>
  <si>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</si>
  <si>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</si>
  <si>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</si>
  <si>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</si>
  <si>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</si>
  <si>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</si>
  <si>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</si>
  <si>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</si>
  <si>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</si>
  <si>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</si>
  <si>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</si>
  <si>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</si>
  <si>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</si>
  <si>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</si>
  <si>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</si>
  <si>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</si>
  <si>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</si>
  <si>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</si>
  <si>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</si>
  <si>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</si>
  <si>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</si>
  <si>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</si>
  <si>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</si>
  <si>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</si>
  <si>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</si>
  <si>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</si>
  <si>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</si>
  <si>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</si>
  <si>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</si>
  <si>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</si>
  <si>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</si>
  <si>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</si>
  <si>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</si>
  <si>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</si>
  <si>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</si>
  <si>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</si>
  <si>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</si>
  <si>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</si>
  <si>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</si>
  <si>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</si>
  <si>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</si>
  <si>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</si>
  <si>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</si>
  <si>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</si>
  <si>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</si>
  <si>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</si>
  <si>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</si>
  <si>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</si>
  <si>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</si>
  <si>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</si>
  <si>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</si>
  <si>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</si>
  <si>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</si>
  <si>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</si>
  <si>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</si>
  <si>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</si>
  <si>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</si>
  <si>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</si>
  <si>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</si>
  <si>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</si>
  <si>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</si>
  <si>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</si>
  <si>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</si>
  <si>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</si>
  <si>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</si>
  <si>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</si>
  <si>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</si>
  <si>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</si>
  <si>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</si>
  <si>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</si>
  <si>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</si>
  <si>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</si>
  <si>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</si>
  <si>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</si>
  <si>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</si>
  <si>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</si>
  <si>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</si>
  <si>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</si>
  <si>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</si>
  <si>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</si>
  <si>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</si>
  <si>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</si>
  <si>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</si>
  <si>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</si>
  <si>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</si>
  <si>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</si>
  <si>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</si>
  <si>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</si>
  <si>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</si>
  <si>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</si>
  <si>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</si>
  <si>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</si>
  <si>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</si>
  <si>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</si>
  <si>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</si>
  <si>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</si>
  <si>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</si>
  <si>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</si>
  <si>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</si>
  <si>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</si>
  <si>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</si>
  <si>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</si>
  <si>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</si>
  <si>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</si>
  <si>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</si>
  <si>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</si>
  <si>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</si>
  <si>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</si>
  <si>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</si>
  <si>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</si>
  <si>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</si>
  <si>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</si>
  <si>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</si>
  <si>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</si>
  <si>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</si>
  <si>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</si>
  <si>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</si>
  <si>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</si>
  <si>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</si>
  <si>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</si>
  <si>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</si>
  <si>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</si>
  <si>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</si>
  <si>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</si>
  <si>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</si>
  <si>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</si>
  <si>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</si>
  <si>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</si>
  <si>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</si>
  <si>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</si>
  <si>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</si>
  <si>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</si>
  <si>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</si>
  <si>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</si>
  <si>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</si>
  <si>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</si>
  <si>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</si>
  <si>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</si>
  <si>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</si>
  <si>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</si>
  <si>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</si>
  <si>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</si>
  <si>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</si>
  <si>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</si>
  <si>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</si>
  <si>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</si>
  <si>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</si>
  <si>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</si>
  <si>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</si>
  <si>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</si>
  <si>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</si>
  <si>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</si>
  <si>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</si>
  <si>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</si>
  <si>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</si>
  <si>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</si>
  <si>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</si>
  <si>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</si>
  <si>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</si>
  <si>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</si>
  <si>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</si>
  <si>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</si>
  <si>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</si>
  <si>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</si>
  <si>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</si>
  <si>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</si>
  <si>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</si>
  <si>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</si>
  <si>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</si>
  <si>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</si>
  <si>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</si>
  <si>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</si>
  <si>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</si>
  <si>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</si>
  <si>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</si>
  <si>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</si>
  <si>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</si>
  <si>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</si>
  <si>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</si>
  <si>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</si>
  <si>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</si>
  <si>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</si>
  <si>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</si>
  <si>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</si>
  <si>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</si>
  <si>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</si>
  <si>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</si>
  <si>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</si>
  <si>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</si>
  <si>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</si>
  <si>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</si>
  <si>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</si>
  <si>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</si>
  <si>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</si>
  <si>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</si>
  <si>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</si>
  <si>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</si>
  <si>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</si>
  <si>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</si>
  <si>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</si>
  <si>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</si>
  <si>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</si>
  <si>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</si>
  <si>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</si>
  <si>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</si>
  <si>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</si>
  <si>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</si>
  <si>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</si>
  <si>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</si>
  <si>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</si>
  <si>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</si>
  <si>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</si>
  <si>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</si>
  <si>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</si>
  <si>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</si>
  <si>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</si>
  <si>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</si>
  <si>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</si>
  <si>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</si>
  <si>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</si>
  <si>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</si>
  <si>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</si>
  <si>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</si>
  <si>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</si>
  <si>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</si>
  <si>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</si>
  <si>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</si>
  <si>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</si>
  <si>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</si>
  <si>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</si>
  <si>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</si>
  <si>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</si>
  <si>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</si>
  <si>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</si>
  <si>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</si>
  <si>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</si>
  <si>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</si>
  <si>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</si>
  <si>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</si>
  <si>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</si>
  <si>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</si>
  <si>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</si>
  <si>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</si>
  <si>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</si>
  <si>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</si>
  <si>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</si>
  <si>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</si>
  <si>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</si>
  <si>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</si>
  <si>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</si>
  <si>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</si>
  <si>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</si>
  <si>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</si>
  <si>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</si>
  <si>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</si>
  <si>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</si>
  <si>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</si>
  <si>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</si>
  <si>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</si>
  <si>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</si>
  <si>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</si>
  <si>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</si>
  <si>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</si>
  <si>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</si>
  <si>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</si>
  <si>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</si>
  <si>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</si>
  <si>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</si>
  <si>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</si>
  <si>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</si>
  <si>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</si>
  <si>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</si>
  <si>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</si>
  <si>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</si>
  <si>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</si>
  <si>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</si>
  <si>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</si>
  <si>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</si>
  <si>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</si>
  <si>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</si>
  <si>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</si>
  <si>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</si>
  <si>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</si>
  <si>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</si>
  <si>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</si>
  <si>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</si>
  <si>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</si>
  <si>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</si>
  <si>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</si>
  <si>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</si>
  <si>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</si>
  <si>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</si>
  <si>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</si>
  <si>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</si>
  <si>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</si>
  <si>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</si>
  <si>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</si>
  <si>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</si>
  <si>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</si>
  <si>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</si>
  <si>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</si>
  <si>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</si>
  <si>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</si>
  <si>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</si>
  <si>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</si>
  <si>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</si>
  <si>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</si>
  <si>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</si>
  <si>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</si>
  <si>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</si>
  <si>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</si>
  <si>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</si>
  <si>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</si>
  <si>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</si>
  <si>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</si>
  <si>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</si>
  <si>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</si>
  <si>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</si>
  <si>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</si>
  <si>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</si>
  <si>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</si>
  <si>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</si>
  <si>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</si>
  <si>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</si>
  <si>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</si>
  <si>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</si>
  <si>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</si>
  <si>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</si>
  <si>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</si>
  <si>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</si>
  <si>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</si>
  <si>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</si>
  <si>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</si>
  <si>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</si>
  <si>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</si>
  <si>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</si>
  <si>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</si>
  <si>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</si>
  <si>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</si>
  <si>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</si>
  <si>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</si>
  <si>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</si>
  <si>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</si>
  <si>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</si>
  <si>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</si>
  <si>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</si>
  <si>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</si>
  <si>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</si>
  <si>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</si>
  <si>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</si>
  <si>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</si>
  <si>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</si>
  <si>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</si>
  <si>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</si>
  <si>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</si>
  <si>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</si>
  <si>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</si>
  <si>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</si>
  <si>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</si>
  <si>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</si>
  <si>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</si>
  <si>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</si>
  <si>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</si>
  <si>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</si>
  <si>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</si>
  <si>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</si>
  <si>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</si>
  <si>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</si>
  <si>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</si>
  <si>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</si>
  <si>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</si>
  <si>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</si>
  <si>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</si>
  <si>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</si>
  <si>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</si>
  <si>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</si>
  <si>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</si>
  <si>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</si>
  <si>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</si>
  <si>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</si>
  <si>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</si>
  <si>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</si>
  <si>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</si>
  <si>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</si>
  <si>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</si>
  <si>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</si>
  <si>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</si>
  <si>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</si>
  <si>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</si>
  <si>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</si>
  <si>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</si>
  <si>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</si>
  <si>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</si>
  <si>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</si>
  <si>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</si>
  <si>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</si>
  <si>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</si>
  <si>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</si>
  <si>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</si>
  <si>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</si>
  <si>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</si>
  <si>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</si>
  <si>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</si>
  <si>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</si>
  <si>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</si>
  <si>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</si>
  <si>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</si>
  <si>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</si>
  <si>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</si>
  <si>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</si>
  <si>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</si>
  <si>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</si>
  <si>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</si>
  <si>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</si>
  <si>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</si>
  <si>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</si>
  <si>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</si>
  <si>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</si>
  <si>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</si>
  <si>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</si>
  <si>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</si>
  <si>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</si>
  <si>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</si>
  <si>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</si>
  <si>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</si>
  <si>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</si>
  <si>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</si>
  <si>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</si>
  <si>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</si>
  <si>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</si>
  <si>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</si>
  <si>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</si>
  <si>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</si>
  <si>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</si>
  <si>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</si>
  <si>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</si>
  <si>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</si>
  <si>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</si>
  <si>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</si>
  <si>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</si>
  <si>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</si>
  <si>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</si>
  <si>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</si>
  <si>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</si>
  <si>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</si>
  <si>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</si>
  <si>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</si>
  <si>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</si>
  <si>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</si>
  <si>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</si>
  <si>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</si>
  <si>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</si>
  <si>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</si>
  <si>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</si>
  <si>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</si>
  <si>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</si>
  <si>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</si>
  <si>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</si>
  <si>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</si>
  <si>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</si>
  <si>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</si>
  <si>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</si>
  <si>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</si>
  <si>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</si>
  <si>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</si>
  <si>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</si>
  <si>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</si>
  <si>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</si>
  <si>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</si>
  <si>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</si>
  <si>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</si>
  <si>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</si>
  <si>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</si>
  <si>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</si>
  <si>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</si>
  <si>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</si>
  <si>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</si>
  <si>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</si>
  <si>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</si>
  <si>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</si>
  <si>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</si>
  <si>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</si>
  <si>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</si>
  <si>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</si>
  <si>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</si>
  <si>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</si>
  <si>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</si>
  <si>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</si>
  <si>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</si>
  <si>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</si>
  <si>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</si>
  <si>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</si>
  <si>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</si>
  <si>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</si>
  <si>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</si>
  <si>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</si>
  <si>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</si>
  <si>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</si>
  <si>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</si>
  <si>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</si>
  <si>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</si>
  <si>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</si>
  <si>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</si>
  <si>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</si>
  <si>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</si>
  <si>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</si>
  <si>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</si>
  <si>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</si>
  <si>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</si>
  <si>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</si>
  <si>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</si>
  <si>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</si>
  <si>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</si>
  <si>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</si>
  <si>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</si>
  <si>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</si>
  <si>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</si>
  <si>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</si>
  <si>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</si>
  <si>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</si>
  <si>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</si>
  <si>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</si>
  <si>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</si>
  <si>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</si>
  <si>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</si>
  <si>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</si>
  <si>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</si>
  <si>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</si>
  <si>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</si>
  <si>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</si>
  <si>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</si>
  <si>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</si>
  <si>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</si>
  <si>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</si>
  <si>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</si>
  <si>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</si>
  <si>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</si>
  <si>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</si>
  <si>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</si>
  <si>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</si>
  <si>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</si>
  <si>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</si>
  <si>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</si>
  <si>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</si>
  <si>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</si>
  <si>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</si>
  <si>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</si>
  <si>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</si>
  <si>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</si>
  <si>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</si>
  <si>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</si>
  <si>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</si>
  <si>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</si>
  <si>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</si>
  <si>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</si>
  <si>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</si>
  <si>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</si>
  <si>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</si>
  <si>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</si>
  <si>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</si>
  <si>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</si>
  <si>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</si>
  <si>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</si>
  <si>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</si>
  <si>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</si>
  <si>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</si>
  <si>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</si>
  <si>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</si>
  <si>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</si>
  <si>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</si>
  <si>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</si>
  <si>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</si>
  <si>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</si>
  <si>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</si>
  <si>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</si>
  <si>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</si>
  <si>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</si>
  <si>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</si>
  <si>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</si>
  <si>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</si>
  <si>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</si>
  <si>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</si>
  <si>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</si>
  <si>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</si>
  <si>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</si>
  <si>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</si>
  <si>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</si>
  <si>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</si>
  <si>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</si>
  <si>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</si>
  <si>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</si>
  <si>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</si>
  <si>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</si>
  <si>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</si>
  <si>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</si>
  <si>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</si>
  <si>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</si>
  <si>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</si>
  <si>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</si>
  <si>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</si>
  <si>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</si>
  <si>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</si>
  <si>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</si>
  <si>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</si>
  <si>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</si>
  <si>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</si>
  <si>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</si>
  <si>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</si>
  <si>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</si>
  <si>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</si>
  <si>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</si>
  <si>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</si>
  <si>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</si>
  <si>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</si>
  <si>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</si>
  <si>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</si>
  <si>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</si>
  <si>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</si>
  <si>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</si>
  <si>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</si>
  <si>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</si>
  <si>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</si>
  <si>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</si>
  <si>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</si>
  <si>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</si>
  <si>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</si>
  <si>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</si>
  <si>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</si>
  <si>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</si>
  <si>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</si>
  <si>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</si>
  <si>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</si>
  <si>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</si>
  <si>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</si>
  <si>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</si>
  <si>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</si>
  <si>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</si>
  <si>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</si>
  <si>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</si>
  <si>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</si>
  <si>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</si>
  <si>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</si>
  <si>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</si>
  <si>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</si>
  <si>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</si>
  <si>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</si>
  <si>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</si>
  <si>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</si>
  <si>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</si>
  <si>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</si>
  <si>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</si>
  <si>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</si>
  <si>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</si>
  <si>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</si>
  <si>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</si>
  <si>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</si>
  <si>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</si>
  <si>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</si>
  <si>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</si>
  <si>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</si>
  <si>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</si>
  <si>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</si>
  <si>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</si>
  <si>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</si>
  <si>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</si>
  <si>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</si>
  <si>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</si>
  <si>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</si>
  <si>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</si>
  <si>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</si>
  <si>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</si>
  <si>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</si>
  <si>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</si>
  <si>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</si>
  <si>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</si>
  <si>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</si>
  <si>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</si>
  <si>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</si>
  <si>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</si>
  <si>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</si>
  <si>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</si>
  <si>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</si>
  <si>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</si>
  <si>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</si>
  <si>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</si>
  <si>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</si>
  <si>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</si>
  <si>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</si>
  <si>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</si>
  <si>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</si>
  <si>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</si>
  <si>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</si>
  <si>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</si>
  <si>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</si>
  <si>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</si>
  <si>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</si>
  <si>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</si>
  <si>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</si>
  <si>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</si>
  <si>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</si>
  <si>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</si>
  <si>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</si>
  <si>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</si>
  <si>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</si>
  <si>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</si>
  <si>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</si>
  <si>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</si>
  <si>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</si>
  <si>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</si>
  <si>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</si>
  <si>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</si>
  <si>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</si>
  <si>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</si>
  <si>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</si>
  <si>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</si>
  <si>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</si>
  <si>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</si>
  <si>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</si>
  <si>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</si>
  <si>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</si>
  <si>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</si>
  <si>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</si>
  <si>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</si>
  <si>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</si>
  <si>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</si>
  <si>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</si>
  <si>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</si>
  <si>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</si>
  <si>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</si>
  <si>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</si>
  <si>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</si>
  <si>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</si>
  <si>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</si>
  <si>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</si>
  <si>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</si>
  <si>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</si>
  <si>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</si>
  <si>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</si>
  <si>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</si>
  <si>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</si>
  <si>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</si>
  <si>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</si>
  <si>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</si>
  <si>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</si>
  <si>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</si>
  <si>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</si>
  <si>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</si>
  <si>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</si>
  <si>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</si>
  <si>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</si>
  <si>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</si>
  <si>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</si>
  <si>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</si>
  <si>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</si>
  <si>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</si>
  <si>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</si>
  <si>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</si>
  <si>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</si>
  <si>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</si>
  <si>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</si>
  <si>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</si>
  <si>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</si>
  <si>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</si>
  <si>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</si>
  <si>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</si>
  <si>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</si>
  <si>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</si>
  <si>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</si>
  <si>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</si>
  <si>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</si>
  <si>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</si>
  <si>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</si>
  <si>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</si>
  <si>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</si>
  <si>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</si>
  <si>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</si>
  <si>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</si>
  <si>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</si>
  <si>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</si>
  <si>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</si>
  <si>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</si>
  <si>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</si>
  <si>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</si>
  <si>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</si>
  <si>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</si>
  <si>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</si>
  <si>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</si>
  <si>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</si>
  <si>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</si>
  <si>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</si>
  <si>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</si>
  <si>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</si>
  <si>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</si>
  <si>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</si>
  <si>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</si>
  <si>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</si>
  <si>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</si>
  <si>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</si>
  <si>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</si>
  <si>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</si>
  <si>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</si>
  <si>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</si>
  <si>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</si>
  <si>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</si>
  <si>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</si>
  <si>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</si>
  <si>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</si>
  <si>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</si>
  <si>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</si>
  <si>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</si>
  <si>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</si>
  <si>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</si>
  <si>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</si>
  <si>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</si>
  <si>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</si>
  <si>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</si>
  <si>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</si>
  <si>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</si>
  <si>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</si>
  <si>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</si>
  <si>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</si>
  <si>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</si>
  <si>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</si>
  <si>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</si>
  <si>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</si>
  <si>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</si>
  <si>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</si>
  <si>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</si>
  <si>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</si>
  <si>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</si>
  <si>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</si>
  <si>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</si>
  <si>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</si>
  <si>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</si>
  <si>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</si>
  <si>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</si>
  <si>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</si>
  <si>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</si>
  <si>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</si>
  <si>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</si>
  <si>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</si>
  <si>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</si>
  <si>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</si>
  <si>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</si>
  <si>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</si>
  <si>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</si>
  <si>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</si>
  <si>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</si>
  <si>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</si>
  <si>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</si>
  <si>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</si>
  <si>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Julie Bu</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</si>
  <si>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</si>
  <si>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</si>
  <si>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</si>
  <si>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</si>
  <si>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</si>
  <si>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</si>
  <si>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</si>
  <si>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</si>
  <si>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</si>
  <si>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</si>
  <si>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</si>
  <si>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</si>
  <si>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</si>
  <si>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</si>
  <si>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</si>
  <si>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</si>
  <si>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</si>
  <si>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</si>
  <si>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</si>
  <si>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</si>
  <si>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</si>
  <si>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</si>
  <si>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</si>
  <si>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</si>
  <si>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</si>
  <si>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</si>
  <si>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</si>
  <si>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</si>
  <si>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</si>
  <si>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</si>
  <si>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</si>
  <si>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</si>
  <si>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</si>
  <si>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</si>
  <si>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</si>
  <si>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</si>
  <si>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</si>
  <si>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</si>
  <si>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</si>
  <si>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</si>
  <si>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</si>
  <si>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</si>
  <si>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</si>
  <si>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</si>
  <si>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</si>
  <si>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</si>
  <si>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</si>
  <si>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</si>
  <si>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</si>
  <si>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</si>
  <si>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</si>
  <si>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</si>
  <si>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</si>
  <si>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 modify system calendar name as the name already exist.</t>
  </si>
  <si>
    <t>can create same name and date holiday.</t>
  </si>
  <si>
    <t>cannot connect</t>
  </si>
  <si>
    <t>the Ptag only display the last.note: legacy issue</t>
    <phoneticPr fontId="25" type="noConversion"/>
  </si>
  <si>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</si>
  <si>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</si>
  <si>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</si>
  <si>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</si>
  <si>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</si>
  <si>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</si>
  <si>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</si>
  <si>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</si>
  <si>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</si>
  <si>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</si>
  <si>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</si>
  <si>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</si>
  <si>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</si>
  <si>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</si>
  <si>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</si>
  <si>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</si>
  <si>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</si>
  <si>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</si>
  <si>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</si>
  <si>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</si>
  <si>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</si>
  <si>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</si>
  <si>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</si>
  <si>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</si>
  <si>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</si>
  <si>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</si>
  <si>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</si>
  <si>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</si>
  <si>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</si>
  <si>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</si>
  <si>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</si>
  <si>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</si>
  <si>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</si>
  <si>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</si>
  <si>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</si>
  <si>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</si>
  <si>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</si>
  <si>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</si>
  <si>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</si>
  <si>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</si>
  <si>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</si>
  <si>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</si>
  <si>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</si>
  <si>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</si>
  <si>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</si>
  <si>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</si>
  <si>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</si>
  <si>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</si>
  <si>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</si>
  <si>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</si>
  <si>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</si>
  <si>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</si>
  <si>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</si>
  <si>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</si>
  <si>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</si>
  <si>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</si>
  <si>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</si>
  <si>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</si>
  <si>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</si>
  <si>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</si>
  <si>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</si>
  <si>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</si>
  <si>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</si>
  <si>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</si>
  <si>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</si>
  <si>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</si>
  <si>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</si>
  <si>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</si>
  <si>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</si>
  <si>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</si>
  <si>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</si>
  <si>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</si>
  <si>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</si>
  <si>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</si>
  <si>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</si>
  <si>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</si>
  <si>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</si>
  <si>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</si>
  <si>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</si>
  <si>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</si>
  <si>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</si>
  <si>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</si>
  <si>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</si>
  <si>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</si>
  <si>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</si>
  <si>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</si>
  <si>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Search or create new term fails on IE 11.</t>
  </si>
  <si>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</si>
  <si>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</si>
  <si>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</si>
  <si>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</si>
  <si>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</si>
  <si>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</si>
  <si>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</si>
  <si>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</si>
  <si>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</si>
  <si>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</si>
  <si>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</si>
  <si>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</si>
  <si>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</si>
  <si>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</si>
  <si>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</si>
  <si>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</si>
  <si>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</si>
  <si>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</si>
  <si>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</si>
  <si>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</si>
  <si>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</si>
  <si>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</si>
  <si>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download Translation Edit report for Translators, and Reviewer Comment Report for reviewers.
Reviewers can download Review Comment Report for simply or Review Comment Report contain more info.</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</si>
  <si>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</si>
  <si>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</si>
  <si>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</si>
  <si>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</si>
  <si>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</si>
  <si>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</si>
  <si>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</si>
  <si>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</si>
  <si>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</si>
  <si>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</si>
  <si>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</si>
  <si>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</si>
  <si>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</si>
  <si>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</si>
  <si>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</si>
  <si>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</si>
  <si>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</si>
  <si>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</si>
  <si>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</si>
  <si>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8.5.6</t>
  </si>
  <si>
    <t>Open</t>
  </si>
  <si>
    <t>Office 2010 Extractor v1.0</t>
  </si>
  <si>
    <t>Office 2010 Extractor v2.0</t>
  </si>
  <si>
    <t>8.5.5</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</si>
  <si>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</si>
  <si>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</si>
  <si>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</si>
  <si>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</si>
  <si>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</si>
  <si>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</si>
  <si>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</si>
  <si>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</si>
  <si>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</si>
  <si>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</si>
  <si>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</si>
  <si>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</si>
  <si>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</si>
  <si>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</si>
  <si>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</si>
  <si>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</si>
  <si>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</si>
  <si>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</si>
  <si>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</si>
  <si>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</si>
  <si>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</si>
  <si>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</si>
  <si>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</si>
  <si>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</si>
  <si>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</si>
  <si>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</si>
  <si>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</si>
  <si>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</si>
  <si>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</si>
  <si>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</si>
  <si>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</si>
  <si>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</si>
  <si>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Legacy issue: Import schedule doesn't work</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</si>
  <si>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</si>
  <si>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</si>
  <si>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</si>
  <si>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</si>
  <si>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</si>
  <si>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</si>
  <si>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</si>
  <si>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</si>
  <si>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</si>
  <si>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</si>
  <si>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</si>
  <si>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</si>
  <si>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</si>
  <si>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</si>
  <si>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</si>
  <si>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</si>
  <si>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</si>
  <si>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</si>
  <si>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</si>
  <si>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</si>
  <si>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</si>
  <si>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</si>
  <si>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</si>
  <si>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</si>
  <si>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</si>
  <si>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</si>
  <si>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</si>
  <si>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</si>
  <si>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</si>
  <si>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</si>
  <si>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</si>
  <si>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</si>
  <si>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</si>
  <si>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TripAdvisor</t>
  </si>
  <si>
    <t>Yes</t>
  </si>
  <si>
    <t>Upload translated text files and TER&amp;RCR files to GlobalSight.</t>
  </si>
  <si>
    <t>Export &amp; Download</t>
  </si>
  <si>
    <t>Export target files for selected activities. You may need relevant permissions to enable this feature.</t>
  </si>
  <si>
    <t>Offline Upload</t>
    <phoneticPr fontId="27" type="noConversion"/>
  </si>
  <si>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</si>
  <si>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</si>
  <si>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</si>
  <si>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</si>
  <si>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</si>
  <si>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</si>
  <si>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</si>
  <si>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</si>
  <si>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</si>
  <si>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</si>
  <si>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</si>
  <si>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</si>
  <si>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</si>
  <si>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</si>
  <si>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</si>
  <si>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</si>
  <si>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</si>
  <si>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</si>
  <si>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</si>
  <si>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</si>
  <si>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</si>
  <si>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8.5.7</t>
  </si>
  <si>
    <t>Park</t>
  </si>
  <si>
    <t>GBS-3745</t>
  </si>
  <si>
    <t>Office2010: missing most of content in target file</t>
  </si>
  <si>
    <t>Nov/03/2014 16:54:53 CST</t>
  </si>
  <si>
    <t>8.5.9</t>
  </si>
  <si>
    <t>GBS-3716</t>
  </si>
  <si>
    <t>McAfee SaaS: Overwrite target strings in a TM with the same source(UI and API)</t>
  </si>
  <si>
    <t>Oct/17/2014 19:34:00 CST</t>
  </si>
  <si>
    <t>nora wang</t>
  </si>
  <si>
    <t>GBS-3710</t>
  </si>
  <si>
    <t>McAfee SaaS: Accurate and complete error information when files fail to import into Globalsight</t>
  </si>
  <si>
    <t>Oct/17/2014 00:40:13 CST</t>
  </si>
  <si>
    <t>GBS-3709</t>
  </si>
  <si>
    <t>McAfee SaaS: Ability to export any report via the API</t>
  </si>
  <si>
    <t>Oct/17/2014 00:27:56 CST</t>
  </si>
  <si>
    <t>GBS-3708</t>
  </si>
  <si>
    <t>McAfee SaaS: Ability To View XML Node Context Offline(XLIFF exports)</t>
  </si>
  <si>
    <t>Oct/16/2014 22:30:59 CST</t>
  </si>
  <si>
    <t>GBS-3704</t>
  </si>
  <si>
    <t>McAfee SaaS: Trisoft (LiveContent Architect) Checker</t>
  </si>
  <si>
    <t>Oct/15/2014 21:23:36 CST</t>
  </si>
  <si>
    <t>GBS-3697</t>
  </si>
  <si>
    <t>McAfee SaaS: QA Checker.</t>
  </si>
  <si>
    <t>Oct/13/2014 19:26:46 CST</t>
  </si>
  <si>
    <t>GBS-3692</t>
  </si>
  <si>
    <t>McAfee SaaS: Ability to Group Projects (My Jobs) - UI &amp; API.</t>
  </si>
  <si>
    <t>Oct/10/2014 22:20:02 CST</t>
  </si>
  <si>
    <t>GBS-3647</t>
  </si>
  <si>
    <t>Xliff: segmentation need follow SRX</t>
  </si>
  <si>
    <t>Aug/27/2014 17:32:42 CST</t>
  </si>
  <si>
    <t>Danaher</t>
  </si>
  <si>
    <t>GBS-3618</t>
  </si>
  <si>
    <t>'Goto page' option in Preview/online editor</t>
  </si>
  <si>
    <t>Aug/08/2014 23:02:22 CST</t>
  </si>
  <si>
    <t>GBS-3589</t>
  </si>
  <si>
    <t>FireFox/Chrome: Hebrew display issue</t>
  </si>
  <si>
    <t>Jul/21/2014 11:54:12 CST</t>
  </si>
  <si>
    <t>GBS-3475</t>
  </si>
  <si>
    <t>Add functionality to handle .zip alternatives. For example: .rar and .7z uploads at job create</t>
  </si>
  <si>
    <t>Apr/09/2014 00:36:34 CST</t>
  </si>
  <si>
    <t>GBS-3181</t>
  </si>
  <si>
    <t>Allow to multi select languages when export tm "by language" option</t>
  </si>
  <si>
    <t>Jul/03/2013 22:44:59 CST</t>
  </si>
  <si>
    <t>8.5.1</t>
  </si>
  <si>
    <t>8.5 + 8.5.0.1 + 8.5.1 + 8.5.2 + 8.5.3 + 8.5.4 + 8.5.5 + 8.5.6 + 8.5.7 + 8.5.8 + 8.5.9</t>
  </si>
  <si>
    <t>8.5.6 + 8.5.8 + 8.5.9</t>
  </si>
  <si>
    <t>8.3 + 8.5.8 + 8.5.9</t>
  </si>
  <si>
    <t>Closed</t>
  </si>
  <si>
    <t>GBS-3766</t>
  </si>
  <si>
    <t>Extra folder added in jobs</t>
  </si>
  <si>
    <t>GBS-3765</t>
  </si>
  <si>
    <t>Combined Export &amp; Download button disabled if Export disabled on My Jobs view</t>
  </si>
  <si>
    <t>GBS-3767</t>
  </si>
  <si>
    <t>TM: "Overwrite existing TUs" is removing other language TUVs</t>
  </si>
  <si>
    <t>Nora Wang</t>
  </si>
  <si>
    <t>GBS-3752</t>
  </si>
  <si>
    <t>GlobalSight web services return incorrect file paths for exporting documentation jobs</t>
  </si>
  <si>
    <t xml:space="preserve"> Demi Zhang</t>
  </si>
  <si>
    <t>Nov/19/2014 22:14:00 GMT+0800</t>
  </si>
  <si>
    <t>GBS-3775</t>
  </si>
  <si>
    <t>XML: "&amp;amp;nbsp;" changed to "&amp;nbsp;"</t>
  </si>
  <si>
    <t>GBS-3747</t>
  </si>
  <si>
    <t>Chrome: Nothing happened when click the "Statistics" button on the "Translation Memory" page.</t>
  </si>
  <si>
    <t>GBS-3738</t>
  </si>
  <si>
    <t>Files with same name not exported for workflow Download, source folder structure not maintained</t>
  </si>
  <si>
    <t>GBS-3753</t>
  </si>
  <si>
    <t>Corrupt accented characters on Activities page</t>
  </si>
  <si>
    <t>GBS-3658</t>
  </si>
  <si>
    <t>additional check for source == target</t>
  </si>
  <si>
    <t>Nov/28/2014 00:31:00 GMT+0800</t>
  </si>
  <si>
    <t>Nov/28/2014 00:10:00 GMT+0800</t>
  </si>
  <si>
    <t>Nov/28/2014 09:07:00 GMT+0800</t>
  </si>
  <si>
    <t>Dec/04/2014 14:10:00 GMT+0800</t>
  </si>
  <si>
    <t>Nov/07/2014 13:42:00 GMT+0800</t>
  </si>
  <si>
    <t>Oct/28/2014 22:42:00 GMT+0800</t>
  </si>
  <si>
    <t>Nov/20/2014 02:10:00 GMT+0800</t>
  </si>
  <si>
    <t>Sep/06/2014 00:43:00 GMT+0800</t>
  </si>
  <si>
    <t>Pass</t>
  </si>
  <si>
    <t>Not Test</t>
  </si>
  <si>
    <t>Fail</t>
  </si>
  <si>
    <t>GoTo</t>
  </si>
  <si>
    <t>New feature of 8.5.9</t>
  </si>
  <si>
    <t>Go to the page input</t>
  </si>
  <si>
    <t>not reproducible</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</si>
  <si>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</si>
  <si>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</si>
  <si>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</si>
  <si>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Goto Page</t>
  </si>
  <si>
    <t>Specify a number between 1 and the max page, it will gavigate to the certain page</t>
  </si>
  <si>
    <t>New test case added for 8.5.9 build.</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</si>
  <si>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</si>
  <si>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</si>
  <si>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</si>
  <si>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</si>
  <si>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</si>
  <si>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</si>
  <si>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</si>
  <si>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</si>
  <si>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</si>
  <si>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</si>
  <si>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</si>
  <si>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</si>
  <si>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 xml:space="preserve">    Add filter</t>
    <phoneticPr fontId="32" type="noConversion"/>
  </si>
  <si>
    <t>The filter can be used in html filter, java properties filter, xml filter, offlice filter</t>
    <phoneticPr fontId="32" type="noConversion"/>
  </si>
  <si>
    <t xml:space="preserve">    Remove filter</t>
    <phoneticPr fontId="32" type="noConversion"/>
  </si>
  <si>
    <t xml:space="preserve">The fitler can't be removed if it's used by the other filter. </t>
    <phoneticPr fontId="32" type="noConversion"/>
  </si>
  <si>
    <t xml:space="preserve">Check it, trailing space won't be ignored during leverage. </t>
    <phoneticPr fontId="32" type="noConversion"/>
  </si>
  <si>
    <t xml:space="preserve">The segment will be sent for 2nd extraction via html filter. </t>
    <phoneticPr fontId="41" type="noConversion"/>
  </si>
  <si>
    <t xml:space="preserve">    Translate ToolTips</t>
    <phoneticPr fontId="37" type="noConversion"/>
  </si>
  <si>
    <t xml:space="preserve">The alt text description for the picture will be extracted for translation. </t>
    <phoneticPr fontId="41" type="noConversion"/>
  </si>
  <si>
    <t xml:space="preserve">    Translate Table Of Content</t>
    <phoneticPr fontId="37" type="noConversion"/>
  </si>
  <si>
    <t xml:space="preserve">Check it, TOC will be extracted for translation. </t>
    <phoneticPr fontId="41" type="noConversion"/>
  </si>
  <si>
    <t xml:space="preserve">    Content Post Filter</t>
    <phoneticPr fontId="37" type="noConversion"/>
  </si>
  <si>
    <t xml:space="preserve">    Translate Notes</t>
    <phoneticPr fontId="37" type="noConversion"/>
  </si>
  <si>
    <t>Check it, the notes in slides will be extracted for translation</t>
    <phoneticPr fontId="41" type="noConversion"/>
  </si>
  <si>
    <t xml:space="preserve">The segment will be sent for 2nd extraction via html filter. </t>
    <phoneticPr fontId="37" type="noConversion"/>
  </si>
  <si>
    <t>GBS-2785</t>
  </si>
  <si>
    <t xml:space="preserve">Text searched by internal text filter will be marked as internal text tag. </t>
    <phoneticPr fontId="42" type="noConversion"/>
  </si>
  <si>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</si>
  <si>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</si>
  <si>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</si>
  <si>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</si>
  <si>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</si>
  <si>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</si>
  <si>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</si>
  <si>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</si>
  <si>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</si>
  <si>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</si>
  <si>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Save non-ASCII Characters As</t>
    <phoneticPr fontId="32" type="noConversion"/>
  </si>
  <si>
    <t xml:space="preserve">    Processing Instructions </t>
    <phoneticPr fontId="32" type="noConversion"/>
  </si>
  <si>
    <t xml:space="preserve">    Internal Tags</t>
    <phoneticPr fontId="32" type="noConversion"/>
  </si>
  <si>
    <t xml:space="preserve">Content within the tag will be regarded as an inline tag. </t>
    <phoneticPr fontId="32" type="noConversion"/>
  </si>
  <si>
    <t>Remove File Export location by selecting a row and clicking on Remove button</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</si>
</sst>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0">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0" fillId="8" borderId="1" xfId="1" applyFont="1" applyFill="1" applyBorder="1"/>
    <xf numFmtId="0" fontId="19" fillId="8" borderId="1" xfId="1" applyFill="1" applyBorder="1"/>
    <xf numFmtId="0" fontId="36" fillId="0" borderId="1" xfId="0" applyFont="1" applyFill="1" applyBorder="1" applyAlignment="1">
      <alignment vertical="top"/>
    </xf>
    <xf numFmtId="0" fontId="36" fillId="0" borderId="4" xfId="0" applyFont="1" applyFill="1" applyBorder="1" applyAlignment="1">
      <alignment vertical="top"/>
    </xf>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30" fillId="8" borderId="1" xfId="3" applyFont="1" applyFill="1" applyBorder="1" applyAlignment="1">
      <alignment horizontal="left" vertical="top" indent="3"/>
    </xf>
    <xf numFmtId="0" fontId="30" fillId="8" borderId="1" xfId="1" applyFont="1" applyFill="1" applyBorder="1" applyAlignment="1">
      <alignment horizontal="left" wrapText="1"/>
    </xf>
    <xf numFmtId="0" fontId="30" fillId="8" borderId="1" xfId="1" applyFont="1" applyFill="1" applyBorder="1"/>
    <xf numFmtId="0" fontId="19" fillId="8" borderId="1" xfId="1" applyFont="1" applyFill="1" applyBorder="1" applyAlignment="1">
      <alignment wrapText="1"/>
    </xf>
    <xf numFmtId="0" fontId="20" fillId="8" borderId="1" xfId="3" applyFont="1" applyFill="1" applyBorder="1" applyAlignment="1">
      <alignment horizontal="left" vertical="top" indent="2"/>
    </xf>
    <xf numFmtId="0" fontId="24" fillId="8" borderId="1" xfId="3" applyFont="1" applyFill="1" applyBorder="1" applyAlignment="1">
      <alignment horizontal="left" vertical="top" wrapText="1"/>
    </xf>
    <xf numFmtId="0" fontId="37" fillId="0" borderId="1" xfId="3" applyFont="1" applyBorder="1" applyAlignment="1">
      <alignment horizontal="left" vertical="top" indent="2"/>
    </xf>
    <xf numFmtId="0" fontId="19" fillId="8" borderId="4" xfId="0" applyFont="1" applyFill="1" applyBorder="1" applyAlignment="1"/>
    <xf numFmtId="0" fontId="19" fillId="8" borderId="1" xfId="1" applyFont="1" applyFill="1" applyBorder="1"/>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459">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D5" sqref="D5"/>
    </sheetView>
  </sheetViews>
  <sheetFormatPr defaultColWidth="9.140625" defaultRowHeight="15"/>
  <cols>
    <col min="1" max="1" width="25.5703125" style="115" bestFit="1" customWidth="1"/>
    <col min="2" max="2" width="57.85546875" style="115" customWidth="1"/>
    <col min="3" max="4" width="9.140625" style="115"/>
    <col min="5" max="5" width="47.85546875" style="115" customWidth="1"/>
    <col min="6" max="16384" width="9.140625" style="115"/>
  </cols>
  <sheetData>
    <row r="1" spans="1:5">
      <c r="A1" s="112" t="s">
        <v>0</v>
      </c>
      <c r="B1" s="113" t="s">
        <v>1</v>
      </c>
      <c r="C1" s="114" t="s">
        <v>2</v>
      </c>
      <c r="D1" s="114" t="s">
        <v>3</v>
      </c>
      <c r="E1" s="114" t="s">
        <v>4</v>
      </c>
    </row>
    <row r="2" spans="1:5" ht="45">
      <c r="A2" s="105" t="s">
        <v>5</v>
      </c>
      <c r="B2" s="105" t="s">
        <v>6</v>
      </c>
      <c r="C2" s="104" t="s">
        <v>1276</v>
      </c>
      <c r="D2" s="116" t="s">
        <v>1757</v>
      </c>
      <c r="E2" s="106"/>
    </row>
    <row r="3" spans="1:5">
      <c r="A3" s="105" t="s">
        <v>7</v>
      </c>
      <c r="B3" s="105" t="s">
        <v>8</v>
      </c>
      <c r="C3" s="104" t="s">
        <v>1276</v>
      </c>
      <c r="D3" s="171" t="s">
        <v>1757</v>
      </c>
      <c r="E3" s="106"/>
    </row>
    <row r="4" spans="1:5">
      <c r="A4" s="105" t="s">
        <v>9</v>
      </c>
      <c r="B4" s="105" t="s">
        <v>10</v>
      </c>
      <c r="C4" s="104" t="s">
        <v>1276</v>
      </c>
      <c r="D4" s="171" t="s">
        <v>1757</v>
      </c>
      <c r="E4" s="106"/>
    </row>
    <row r="5" spans="1:5" ht="22.5">
      <c r="A5" s="117" t="s">
        <v>11</v>
      </c>
      <c r="B5" s="60" t="s">
        <v>12</v>
      </c>
      <c r="C5" s="104"/>
      <c r="D5" s="171"/>
      <c r="E5" s="106"/>
    </row>
    <row r="6" spans="1:5" ht="22.5">
      <c r="A6" s="105" t="s">
        <v>13</v>
      </c>
      <c r="B6" s="105" t="s">
        <v>14</v>
      </c>
      <c r="C6" s="104" t="s">
        <v>1276</v>
      </c>
      <c r="D6" s="171" t="s">
        <v>1757</v>
      </c>
      <c r="E6" s="106"/>
    </row>
    <row r="7" spans="1:5" ht="56.25">
      <c r="A7" s="105" t="s">
        <v>15</v>
      </c>
      <c r="B7" s="16" t="s">
        <v>16</v>
      </c>
      <c r="C7" s="104" t="s">
        <v>1276</v>
      </c>
      <c r="D7" s="171" t="s">
        <v>1757</v>
      </c>
      <c r="E7" s="106"/>
    </row>
    <row r="8" spans="1:5">
      <c r="A8" s="105" t="s">
        <v>17</v>
      </c>
      <c r="B8" s="15" t="s">
        <v>18</v>
      </c>
      <c r="C8" s="104" t="s">
        <v>1276</v>
      </c>
      <c r="D8" s="171"/>
      <c r="E8" s="106"/>
    </row>
    <row r="9" spans="1:5" ht="90">
      <c r="A9" s="109" t="s">
        <v>19</v>
      </c>
      <c r="B9" s="1" t="s">
        <v>20</v>
      </c>
      <c r="C9" s="104" t="s">
        <v>1276</v>
      </c>
      <c r="D9" s="171" t="s">
        <v>1757</v>
      </c>
      <c r="E9" s="161" t="s">
        <v>1484</v>
      </c>
    </row>
    <row r="10" spans="1:5">
      <c r="A10" s="105" t="s">
        <v>21</v>
      </c>
      <c r="B10" s="15" t="s">
        <v>22</v>
      </c>
      <c r="C10" s="104" t="s">
        <v>1276</v>
      </c>
      <c r="D10" s="171" t="s">
        <v>1757</v>
      </c>
      <c r="E10" s="106"/>
    </row>
    <row r="11" spans="1:5" ht="22.5">
      <c r="A11" s="105" t="s">
        <v>23</v>
      </c>
      <c r="B11" s="15" t="s">
        <v>24</v>
      </c>
      <c r="C11" s="104" t="s">
        <v>1276</v>
      </c>
      <c r="D11" s="171" t="s">
        <v>1757</v>
      </c>
      <c r="E11" s="106"/>
    </row>
    <row r="12" spans="1:5" ht="22.5">
      <c r="A12" s="105" t="s">
        <v>25</v>
      </c>
      <c r="B12" s="15" t="s">
        <v>24</v>
      </c>
      <c r="C12" s="104" t="s">
        <v>1276</v>
      </c>
      <c r="D12" s="171" t="s">
        <v>1757</v>
      </c>
      <c r="E12" s="106"/>
    </row>
    <row r="13" spans="1:5" ht="22.5">
      <c r="A13" s="105" t="s">
        <v>26</v>
      </c>
      <c r="B13" s="15" t="s">
        <v>24</v>
      </c>
      <c r="C13" s="104" t="s">
        <v>1276</v>
      </c>
      <c r="D13" s="171" t="s">
        <v>1757</v>
      </c>
      <c r="E13" s="106"/>
    </row>
    <row r="14" spans="1:5" ht="22.5">
      <c r="A14" s="105" t="s">
        <v>27</v>
      </c>
      <c r="B14" s="15" t="s">
        <v>28</v>
      </c>
      <c r="C14" s="104" t="s">
        <v>1276</v>
      </c>
      <c r="D14" s="171" t="s">
        <v>1757</v>
      </c>
      <c r="E14" s="106"/>
    </row>
    <row r="15" spans="1:5">
      <c r="A15" s="105" t="s">
        <v>29</v>
      </c>
      <c r="B15" s="15" t="s">
        <v>30</v>
      </c>
      <c r="C15" s="104" t="s">
        <v>1276</v>
      </c>
      <c r="D15" s="171" t="s">
        <v>1757</v>
      </c>
      <c r="E15" s="106"/>
    </row>
    <row r="16" spans="1:5" ht="22.5">
      <c r="A16" s="117" t="s">
        <v>31</v>
      </c>
      <c r="B16" s="60" t="s">
        <v>32</v>
      </c>
      <c r="C16" s="104"/>
      <c r="D16" s="171"/>
      <c r="E16" s="106"/>
    </row>
    <row r="17" spans="1:5" ht="22.5">
      <c r="A17" s="105" t="s">
        <v>13</v>
      </c>
      <c r="B17" s="105" t="s">
        <v>14</v>
      </c>
      <c r="C17" s="104" t="s">
        <v>1276</v>
      </c>
      <c r="D17" s="171" t="s">
        <v>1757</v>
      </c>
      <c r="E17" s="106"/>
    </row>
    <row r="18" spans="1:5">
      <c r="A18" s="105" t="s">
        <v>17</v>
      </c>
      <c r="B18" s="15" t="s">
        <v>18</v>
      </c>
      <c r="C18" s="104" t="s">
        <v>1276</v>
      </c>
      <c r="D18" s="171" t="s">
        <v>1757</v>
      </c>
      <c r="E18" s="106"/>
    </row>
    <row r="19" spans="1:5">
      <c r="A19" s="105" t="s">
        <v>21</v>
      </c>
      <c r="B19" s="15" t="s">
        <v>22</v>
      </c>
      <c r="C19" s="104" t="s">
        <v>1276</v>
      </c>
      <c r="D19" s="171" t="s">
        <v>1757</v>
      </c>
      <c r="E19" s="106"/>
    </row>
    <row r="20" spans="1:5" ht="22.5">
      <c r="A20" s="105" t="s">
        <v>23</v>
      </c>
      <c r="B20" s="15" t="s">
        <v>24</v>
      </c>
      <c r="C20" s="104" t="s">
        <v>1276</v>
      </c>
      <c r="D20" s="171" t="s">
        <v>1757</v>
      </c>
      <c r="E20" s="106"/>
    </row>
    <row r="21" spans="1:5" ht="22.5">
      <c r="A21" s="105" t="s">
        <v>25</v>
      </c>
      <c r="B21" s="15" t="s">
        <v>24</v>
      </c>
      <c r="C21" s="104" t="s">
        <v>1276</v>
      </c>
      <c r="D21" s="171" t="s">
        <v>1757</v>
      </c>
      <c r="E21" s="106"/>
    </row>
    <row r="22" spans="1:5" ht="22.5">
      <c r="A22" s="105" t="s">
        <v>26</v>
      </c>
      <c r="B22" s="15" t="s">
        <v>24</v>
      </c>
      <c r="C22" s="104" t="s">
        <v>1276</v>
      </c>
      <c r="D22" s="171" t="s">
        <v>1757</v>
      </c>
      <c r="E22" s="106"/>
    </row>
    <row r="23" spans="1:5">
      <c r="A23" s="105" t="s">
        <v>27</v>
      </c>
      <c r="B23" s="15" t="s">
        <v>33</v>
      </c>
      <c r="C23" s="104" t="s">
        <v>1276</v>
      </c>
      <c r="D23" s="171" t="s">
        <v>1757</v>
      </c>
      <c r="E23" s="106"/>
    </row>
    <row r="24" spans="1:5">
      <c r="A24" s="105" t="s">
        <v>29</v>
      </c>
      <c r="B24" s="15" t="s">
        <v>34</v>
      </c>
      <c r="C24" s="104" t="s">
        <v>1276</v>
      </c>
      <c r="D24" s="171" t="s">
        <v>1757</v>
      </c>
      <c r="E24" s="106"/>
    </row>
    <row r="25" spans="1:5">
      <c r="A25" s="117" t="s">
        <v>35</v>
      </c>
      <c r="B25" s="60" t="s">
        <v>36</v>
      </c>
      <c r="C25" s="104"/>
      <c r="D25" s="171"/>
      <c r="E25" s="106"/>
    </row>
    <row r="26" spans="1:5" ht="112.5">
      <c r="A26" s="105" t="s">
        <v>35</v>
      </c>
      <c r="B26" s="105" t="s">
        <v>37</v>
      </c>
      <c r="C26" s="104" t="s">
        <v>1276</v>
      </c>
      <c r="D26" s="171" t="s">
        <v>1757</v>
      </c>
      <c r="E26" s="106"/>
    </row>
    <row r="27" spans="1:5">
      <c r="A27" s="117" t="s">
        <v>38</v>
      </c>
      <c r="B27" s="60" t="s">
        <v>36</v>
      </c>
      <c r="C27" s="104"/>
      <c r="D27" s="171"/>
      <c r="E27" s="106"/>
    </row>
    <row r="28" spans="1:5" ht="191.25">
      <c r="A28" s="105" t="s">
        <v>38</v>
      </c>
      <c r="B28" s="105" t="s">
        <v>39</v>
      </c>
      <c r="C28" s="104" t="s">
        <v>1276</v>
      </c>
      <c r="D28" s="171" t="s">
        <v>1757</v>
      </c>
      <c r="E28" s="106"/>
    </row>
  </sheetData>
  <phoneticPr fontId="27" type="noConversion"/>
  <conditionalFormatting sqref="D2:D28">
    <cfRule type="cellIs" dxfId="458" priority="4" stopIfTrue="1" operator="equal">
      <formula>"Pass"</formula>
    </cfRule>
    <cfRule type="cellIs" dxfId="457" priority="5" stopIfTrue="1" operator="equal">
      <formula>"Fail"</formula>
    </cfRule>
    <cfRule type="cellIs" dxfId="456" priority="6"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I25" sqref="I25"/>
    </sheetView>
  </sheetViews>
  <sheetFormatPr defaultRowHeight="15"/>
  <cols>
    <col min="1" max="1" width="23.5703125" customWidth="1"/>
    <col min="2" max="2" width="77.140625" customWidth="1"/>
    <col min="4" max="4" width="19" style="160" bestFit="1" customWidth="1"/>
    <col min="5" max="5" width="24.28515625" style="160" customWidth="1"/>
    <col min="6" max="6" width="27" style="160" customWidth="1"/>
    <col min="7" max="7" width="19.7109375" customWidth="1"/>
  </cols>
  <sheetData>
    <row r="1" spans="1:7">
      <c r="A1" s="35" t="s">
        <v>1157</v>
      </c>
      <c r="B1" s="33" t="s">
        <v>1</v>
      </c>
      <c r="C1" s="38" t="s">
        <v>2</v>
      </c>
      <c r="D1" s="38" t="s">
        <v>1194</v>
      </c>
      <c r="E1" s="38" t="s">
        <v>1455</v>
      </c>
      <c r="F1" s="38" t="s">
        <v>1456</v>
      </c>
      <c r="G1" s="38" t="s">
        <v>4</v>
      </c>
    </row>
    <row r="2" spans="1:7">
      <c r="A2" s="36" t="s">
        <v>1158</v>
      </c>
      <c r="B2" s="51" t="s">
        <v>1193</v>
      </c>
      <c r="C2" s="52" t="s">
        <v>1649</v>
      </c>
      <c r="D2" s="173" t="s">
        <v>1757</v>
      </c>
      <c r="E2" s="173" t="s">
        <v>1757</v>
      </c>
      <c r="F2" s="173" t="s">
        <v>1757</v>
      </c>
      <c r="G2" s="110"/>
    </row>
    <row r="3" spans="1:7">
      <c r="A3" s="36" t="s">
        <v>1159</v>
      </c>
      <c r="B3" s="51" t="s">
        <v>1193</v>
      </c>
      <c r="C3" s="170" t="s">
        <v>1649</v>
      </c>
      <c r="D3" s="173" t="s">
        <v>1757</v>
      </c>
      <c r="E3" s="173" t="s">
        <v>1757</v>
      </c>
      <c r="F3" s="173" t="s">
        <v>1757</v>
      </c>
      <c r="G3" s="110"/>
    </row>
    <row r="4" spans="1:7">
      <c r="A4" s="36" t="s">
        <v>1160</v>
      </c>
      <c r="B4" s="51" t="s">
        <v>1193</v>
      </c>
      <c r="C4" s="170" t="s">
        <v>1649</v>
      </c>
      <c r="D4" s="173" t="s">
        <v>1757</v>
      </c>
      <c r="E4" s="173" t="s">
        <v>1757</v>
      </c>
      <c r="F4" s="173" t="s">
        <v>1757</v>
      </c>
      <c r="G4" s="110"/>
    </row>
    <row r="5" spans="1:7">
      <c r="A5" s="36" t="s">
        <v>1161</v>
      </c>
      <c r="B5" s="51" t="s">
        <v>1193</v>
      </c>
      <c r="C5" s="170" t="s">
        <v>1649</v>
      </c>
      <c r="D5" s="173" t="s">
        <v>1758</v>
      </c>
      <c r="E5" s="173" t="s">
        <v>1758</v>
      </c>
      <c r="F5" s="173" t="s">
        <v>1758</v>
      </c>
      <c r="G5" s="110"/>
    </row>
    <row r="6" spans="1:7">
      <c r="A6" s="36" t="s">
        <v>1162</v>
      </c>
      <c r="B6" s="51" t="s">
        <v>1193</v>
      </c>
      <c r="C6" s="170" t="s">
        <v>1649</v>
      </c>
      <c r="D6" s="173" t="s">
        <v>1758</v>
      </c>
      <c r="E6" s="173" t="s">
        <v>1758</v>
      </c>
      <c r="F6" s="173" t="s">
        <v>1758</v>
      </c>
      <c r="G6" s="110"/>
    </row>
    <row r="7" spans="1:7">
      <c r="A7" s="36" t="s">
        <v>1163</v>
      </c>
      <c r="B7" s="51" t="s">
        <v>1193</v>
      </c>
      <c r="C7" s="170" t="s">
        <v>1649</v>
      </c>
      <c r="D7" s="173" t="s">
        <v>1758</v>
      </c>
      <c r="E7" s="173" t="s">
        <v>1758</v>
      </c>
      <c r="F7" s="173" t="s">
        <v>1758</v>
      </c>
      <c r="G7" s="110"/>
    </row>
    <row r="8" spans="1:7">
      <c r="A8" s="36" t="s">
        <v>1164</v>
      </c>
      <c r="B8" s="51" t="s">
        <v>1193</v>
      </c>
      <c r="C8" s="170" t="s">
        <v>1649</v>
      </c>
      <c r="D8" s="173" t="s">
        <v>1757</v>
      </c>
      <c r="E8" s="173" t="s">
        <v>1757</v>
      </c>
      <c r="F8" s="173" t="s">
        <v>1757</v>
      </c>
      <c r="G8" s="110"/>
    </row>
    <row r="9" spans="1:7">
      <c r="A9" s="36" t="s">
        <v>1165</v>
      </c>
      <c r="B9" s="51" t="s">
        <v>1193</v>
      </c>
      <c r="C9" s="170" t="s">
        <v>1649</v>
      </c>
      <c r="D9" s="173" t="s">
        <v>1757</v>
      </c>
      <c r="E9" s="173" t="s">
        <v>1757</v>
      </c>
      <c r="F9" s="173" t="s">
        <v>1757</v>
      </c>
      <c r="G9" s="110"/>
    </row>
    <row r="10" spans="1:7">
      <c r="A10" s="36" t="s">
        <v>1166</v>
      </c>
      <c r="B10" s="51" t="s">
        <v>1193</v>
      </c>
      <c r="C10" s="170" t="s">
        <v>1649</v>
      </c>
      <c r="D10" s="173" t="s">
        <v>1757</v>
      </c>
      <c r="E10" s="173" t="s">
        <v>1757</v>
      </c>
      <c r="F10" s="173" t="s">
        <v>1757</v>
      </c>
      <c r="G10" s="110"/>
    </row>
    <row r="11" spans="1:7">
      <c r="A11" s="36" t="s">
        <v>1167</v>
      </c>
      <c r="B11" s="51" t="s">
        <v>1193</v>
      </c>
      <c r="C11" s="170" t="s">
        <v>1649</v>
      </c>
      <c r="D11" s="173" t="s">
        <v>1757</v>
      </c>
      <c r="E11" s="173" t="s">
        <v>1757</v>
      </c>
      <c r="F11" s="173" t="s">
        <v>1757</v>
      </c>
      <c r="G11" s="110"/>
    </row>
    <row r="12" spans="1:7">
      <c r="A12" s="36" t="s">
        <v>1168</v>
      </c>
      <c r="B12" s="51" t="s">
        <v>1193</v>
      </c>
      <c r="C12" s="170" t="s">
        <v>1649</v>
      </c>
      <c r="D12" s="173" t="s">
        <v>1758</v>
      </c>
      <c r="E12" s="173" t="s">
        <v>1758</v>
      </c>
      <c r="F12" s="173" t="s">
        <v>1758</v>
      </c>
      <c r="G12" s="110"/>
    </row>
    <row r="13" spans="1:7">
      <c r="A13" s="36" t="s">
        <v>1169</v>
      </c>
      <c r="B13" s="51" t="s">
        <v>1193</v>
      </c>
      <c r="C13" s="170" t="s">
        <v>1649</v>
      </c>
      <c r="D13" s="173" t="s">
        <v>1758</v>
      </c>
      <c r="E13" s="173" t="s">
        <v>1758</v>
      </c>
      <c r="F13" s="173" t="s">
        <v>1758</v>
      </c>
      <c r="G13" s="110"/>
    </row>
    <row r="14" spans="1:7">
      <c r="A14" s="36" t="s">
        <v>1170</v>
      </c>
      <c r="B14" s="51" t="s">
        <v>1193</v>
      </c>
      <c r="C14" s="170" t="s">
        <v>1649</v>
      </c>
      <c r="D14" s="173" t="s">
        <v>1757</v>
      </c>
      <c r="E14" s="173" t="s">
        <v>1757</v>
      </c>
      <c r="F14" s="173" t="s">
        <v>1757</v>
      </c>
      <c r="G14" s="110"/>
    </row>
    <row r="15" spans="1:7">
      <c r="A15" s="36" t="s">
        <v>1171</v>
      </c>
      <c r="B15" s="51" t="s">
        <v>1193</v>
      </c>
      <c r="C15" s="170" t="s">
        <v>1649</v>
      </c>
      <c r="D15" s="173" t="s">
        <v>1757</v>
      </c>
      <c r="E15" s="173" t="s">
        <v>1757</v>
      </c>
      <c r="F15" s="173" t="s">
        <v>1757</v>
      </c>
      <c r="G15" s="110"/>
    </row>
    <row r="16" spans="1:7">
      <c r="A16" s="36" t="s">
        <v>1172</v>
      </c>
      <c r="B16" s="51" t="s">
        <v>1193</v>
      </c>
      <c r="C16" s="170" t="s">
        <v>1649</v>
      </c>
      <c r="D16" s="173" t="s">
        <v>1758</v>
      </c>
      <c r="E16" s="173" t="s">
        <v>1758</v>
      </c>
      <c r="F16" s="173" t="s">
        <v>1758</v>
      </c>
      <c r="G16" s="110"/>
    </row>
    <row r="17" spans="1:7">
      <c r="A17" s="36" t="s">
        <v>1173</v>
      </c>
      <c r="B17" s="51" t="s">
        <v>1193</v>
      </c>
      <c r="C17" s="170" t="s">
        <v>1649</v>
      </c>
      <c r="D17" s="173" t="s">
        <v>1758</v>
      </c>
      <c r="E17" s="173" t="s">
        <v>1758</v>
      </c>
      <c r="F17" s="173" t="s">
        <v>1758</v>
      </c>
      <c r="G17" s="110"/>
    </row>
    <row r="18" spans="1:7">
      <c r="A18" s="36" t="s">
        <v>1174</v>
      </c>
      <c r="B18" s="51" t="s">
        <v>1193</v>
      </c>
      <c r="C18" s="170" t="s">
        <v>1649</v>
      </c>
      <c r="D18" s="173" t="s">
        <v>1757</v>
      </c>
      <c r="E18" s="173" t="s">
        <v>1757</v>
      </c>
      <c r="F18" s="173" t="s">
        <v>1757</v>
      </c>
      <c r="G18" s="110"/>
    </row>
    <row r="19" spans="1:7">
      <c r="A19" s="36" t="s">
        <v>1175</v>
      </c>
      <c r="B19" s="51" t="s">
        <v>1193</v>
      </c>
      <c r="C19" s="170" t="s">
        <v>1649</v>
      </c>
      <c r="D19" s="173" t="s">
        <v>1757</v>
      </c>
      <c r="E19" s="173" t="s">
        <v>1757</v>
      </c>
      <c r="F19" s="173" t="s">
        <v>1757</v>
      </c>
      <c r="G19" s="110"/>
    </row>
    <row r="20" spans="1:7">
      <c r="A20" s="36" t="s">
        <v>1176</v>
      </c>
      <c r="B20" s="51" t="s">
        <v>1193</v>
      </c>
      <c r="C20" s="170" t="s">
        <v>1649</v>
      </c>
      <c r="D20" s="173" t="s">
        <v>1757</v>
      </c>
      <c r="E20" s="173" t="s">
        <v>1757</v>
      </c>
      <c r="F20" s="173" t="s">
        <v>1757</v>
      </c>
      <c r="G20" s="110"/>
    </row>
    <row r="21" spans="1:7" s="46" customFormat="1">
      <c r="A21" s="186" t="s">
        <v>1583</v>
      </c>
      <c r="B21" s="156" t="s">
        <v>1193</v>
      </c>
      <c r="C21" s="170" t="s">
        <v>1649</v>
      </c>
      <c r="D21" s="173" t="s">
        <v>1757</v>
      </c>
      <c r="E21" s="173" t="s">
        <v>1757</v>
      </c>
      <c r="F21" s="173" t="s">
        <v>1757</v>
      </c>
      <c r="G21" s="23"/>
    </row>
    <row r="22" spans="1:7" s="46" customFormat="1">
      <c r="A22" s="186" t="s">
        <v>1584</v>
      </c>
      <c r="B22" s="156" t="s">
        <v>1193</v>
      </c>
      <c r="C22" s="170" t="s">
        <v>1649</v>
      </c>
      <c r="D22" s="173" t="s">
        <v>1757</v>
      </c>
      <c r="E22" s="173" t="s">
        <v>1757</v>
      </c>
      <c r="F22" s="173" t="s">
        <v>1757</v>
      </c>
      <c r="G22" s="23"/>
    </row>
    <row r="23" spans="1:7">
      <c r="A23" s="36" t="s">
        <v>1177</v>
      </c>
      <c r="B23" s="51" t="s">
        <v>1193</v>
      </c>
      <c r="C23" s="170" t="s">
        <v>1649</v>
      </c>
      <c r="D23" s="173" t="s">
        <v>1757</v>
      </c>
      <c r="E23" s="173" t="s">
        <v>1757</v>
      </c>
      <c r="F23" s="173" t="s">
        <v>1757</v>
      </c>
      <c r="G23" s="110"/>
    </row>
    <row r="24" spans="1:7">
      <c r="A24" s="36" t="s">
        <v>1178</v>
      </c>
      <c r="B24" s="51" t="s">
        <v>1193</v>
      </c>
      <c r="C24" s="170" t="s">
        <v>1649</v>
      </c>
      <c r="D24" s="173" t="s">
        <v>1757</v>
      </c>
      <c r="E24" s="173" t="s">
        <v>1757</v>
      </c>
      <c r="F24" s="173" t="s">
        <v>1757</v>
      </c>
      <c r="G24" s="110"/>
    </row>
    <row r="25" spans="1:7">
      <c r="A25" s="36" t="s">
        <v>1179</v>
      </c>
      <c r="B25" s="51" t="s">
        <v>1193</v>
      </c>
      <c r="C25" s="170" t="s">
        <v>1649</v>
      </c>
      <c r="D25" s="173" t="s">
        <v>1757</v>
      </c>
      <c r="E25" s="173" t="s">
        <v>1757</v>
      </c>
      <c r="F25" s="173" t="s">
        <v>1757</v>
      </c>
      <c r="G25" s="110"/>
    </row>
    <row r="26" spans="1:7">
      <c r="A26" s="36" t="s">
        <v>1180</v>
      </c>
      <c r="B26" s="51" t="s">
        <v>1193</v>
      </c>
      <c r="C26" s="170" t="s">
        <v>1649</v>
      </c>
      <c r="D26" s="173" t="s">
        <v>1757</v>
      </c>
      <c r="E26" s="173" t="s">
        <v>1757</v>
      </c>
      <c r="F26" s="173" t="s">
        <v>1757</v>
      </c>
      <c r="G26" s="110"/>
    </row>
    <row r="27" spans="1:7">
      <c r="A27" s="36" t="s">
        <v>1181</v>
      </c>
      <c r="B27" s="51" t="s">
        <v>1193</v>
      </c>
      <c r="C27" s="170" t="s">
        <v>1649</v>
      </c>
      <c r="D27" s="173" t="s">
        <v>1757</v>
      </c>
      <c r="E27" s="173" t="s">
        <v>1757</v>
      </c>
      <c r="F27" s="173" t="s">
        <v>1757</v>
      </c>
      <c r="G27" s="110"/>
    </row>
    <row r="28" spans="1:7">
      <c r="A28" s="36" t="s">
        <v>1182</v>
      </c>
      <c r="B28" s="51" t="s">
        <v>1193</v>
      </c>
      <c r="C28" s="170" t="s">
        <v>1649</v>
      </c>
      <c r="D28" s="173" t="s">
        <v>1757</v>
      </c>
      <c r="E28" s="173" t="s">
        <v>1757</v>
      </c>
      <c r="F28" s="173" t="s">
        <v>1757</v>
      </c>
      <c r="G28" s="110"/>
    </row>
    <row r="29" spans="1:7">
      <c r="A29" s="36" t="s">
        <v>1183</v>
      </c>
      <c r="B29" s="51" t="s">
        <v>1193</v>
      </c>
      <c r="C29" s="170" t="s">
        <v>1649</v>
      </c>
      <c r="D29" s="173" t="s">
        <v>1757</v>
      </c>
      <c r="E29" s="173" t="s">
        <v>1757</v>
      </c>
      <c r="F29" s="173" t="s">
        <v>1757</v>
      </c>
      <c r="G29" s="110"/>
    </row>
    <row r="30" spans="1:7">
      <c r="A30" s="36" t="s">
        <v>1184</v>
      </c>
      <c r="B30" s="51" t="s">
        <v>1193</v>
      </c>
      <c r="C30" s="170" t="s">
        <v>1649</v>
      </c>
      <c r="D30" s="173" t="s">
        <v>1757</v>
      </c>
      <c r="E30" s="173" t="s">
        <v>1757</v>
      </c>
      <c r="F30" s="173" t="s">
        <v>1757</v>
      </c>
      <c r="G30" s="110"/>
    </row>
    <row r="31" spans="1:7">
      <c r="A31" s="36" t="s">
        <v>1185</v>
      </c>
      <c r="B31" s="51" t="s">
        <v>1193</v>
      </c>
      <c r="C31" s="170" t="s">
        <v>1649</v>
      </c>
      <c r="D31" s="173" t="s">
        <v>1757</v>
      </c>
      <c r="E31" s="173" t="s">
        <v>1757</v>
      </c>
      <c r="F31" s="173" t="s">
        <v>1757</v>
      </c>
      <c r="G31" s="110"/>
    </row>
    <row r="32" spans="1:7">
      <c r="A32" s="36" t="s">
        <v>1186</v>
      </c>
      <c r="B32" s="51" t="s">
        <v>1193</v>
      </c>
      <c r="C32" s="170" t="s">
        <v>1649</v>
      </c>
      <c r="D32" s="173" t="s">
        <v>1757</v>
      </c>
      <c r="E32" s="173" t="s">
        <v>1757</v>
      </c>
      <c r="F32" s="173" t="s">
        <v>1757</v>
      </c>
      <c r="G32" s="110"/>
    </row>
    <row r="33" spans="1:7">
      <c r="A33" s="36" t="s">
        <v>1187</v>
      </c>
      <c r="B33" s="51" t="s">
        <v>1193</v>
      </c>
      <c r="C33" s="170" t="s">
        <v>1649</v>
      </c>
      <c r="D33" s="173" t="s">
        <v>1757</v>
      </c>
      <c r="E33" s="173" t="s">
        <v>1757</v>
      </c>
      <c r="F33" s="173" t="s">
        <v>1757</v>
      </c>
      <c r="G33" s="110"/>
    </row>
    <row r="34" spans="1:7">
      <c r="A34" s="36" t="s">
        <v>1188</v>
      </c>
      <c r="B34" s="51" t="s">
        <v>1193</v>
      </c>
      <c r="C34" s="170" t="s">
        <v>1649</v>
      </c>
      <c r="D34" s="173" t="s">
        <v>1757</v>
      </c>
      <c r="E34" s="173" t="s">
        <v>1757</v>
      </c>
      <c r="F34" s="173" t="s">
        <v>1757</v>
      </c>
      <c r="G34" s="110"/>
    </row>
    <row r="35" spans="1:7">
      <c r="A35" s="36" t="s">
        <v>1189</v>
      </c>
      <c r="B35" s="51" t="s">
        <v>1193</v>
      </c>
      <c r="C35" s="170" t="s">
        <v>1649</v>
      </c>
      <c r="D35" s="173" t="s">
        <v>1757</v>
      </c>
      <c r="E35" s="173" t="s">
        <v>1757</v>
      </c>
      <c r="F35" s="173" t="s">
        <v>1757</v>
      </c>
      <c r="G35" s="110"/>
    </row>
    <row r="36" spans="1:7">
      <c r="A36" s="36" t="s">
        <v>1190</v>
      </c>
      <c r="B36" s="51" t="s">
        <v>1193</v>
      </c>
      <c r="C36" s="170" t="s">
        <v>1649</v>
      </c>
      <c r="D36" s="173" t="s">
        <v>1757</v>
      </c>
      <c r="E36" s="173" t="s">
        <v>1757</v>
      </c>
      <c r="F36" s="173" t="s">
        <v>1757</v>
      </c>
      <c r="G36" s="110"/>
    </row>
    <row r="37" spans="1:7">
      <c r="A37" s="36" t="s">
        <v>1191</v>
      </c>
      <c r="B37" s="51" t="s">
        <v>1193</v>
      </c>
      <c r="C37" s="170" t="s">
        <v>1649</v>
      </c>
      <c r="D37" s="173" t="s">
        <v>1757</v>
      </c>
      <c r="E37" s="173" t="s">
        <v>1757</v>
      </c>
      <c r="F37" s="173" t="s">
        <v>1757</v>
      </c>
      <c r="G37" s="110"/>
    </row>
    <row r="38" spans="1:7" s="160" customFormat="1">
      <c r="A38" s="36" t="s">
        <v>1192</v>
      </c>
      <c r="B38" s="51" t="s">
        <v>1193</v>
      </c>
      <c r="C38" s="170" t="s">
        <v>1649</v>
      </c>
      <c r="D38" s="173" t="s">
        <v>1757</v>
      </c>
      <c r="E38" s="173" t="s">
        <v>1757</v>
      </c>
      <c r="F38" s="173" t="s">
        <v>1757</v>
      </c>
      <c r="G38" s="110"/>
    </row>
    <row r="39" spans="1:7">
      <c r="A39" s="74" t="s">
        <v>1392</v>
      </c>
      <c r="B39" s="109" t="s">
        <v>1193</v>
      </c>
      <c r="C39" s="170" t="s">
        <v>1649</v>
      </c>
      <c r="D39" s="173" t="s">
        <v>1757</v>
      </c>
      <c r="E39" s="173" t="s">
        <v>1757</v>
      </c>
      <c r="F39" s="173" t="s">
        <v>1757</v>
      </c>
      <c r="G39" s="173"/>
    </row>
    <row r="40" spans="1:7">
      <c r="A40" s="160"/>
      <c r="B40" s="160"/>
      <c r="C40" s="160"/>
    </row>
  </sheetData>
  <phoneticPr fontId="27" type="noConversion"/>
  <conditionalFormatting sqref="G39">
    <cfRule type="cellIs" dxfId="146" priority="100" stopIfTrue="1" operator="equal">
      <formula>"Pass"</formula>
    </cfRule>
    <cfRule type="cellIs" dxfId="145" priority="101" stopIfTrue="1" operator="equal">
      <formula>"Fail"</formula>
    </cfRule>
    <cfRule type="cellIs" dxfId="144" priority="102" stopIfTrue="1" operator="equal">
      <formula>"NA"</formula>
    </cfRule>
  </conditionalFormatting>
  <conditionalFormatting sqref="G39">
    <cfRule type="cellIs" dxfId="143" priority="97" stopIfTrue="1" operator="equal">
      <formula>"Pass"</formula>
    </cfRule>
    <cfRule type="cellIs" dxfId="142" priority="98" stopIfTrue="1" operator="equal">
      <formula>"Fail"</formula>
    </cfRule>
    <cfRule type="cellIs" dxfId="141" priority="99" stopIfTrue="1" operator="equal">
      <formula>"NA"</formula>
    </cfRule>
  </conditionalFormatting>
  <conditionalFormatting sqref="G39">
    <cfRule type="cellIs" dxfId="140" priority="94" stopIfTrue="1" operator="equal">
      <formula>"Pass"</formula>
    </cfRule>
    <cfRule type="cellIs" dxfId="139" priority="95" stopIfTrue="1" operator="equal">
      <formula>"Fail"</formula>
    </cfRule>
    <cfRule type="cellIs" dxfId="138" priority="96" stopIfTrue="1" operator="equal">
      <formula>"NA"</formula>
    </cfRule>
  </conditionalFormatting>
  <conditionalFormatting sqref="G39">
    <cfRule type="cellIs" dxfId="137" priority="91" stopIfTrue="1" operator="equal">
      <formula>"Pass"</formula>
    </cfRule>
    <cfRule type="cellIs" dxfId="136" priority="92" stopIfTrue="1" operator="equal">
      <formula>"Fail"</formula>
    </cfRule>
    <cfRule type="cellIs" dxfId="135" priority="93" stopIfTrue="1" operator="equal">
      <formula>"NA"</formula>
    </cfRule>
  </conditionalFormatting>
  <conditionalFormatting sqref="G39">
    <cfRule type="cellIs" dxfId="134" priority="88" stopIfTrue="1" operator="equal">
      <formula>"Pass"</formula>
    </cfRule>
    <cfRule type="cellIs" dxfId="133" priority="89" stopIfTrue="1" operator="equal">
      <formula>"Fail"</formula>
    </cfRule>
    <cfRule type="cellIs" dxfId="132" priority="90" stopIfTrue="1" operator="equal">
      <formula>"NA"</formula>
    </cfRule>
  </conditionalFormatting>
  <conditionalFormatting sqref="G39">
    <cfRule type="cellIs" dxfId="131" priority="85" stopIfTrue="1" operator="equal">
      <formula>"Pass"</formula>
    </cfRule>
    <cfRule type="cellIs" dxfId="130" priority="86" stopIfTrue="1" operator="equal">
      <formula>"Fail"</formula>
    </cfRule>
    <cfRule type="cellIs" dxfId="129" priority="87" stopIfTrue="1" operator="equal">
      <formula>"NA"</formula>
    </cfRule>
  </conditionalFormatting>
  <conditionalFormatting sqref="G39">
    <cfRule type="cellIs" dxfId="128" priority="82" stopIfTrue="1" operator="equal">
      <formula>"Pass"</formula>
    </cfRule>
    <cfRule type="cellIs" dxfId="127" priority="83" stopIfTrue="1" operator="equal">
      <formula>"Fail"</formula>
    </cfRule>
    <cfRule type="cellIs" dxfId="126" priority="84" stopIfTrue="1" operator="equal">
      <formula>"NA"</formula>
    </cfRule>
  </conditionalFormatting>
  <conditionalFormatting sqref="G39">
    <cfRule type="cellIs" dxfId="125" priority="79" stopIfTrue="1" operator="equal">
      <formula>"Pass"</formula>
    </cfRule>
    <cfRule type="cellIs" dxfId="124" priority="80" stopIfTrue="1" operator="equal">
      <formula>"Fail"</formula>
    </cfRule>
    <cfRule type="cellIs" dxfId="123" priority="81" stopIfTrue="1" operator="equal">
      <formula>"NA"</formula>
    </cfRule>
  </conditionalFormatting>
  <conditionalFormatting sqref="D6:D39">
    <cfRule type="cellIs" dxfId="122" priority="52" stopIfTrue="1" operator="equal">
      <formula>"Pass"</formula>
    </cfRule>
    <cfRule type="cellIs" dxfId="121" priority="53" stopIfTrue="1" operator="equal">
      <formula>"Fail"</formula>
    </cfRule>
    <cfRule type="cellIs" dxfId="120" priority="54" stopIfTrue="1" operator="equal">
      <formula>"NA"</formula>
    </cfRule>
  </conditionalFormatting>
  <conditionalFormatting sqref="D2:D4">
    <cfRule type="cellIs" dxfId="119" priority="49" stopIfTrue="1" operator="equal">
      <formula>"Pass"</formula>
    </cfRule>
    <cfRule type="cellIs" dxfId="118" priority="50" stopIfTrue="1" operator="equal">
      <formula>"Fail"</formula>
    </cfRule>
    <cfRule type="cellIs" dxfId="117" priority="51" stopIfTrue="1" operator="equal">
      <formula>"NA"</formula>
    </cfRule>
  </conditionalFormatting>
  <conditionalFormatting sqref="D2:D4">
    <cfRule type="cellIs" dxfId="116" priority="46" stopIfTrue="1" operator="equal">
      <formula>"Pass"</formula>
    </cfRule>
    <cfRule type="cellIs" dxfId="115" priority="47" stopIfTrue="1" operator="equal">
      <formula>"Fail"</formula>
    </cfRule>
    <cfRule type="cellIs" dxfId="114" priority="48" stopIfTrue="1" operator="equal">
      <formula>"NA"</formula>
    </cfRule>
  </conditionalFormatting>
  <conditionalFormatting sqref="D2:D4">
    <cfRule type="cellIs" dxfId="113" priority="43" stopIfTrue="1" operator="equal">
      <formula>"Pass"</formula>
    </cfRule>
    <cfRule type="cellIs" dxfId="112" priority="44" stopIfTrue="1" operator="equal">
      <formula>"Fail"</formula>
    </cfRule>
    <cfRule type="cellIs" dxfId="111" priority="45" stopIfTrue="1" operator="equal">
      <formula>"NA"</formula>
    </cfRule>
  </conditionalFormatting>
  <conditionalFormatting sqref="D2:D4">
    <cfRule type="cellIs" dxfId="110" priority="40" stopIfTrue="1" operator="equal">
      <formula>"Pass"</formula>
    </cfRule>
    <cfRule type="cellIs" dxfId="109" priority="41" stopIfTrue="1" operator="equal">
      <formula>"Fail"</formula>
    </cfRule>
    <cfRule type="cellIs" dxfId="108" priority="42" stopIfTrue="1" operator="equal">
      <formula>"NA"</formula>
    </cfRule>
  </conditionalFormatting>
  <conditionalFormatting sqref="D5">
    <cfRule type="cellIs" dxfId="107" priority="37" stopIfTrue="1" operator="equal">
      <formula>"Pass"</formula>
    </cfRule>
    <cfRule type="cellIs" dxfId="106" priority="38" stopIfTrue="1" operator="equal">
      <formula>"Fail"</formula>
    </cfRule>
    <cfRule type="cellIs" dxfId="105" priority="39" stopIfTrue="1" operator="equal">
      <formula>"NA"</formula>
    </cfRule>
  </conditionalFormatting>
  <conditionalFormatting sqref="E6:E39">
    <cfRule type="cellIs" dxfId="104" priority="34" stopIfTrue="1" operator="equal">
      <formula>"Pass"</formula>
    </cfRule>
    <cfRule type="cellIs" dxfId="103" priority="35" stopIfTrue="1" operator="equal">
      <formula>"Fail"</formula>
    </cfRule>
    <cfRule type="cellIs" dxfId="102" priority="36" stopIfTrue="1" operator="equal">
      <formula>"NA"</formula>
    </cfRule>
  </conditionalFormatting>
  <conditionalFormatting sqref="E2:E4">
    <cfRule type="cellIs" dxfId="101" priority="31" stopIfTrue="1" operator="equal">
      <formula>"Pass"</formula>
    </cfRule>
    <cfRule type="cellIs" dxfId="100" priority="32" stopIfTrue="1" operator="equal">
      <formula>"Fail"</formula>
    </cfRule>
    <cfRule type="cellIs" dxfId="99" priority="33" stopIfTrue="1" operator="equal">
      <formula>"NA"</formula>
    </cfRule>
  </conditionalFormatting>
  <conditionalFormatting sqref="E2:E4">
    <cfRule type="cellIs" dxfId="98" priority="28" stopIfTrue="1" operator="equal">
      <formula>"Pass"</formula>
    </cfRule>
    <cfRule type="cellIs" dxfId="97" priority="29" stopIfTrue="1" operator="equal">
      <formula>"Fail"</formula>
    </cfRule>
    <cfRule type="cellIs" dxfId="96" priority="30" stopIfTrue="1" operator="equal">
      <formula>"NA"</formula>
    </cfRule>
  </conditionalFormatting>
  <conditionalFormatting sqref="E2:E4">
    <cfRule type="cellIs" dxfId="95" priority="25" stopIfTrue="1" operator="equal">
      <formula>"Pass"</formula>
    </cfRule>
    <cfRule type="cellIs" dxfId="94" priority="26" stopIfTrue="1" operator="equal">
      <formula>"Fail"</formula>
    </cfRule>
    <cfRule type="cellIs" dxfId="93" priority="27" stopIfTrue="1" operator="equal">
      <formula>"NA"</formula>
    </cfRule>
  </conditionalFormatting>
  <conditionalFormatting sqref="E2:E4">
    <cfRule type="cellIs" dxfId="92" priority="22" stopIfTrue="1" operator="equal">
      <formula>"Pass"</formula>
    </cfRule>
    <cfRule type="cellIs" dxfId="91" priority="23" stopIfTrue="1" operator="equal">
      <formula>"Fail"</formula>
    </cfRule>
    <cfRule type="cellIs" dxfId="90" priority="24" stopIfTrue="1" operator="equal">
      <formula>"NA"</formula>
    </cfRule>
  </conditionalFormatting>
  <conditionalFormatting sqref="E5">
    <cfRule type="cellIs" dxfId="89" priority="19" stopIfTrue="1" operator="equal">
      <formula>"Pass"</formula>
    </cfRule>
    <cfRule type="cellIs" dxfId="88" priority="20" stopIfTrue="1" operator="equal">
      <formula>"Fail"</formula>
    </cfRule>
    <cfRule type="cellIs" dxfId="87" priority="21" stopIfTrue="1" operator="equal">
      <formula>"NA"</formula>
    </cfRule>
  </conditionalFormatting>
  <conditionalFormatting sqref="F6:F39">
    <cfRule type="cellIs" dxfId="86" priority="16" stopIfTrue="1" operator="equal">
      <formula>"Pass"</formula>
    </cfRule>
    <cfRule type="cellIs" dxfId="85" priority="17" stopIfTrue="1" operator="equal">
      <formula>"Fail"</formula>
    </cfRule>
    <cfRule type="cellIs" dxfId="84" priority="18" stopIfTrue="1" operator="equal">
      <formula>"NA"</formula>
    </cfRule>
  </conditionalFormatting>
  <conditionalFormatting sqref="F2:F4">
    <cfRule type="cellIs" dxfId="83" priority="13" stopIfTrue="1" operator="equal">
      <formula>"Pass"</formula>
    </cfRule>
    <cfRule type="cellIs" dxfId="82" priority="14" stopIfTrue="1" operator="equal">
      <formula>"Fail"</formula>
    </cfRule>
    <cfRule type="cellIs" dxfId="81" priority="15" stopIfTrue="1" operator="equal">
      <formula>"NA"</formula>
    </cfRule>
  </conditionalFormatting>
  <conditionalFormatting sqref="F2:F4">
    <cfRule type="cellIs" dxfId="80" priority="10" stopIfTrue="1" operator="equal">
      <formula>"Pass"</formula>
    </cfRule>
    <cfRule type="cellIs" dxfId="79" priority="11" stopIfTrue="1" operator="equal">
      <formula>"Fail"</formula>
    </cfRule>
    <cfRule type="cellIs" dxfId="78" priority="12" stopIfTrue="1" operator="equal">
      <formula>"NA"</formula>
    </cfRule>
  </conditionalFormatting>
  <conditionalFormatting sqref="F2:F4">
    <cfRule type="cellIs" dxfId="77" priority="7" stopIfTrue="1" operator="equal">
      <formula>"Pass"</formula>
    </cfRule>
    <cfRule type="cellIs" dxfId="76" priority="8" stopIfTrue="1" operator="equal">
      <formula>"Fail"</formula>
    </cfRule>
    <cfRule type="cellIs" dxfId="75" priority="9" stopIfTrue="1" operator="equal">
      <formula>"NA"</formula>
    </cfRule>
  </conditionalFormatting>
  <conditionalFormatting sqref="F2:F4">
    <cfRule type="cellIs" dxfId="74" priority="4" stopIfTrue="1" operator="equal">
      <formula>"Pass"</formula>
    </cfRule>
    <cfRule type="cellIs" dxfId="73" priority="5" stopIfTrue="1" operator="equal">
      <formula>"Fail"</formula>
    </cfRule>
    <cfRule type="cellIs" dxfId="72" priority="6" stopIfTrue="1" operator="equal">
      <formula>"NA"</formula>
    </cfRule>
  </conditionalFormatting>
  <conditionalFormatting sqref="F5">
    <cfRule type="cellIs" dxfId="71" priority="1" stopIfTrue="1" operator="equal">
      <formula>"Pass"</formula>
    </cfRule>
    <cfRule type="cellIs" dxfId="70" priority="2" stopIfTrue="1" operator="equal">
      <formula>"Fail"</formula>
    </cfRule>
    <cfRule type="cellIs" dxfId="69"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24" sqref="B24"/>
    </sheetView>
  </sheetViews>
  <sheetFormatPr defaultRowHeight="15"/>
  <cols>
    <col min="2" max="2" width="80.28515625" bestFit="1" customWidth="1"/>
    <col min="5" max="5" width="36.85546875" customWidth="1"/>
  </cols>
  <sheetData>
    <row r="1" spans="1:5">
      <c r="A1" s="39" t="s">
        <v>1077</v>
      </c>
      <c r="B1" s="39" t="s">
        <v>1078</v>
      </c>
      <c r="C1" s="38" t="s">
        <v>2</v>
      </c>
      <c r="D1" s="38" t="s">
        <v>3</v>
      </c>
      <c r="E1" s="38" t="s">
        <v>4</v>
      </c>
    </row>
    <row r="2" spans="1:5">
      <c r="A2" s="40" t="s">
        <v>1079</v>
      </c>
      <c r="B2" s="41" t="s">
        <v>1080</v>
      </c>
      <c r="C2" s="104" t="s">
        <v>1200</v>
      </c>
      <c r="D2" s="111" t="s">
        <v>1757</v>
      </c>
      <c r="E2" s="43"/>
    </row>
  </sheetData>
  <phoneticPr fontId="27" type="noConversion"/>
  <conditionalFormatting sqref="D2">
    <cfRule type="cellIs" dxfId="68" priority="4" stopIfTrue="1" operator="equal">
      <formula>"Pass"</formula>
    </cfRule>
    <cfRule type="cellIs" dxfId="67" priority="5" stopIfTrue="1" operator="equal">
      <formula>"Fail"</formula>
    </cfRule>
    <cfRule type="cellIs" dxfId="66" priority="6" stopIfTrue="1" operator="equal">
      <formula>"NA"</formula>
    </cfRule>
  </conditionalFormatting>
  <conditionalFormatting sqref="D2">
    <cfRule type="cellIs" dxfId="65" priority="1" stopIfTrue="1" operator="equal">
      <formula>"Pass"</formula>
    </cfRule>
    <cfRule type="cellIs" dxfId="64" priority="2" stopIfTrue="1" operator="equal">
      <formula>"Fail"</formula>
    </cfRule>
    <cfRule type="cellIs" dxfId="63"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32" sqref="C32"/>
    </sheetView>
  </sheetViews>
  <sheetFormatPr defaultRowHeight="15"/>
  <cols>
    <col min="1" max="1" width="18.140625" bestFit="1" customWidth="1"/>
    <col min="2" max="2" width="85.7109375" bestFit="1" customWidth="1"/>
    <col min="5" max="5" width="36.85546875" customWidth="1"/>
  </cols>
  <sheetData>
    <row r="1" spans="1:5">
      <c r="A1" s="35" t="s">
        <v>0</v>
      </c>
      <c r="B1" s="33" t="s">
        <v>1</v>
      </c>
      <c r="C1" s="38" t="s">
        <v>2</v>
      </c>
      <c r="D1" s="38" t="s">
        <v>3</v>
      </c>
      <c r="E1" s="38" t="s">
        <v>4</v>
      </c>
    </row>
    <row r="2" spans="1:5">
      <c r="A2" s="40" t="s">
        <v>1336</v>
      </c>
      <c r="B2" s="40" t="s">
        <v>1335</v>
      </c>
      <c r="C2" s="104" t="s">
        <v>1200</v>
      </c>
      <c r="D2" s="111" t="s">
        <v>1757</v>
      </c>
      <c r="E2" s="43"/>
    </row>
  </sheetData>
  <phoneticPr fontId="27" type="noConversion"/>
  <conditionalFormatting sqref="D2">
    <cfRule type="cellIs" dxfId="62" priority="4" stopIfTrue="1" operator="equal">
      <formula>"Pass"</formula>
    </cfRule>
    <cfRule type="cellIs" dxfId="61" priority="5" stopIfTrue="1" operator="equal">
      <formula>"Fail"</formula>
    </cfRule>
    <cfRule type="cellIs" dxfId="60" priority="6" stopIfTrue="1" operator="equal">
      <formula>"NA"</formula>
    </cfRule>
  </conditionalFormatting>
  <conditionalFormatting sqref="D2">
    <cfRule type="cellIs" dxfId="59" priority="1" stopIfTrue="1" operator="equal">
      <formula>"Pass"</formula>
    </cfRule>
    <cfRule type="cellIs" dxfId="58" priority="2" stopIfTrue="1" operator="equal">
      <formula>"Fail"</formula>
    </cfRule>
    <cfRule type="cellIs" dxfId="57"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5" sqref="E15"/>
    </sheetView>
  </sheetViews>
  <sheetFormatPr defaultColWidth="9.140625" defaultRowHeight="15"/>
  <cols>
    <col min="1" max="1" width="17.85546875" style="137" bestFit="1" customWidth="1"/>
    <col min="2" max="3" width="44.7109375" style="134" customWidth="1"/>
    <col min="4" max="5" width="9.140625" style="134"/>
    <col min="6" max="6" width="21.28515625" style="134" customWidth="1"/>
    <col min="7" max="16384" width="9.140625" style="134"/>
  </cols>
  <sheetData>
    <row r="1" spans="1:6" s="129" customFormat="1">
      <c r="A1" s="126" t="s">
        <v>0</v>
      </c>
      <c r="B1" s="127" t="s">
        <v>1337</v>
      </c>
      <c r="C1" s="127" t="s">
        <v>1</v>
      </c>
      <c r="D1" s="128" t="s">
        <v>2</v>
      </c>
      <c r="E1" s="128" t="s">
        <v>3</v>
      </c>
      <c r="F1" s="128" t="s">
        <v>4</v>
      </c>
    </row>
    <row r="2" spans="1:6" ht="102">
      <c r="A2" s="130" t="s">
        <v>1338</v>
      </c>
      <c r="B2" s="130" t="s">
        <v>1339</v>
      </c>
      <c r="C2" s="130" t="s">
        <v>1340</v>
      </c>
      <c r="D2" s="131" t="s">
        <v>1200</v>
      </c>
      <c r="E2" s="132" t="s">
        <v>1757</v>
      </c>
      <c r="F2" s="133"/>
    </row>
    <row r="3" spans="1:6" ht="51">
      <c r="A3" s="130" t="s">
        <v>1341</v>
      </c>
      <c r="B3" s="130" t="s">
        <v>1342</v>
      </c>
      <c r="C3" s="130" t="s">
        <v>1343</v>
      </c>
      <c r="D3" s="131" t="s">
        <v>1200</v>
      </c>
      <c r="E3" s="132" t="s">
        <v>1757</v>
      </c>
      <c r="F3" s="133"/>
    </row>
    <row r="4" spans="1:6" ht="102">
      <c r="A4" s="130" t="s">
        <v>1344</v>
      </c>
      <c r="B4" s="130" t="s">
        <v>1345</v>
      </c>
      <c r="C4" s="130" t="s">
        <v>1346</v>
      </c>
      <c r="D4" s="131" t="s">
        <v>1200</v>
      </c>
      <c r="E4" s="132" t="s">
        <v>1757</v>
      </c>
      <c r="F4" s="133"/>
    </row>
    <row r="5" spans="1:6" ht="89.25">
      <c r="A5" s="130" t="s">
        <v>1347</v>
      </c>
      <c r="B5" s="130" t="s">
        <v>1348</v>
      </c>
      <c r="C5" s="130" t="s">
        <v>1349</v>
      </c>
      <c r="D5" s="131" t="s">
        <v>1200</v>
      </c>
      <c r="E5" s="132" t="s">
        <v>1757</v>
      </c>
      <c r="F5" s="133"/>
    </row>
    <row r="6" spans="1:6">
      <c r="A6" s="135" t="s">
        <v>1350</v>
      </c>
      <c r="B6" s="136"/>
      <c r="C6" s="136"/>
      <c r="D6" s="131" t="s">
        <v>1200</v>
      </c>
      <c r="E6" s="132" t="s">
        <v>1757</v>
      </c>
      <c r="F6" s="133"/>
    </row>
  </sheetData>
  <phoneticPr fontId="27" type="noConversion"/>
  <conditionalFormatting sqref="E2:E6">
    <cfRule type="cellIs" dxfId="56" priority="4" stopIfTrue="1" operator="equal">
      <formula>"Pass"</formula>
    </cfRule>
    <cfRule type="cellIs" dxfId="55" priority="5" stopIfTrue="1" operator="equal">
      <formula>"Fail"</formula>
    </cfRule>
    <cfRule type="cellIs" dxfId="54" priority="6" stopIfTrue="1" operator="equal">
      <formula>"NA"</formula>
    </cfRule>
  </conditionalFormatting>
  <conditionalFormatting sqref="E2:E6">
    <cfRule type="cellIs" dxfId="53" priority="1" stopIfTrue="1" operator="equal">
      <formula>"Pass"</formula>
    </cfRule>
    <cfRule type="cellIs" dxfId="52" priority="2" stopIfTrue="1" operator="equal">
      <formula>"Fail"</formula>
    </cfRule>
    <cfRule type="cellIs" dxfId="51"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5" sqref="G25"/>
    </sheetView>
  </sheetViews>
  <sheetFormatPr defaultColWidth="9" defaultRowHeight="14.25"/>
  <cols>
    <col min="1" max="1" width="18" style="44" bestFit="1" customWidth="1"/>
    <col min="2" max="2" width="19.28515625" style="44" bestFit="1" customWidth="1"/>
    <col min="3" max="3" width="66.85546875" style="44" customWidth="1"/>
    <col min="4" max="5" width="6.5703125" style="44" bestFit="1" customWidth="1"/>
    <col min="6" max="6" width="19" style="44" bestFit="1" customWidth="1"/>
    <col min="7" max="16384" width="9" style="44"/>
  </cols>
  <sheetData>
    <row r="1" spans="1:6">
      <c r="A1" s="35" t="s">
        <v>1100</v>
      </c>
      <c r="B1" s="58" t="s">
        <v>1127</v>
      </c>
      <c r="C1" s="58" t="s">
        <v>0</v>
      </c>
      <c r="D1" s="38" t="s">
        <v>1096</v>
      </c>
      <c r="E1" s="38" t="s">
        <v>3</v>
      </c>
      <c r="F1" s="38" t="s">
        <v>4</v>
      </c>
    </row>
    <row r="2" spans="1:6" ht="45">
      <c r="A2" s="78" t="s">
        <v>1274</v>
      </c>
      <c r="B2" s="100" t="s">
        <v>1724</v>
      </c>
      <c r="C2" s="100" t="s">
        <v>1354</v>
      </c>
      <c r="D2" s="102" t="s">
        <v>1649</v>
      </c>
      <c r="E2" s="102" t="s">
        <v>1757</v>
      </c>
      <c r="F2" s="163"/>
    </row>
    <row r="3" spans="1:6" ht="33.75">
      <c r="A3" s="78" t="s">
        <v>1271</v>
      </c>
      <c r="B3" s="105" t="s">
        <v>1725</v>
      </c>
      <c r="C3" s="105" t="s">
        <v>1354</v>
      </c>
      <c r="D3" s="111" t="s">
        <v>1199</v>
      </c>
      <c r="E3" s="173" t="s">
        <v>1757</v>
      </c>
      <c r="F3" s="163"/>
    </row>
    <row r="4" spans="1:6" ht="33.75">
      <c r="A4" s="78" t="s">
        <v>1128</v>
      </c>
      <c r="B4" s="105" t="s">
        <v>1725</v>
      </c>
      <c r="C4" s="105" t="s">
        <v>1354</v>
      </c>
      <c r="D4" s="111" t="s">
        <v>1200</v>
      </c>
      <c r="E4" s="173" t="s">
        <v>1757</v>
      </c>
      <c r="F4" s="163"/>
    </row>
    <row r="5" spans="1:6" ht="33.75">
      <c r="A5" s="78" t="s">
        <v>1353</v>
      </c>
      <c r="B5" s="105" t="s">
        <v>1726</v>
      </c>
      <c r="C5" s="105" t="s">
        <v>1354</v>
      </c>
      <c r="D5" s="111" t="s">
        <v>1276</v>
      </c>
      <c r="E5" s="173" t="s">
        <v>1757</v>
      </c>
      <c r="F5" s="163"/>
    </row>
  </sheetData>
  <phoneticPr fontId="27" type="noConversion"/>
  <conditionalFormatting sqref="D2:E2 D3:D4 E3:E5">
    <cfRule type="cellIs" dxfId="50" priority="82" stopIfTrue="1" operator="equal">
      <formula>"Pass"</formula>
    </cfRule>
    <cfRule type="cellIs" dxfId="49" priority="83" stopIfTrue="1" operator="equal">
      <formula>"Fail"</formula>
    </cfRule>
    <cfRule type="cellIs" dxfId="48" priority="84" stopIfTrue="1" operator="equal">
      <formula>"NA"</formula>
    </cfRule>
  </conditionalFormatting>
  <conditionalFormatting sqref="D3">
    <cfRule type="cellIs" dxfId="47" priority="31" stopIfTrue="1" operator="equal">
      <formula>"Pass"</formula>
    </cfRule>
    <cfRule type="cellIs" dxfId="46" priority="32" stopIfTrue="1" operator="equal">
      <formula>"Fail"</formula>
    </cfRule>
    <cfRule type="cellIs" dxfId="45" priority="33" stopIfTrue="1" operator="equal">
      <formula>"NA"</formula>
    </cfRule>
  </conditionalFormatting>
  <conditionalFormatting sqref="D4">
    <cfRule type="cellIs" dxfId="44" priority="25" stopIfTrue="1" operator="equal">
      <formula>"Pass"</formula>
    </cfRule>
    <cfRule type="cellIs" dxfId="43" priority="26" stopIfTrue="1" operator="equal">
      <formula>"Fail"</formula>
    </cfRule>
    <cfRule type="cellIs" dxfId="42" priority="27" stopIfTrue="1" operator="equal">
      <formula>"NA"</formula>
    </cfRule>
  </conditionalFormatting>
  <conditionalFormatting sqref="D5">
    <cfRule type="cellIs" dxfId="41" priority="4" stopIfTrue="1" operator="equal">
      <formula>"Pass"</formula>
    </cfRule>
    <cfRule type="cellIs" dxfId="40" priority="5" stopIfTrue="1" operator="equal">
      <formula>"Fail"</formula>
    </cfRule>
    <cfRule type="cellIs" dxfId="39" priority="6" stopIfTrue="1" operator="equal">
      <formula>"NA"</formula>
    </cfRule>
  </conditionalFormatting>
  <conditionalFormatting sqref="D5">
    <cfRule type="cellIs" dxfId="38" priority="1" stopIfTrue="1" operator="equal">
      <formula>"Pass"</formula>
    </cfRule>
    <cfRule type="cellIs" dxfId="37" priority="2" stopIfTrue="1" operator="equal">
      <formula>"Fail"</formula>
    </cfRule>
    <cfRule type="cellIs" dxfId="36"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zoomScaleNormal="100" workbookViewId="0">
      <selection activeCell="F28" sqref="F28"/>
    </sheetView>
  </sheetViews>
  <sheetFormatPr defaultColWidth="11" defaultRowHeight="12"/>
  <cols>
    <col min="1" max="1" width="19.42578125" style="48" bestFit="1" customWidth="1"/>
    <col min="2" max="2" width="9.140625" style="48" bestFit="1" customWidth="1"/>
    <col min="3" max="3" width="59.140625" style="48" customWidth="1"/>
    <col min="4" max="4" width="12.140625" style="48" bestFit="1" customWidth="1"/>
    <col min="5" max="5" width="14.85546875" style="48" bestFit="1" customWidth="1"/>
    <col min="6" max="6" width="11" style="48"/>
    <col min="7" max="7" width="28.140625" style="48" bestFit="1" customWidth="1"/>
    <col min="8" max="8" width="10.42578125" style="48" bestFit="1" customWidth="1"/>
    <col min="9" max="9" width="14.140625" style="48" bestFit="1" customWidth="1"/>
    <col min="10" max="10" width="16.85546875" style="48" bestFit="1" customWidth="1"/>
    <col min="11" max="11" width="13.42578125" style="48" bestFit="1" customWidth="1"/>
    <col min="12" max="12" width="13" style="48" bestFit="1" customWidth="1"/>
    <col min="13" max="13" width="11.85546875" style="48" bestFit="1" customWidth="1"/>
    <col min="14" max="16384" width="11" style="48"/>
  </cols>
  <sheetData>
    <row r="1" spans="1:14" ht="12.75">
      <c r="A1" s="53" t="s">
        <v>1104</v>
      </c>
      <c r="B1" s="53" t="s">
        <v>1105</v>
      </c>
      <c r="C1" s="53" t="s">
        <v>1106</v>
      </c>
      <c r="D1" s="53" t="s">
        <v>1107</v>
      </c>
      <c r="E1" s="53" t="s">
        <v>1129</v>
      </c>
      <c r="F1" s="53" t="s">
        <v>1130</v>
      </c>
      <c r="G1" s="53" t="s">
        <v>1131</v>
      </c>
      <c r="H1" s="53" t="s">
        <v>1195</v>
      </c>
      <c r="I1" s="138" t="s">
        <v>1352</v>
      </c>
      <c r="J1" s="53" t="s">
        <v>1132</v>
      </c>
      <c r="K1" s="53" t="s">
        <v>1108</v>
      </c>
      <c r="L1" s="138" t="s">
        <v>1351</v>
      </c>
      <c r="M1" s="53" t="s">
        <v>1109</v>
      </c>
      <c r="N1" s="53" t="s">
        <v>1135</v>
      </c>
    </row>
    <row r="2" spans="1:14" ht="12.75">
      <c r="A2" s="183" t="s">
        <v>1111</v>
      </c>
      <c r="B2" s="183" t="s">
        <v>1681</v>
      </c>
      <c r="C2" s="183" t="s">
        <v>1682</v>
      </c>
      <c r="D2" s="183" t="s">
        <v>1651</v>
      </c>
      <c r="E2" s="183" t="s">
        <v>1133</v>
      </c>
      <c r="F2" s="183" t="s">
        <v>1582</v>
      </c>
      <c r="G2" s="183" t="s">
        <v>1683</v>
      </c>
      <c r="H2" s="183"/>
      <c r="I2" s="183" t="s">
        <v>1680</v>
      </c>
      <c r="J2" s="184" t="s">
        <v>1679</v>
      </c>
      <c r="K2" s="184" t="s">
        <v>1684</v>
      </c>
      <c r="L2" s="183" t="s">
        <v>1402</v>
      </c>
      <c r="M2" s="171" t="s">
        <v>1758</v>
      </c>
      <c r="N2" s="173" t="s">
        <v>1763</v>
      </c>
    </row>
    <row r="3" spans="1:14" ht="12.75">
      <c r="A3" s="183" t="s">
        <v>1110</v>
      </c>
      <c r="B3" s="183" t="s">
        <v>1685</v>
      </c>
      <c r="C3" s="183" t="s">
        <v>1686</v>
      </c>
      <c r="D3" s="183" t="s">
        <v>1112</v>
      </c>
      <c r="E3" s="183" t="s">
        <v>1133</v>
      </c>
      <c r="F3" s="183" t="s">
        <v>1727</v>
      </c>
      <c r="G3" s="183" t="s">
        <v>1687</v>
      </c>
      <c r="H3" s="183"/>
      <c r="I3" s="183" t="s">
        <v>1536</v>
      </c>
      <c r="J3" s="184"/>
      <c r="K3" s="184" t="s">
        <v>1684</v>
      </c>
      <c r="L3" s="183" t="s">
        <v>1688</v>
      </c>
      <c r="M3" s="171" t="s">
        <v>1757</v>
      </c>
      <c r="N3" s="173"/>
    </row>
    <row r="4" spans="1:14" ht="12.75">
      <c r="A4" s="183" t="s">
        <v>1110</v>
      </c>
      <c r="B4" s="183" t="s">
        <v>1689</v>
      </c>
      <c r="C4" s="183" t="s">
        <v>1690</v>
      </c>
      <c r="D4" s="183" t="s">
        <v>1112</v>
      </c>
      <c r="E4" s="183" t="s">
        <v>1133</v>
      </c>
      <c r="F4" s="183" t="s">
        <v>1727</v>
      </c>
      <c r="G4" s="183" t="s">
        <v>1691</v>
      </c>
      <c r="H4" s="183"/>
      <c r="I4" s="183" t="s">
        <v>1536</v>
      </c>
      <c r="J4" s="184"/>
      <c r="K4" s="184" t="s">
        <v>1684</v>
      </c>
      <c r="L4" s="183" t="s">
        <v>1394</v>
      </c>
      <c r="M4" s="171" t="s">
        <v>1757</v>
      </c>
      <c r="N4" s="173"/>
    </row>
    <row r="5" spans="1:14" ht="12.75">
      <c r="A5" s="183" t="s">
        <v>1110</v>
      </c>
      <c r="B5" s="183" t="s">
        <v>1692</v>
      </c>
      <c r="C5" s="183" t="s">
        <v>1693</v>
      </c>
      <c r="D5" s="183" t="s">
        <v>1393</v>
      </c>
      <c r="E5" s="183" t="s">
        <v>1133</v>
      </c>
      <c r="F5" s="183" t="s">
        <v>1727</v>
      </c>
      <c r="G5" s="183" t="s">
        <v>1694</v>
      </c>
      <c r="H5" s="183"/>
      <c r="I5" s="183" t="s">
        <v>1536</v>
      </c>
      <c r="J5" s="184" t="s">
        <v>1684</v>
      </c>
      <c r="K5" s="184" t="s">
        <v>1684</v>
      </c>
      <c r="L5" s="183" t="s">
        <v>1402</v>
      </c>
      <c r="M5" s="171" t="s">
        <v>1757</v>
      </c>
      <c r="N5" s="173"/>
    </row>
    <row r="6" spans="1:14" ht="12.75">
      <c r="A6" s="183" t="s">
        <v>1110</v>
      </c>
      <c r="B6" s="183" t="s">
        <v>1695</v>
      </c>
      <c r="C6" s="183" t="s">
        <v>1696</v>
      </c>
      <c r="D6" s="183" t="s">
        <v>1393</v>
      </c>
      <c r="E6" s="183" t="s">
        <v>1133</v>
      </c>
      <c r="F6" s="183" t="s">
        <v>1727</v>
      </c>
      <c r="G6" s="183" t="s">
        <v>1697</v>
      </c>
      <c r="H6" s="183"/>
      <c r="I6" s="183" t="s">
        <v>1536</v>
      </c>
      <c r="J6" s="184"/>
      <c r="K6" s="184" t="s">
        <v>1684</v>
      </c>
      <c r="L6" s="183" t="s">
        <v>1395</v>
      </c>
      <c r="M6" s="171" t="s">
        <v>1757</v>
      </c>
      <c r="N6" s="173"/>
    </row>
    <row r="7" spans="1:14" ht="12.75">
      <c r="A7" s="183" t="s">
        <v>1110</v>
      </c>
      <c r="B7" s="183" t="s">
        <v>1698</v>
      </c>
      <c r="C7" s="183" t="s">
        <v>1699</v>
      </c>
      <c r="D7" s="183" t="s">
        <v>1112</v>
      </c>
      <c r="E7" s="183" t="s">
        <v>1133</v>
      </c>
      <c r="F7" s="183" t="s">
        <v>1727</v>
      </c>
      <c r="G7" s="183" t="s">
        <v>1700</v>
      </c>
      <c r="H7" s="183"/>
      <c r="I7" s="183" t="s">
        <v>1536</v>
      </c>
      <c r="J7" s="184"/>
      <c r="K7" s="184" t="s">
        <v>1684</v>
      </c>
      <c r="L7" s="183" t="s">
        <v>1395</v>
      </c>
      <c r="M7" s="171" t="s">
        <v>1757</v>
      </c>
      <c r="N7" s="173"/>
    </row>
    <row r="8" spans="1:14" ht="12.75">
      <c r="A8" s="183" t="s">
        <v>1110</v>
      </c>
      <c r="B8" s="183" t="s">
        <v>1701</v>
      </c>
      <c r="C8" s="183" t="s">
        <v>1702</v>
      </c>
      <c r="D8" s="183" t="s">
        <v>1629</v>
      </c>
      <c r="E8" s="183" t="s">
        <v>1133</v>
      </c>
      <c r="F8" s="183" t="s">
        <v>1727</v>
      </c>
      <c r="G8" s="183" t="s">
        <v>1703</v>
      </c>
      <c r="H8" s="183"/>
      <c r="I8" s="183" t="s">
        <v>1536</v>
      </c>
      <c r="J8" s="184"/>
      <c r="K8" s="184" t="s">
        <v>1684</v>
      </c>
      <c r="L8" s="183" t="s">
        <v>1402</v>
      </c>
      <c r="M8" s="171" t="s">
        <v>1757</v>
      </c>
      <c r="N8" s="173"/>
    </row>
    <row r="9" spans="1:14" ht="12.75">
      <c r="A9" s="183" t="s">
        <v>1110</v>
      </c>
      <c r="B9" s="183" t="s">
        <v>1704</v>
      </c>
      <c r="C9" s="183" t="s">
        <v>1705</v>
      </c>
      <c r="D9" s="183" t="s">
        <v>1401</v>
      </c>
      <c r="E9" s="183" t="s">
        <v>1133</v>
      </c>
      <c r="F9" s="183" t="s">
        <v>1727</v>
      </c>
      <c r="G9" s="183" t="s">
        <v>1706</v>
      </c>
      <c r="H9" s="183"/>
      <c r="I9" s="183" t="s">
        <v>1536</v>
      </c>
      <c r="J9" s="184"/>
      <c r="K9" s="184" t="s">
        <v>1684</v>
      </c>
      <c r="L9" s="183" t="s">
        <v>1402</v>
      </c>
      <c r="M9" s="171" t="s">
        <v>1757</v>
      </c>
      <c r="N9" s="173"/>
    </row>
    <row r="10" spans="1:14" ht="12.75">
      <c r="A10" s="183" t="s">
        <v>1110</v>
      </c>
      <c r="B10" s="183" t="s">
        <v>1707</v>
      </c>
      <c r="C10" s="183" t="s">
        <v>1708</v>
      </c>
      <c r="D10" s="183" t="s">
        <v>1112</v>
      </c>
      <c r="E10" s="183" t="s">
        <v>1134</v>
      </c>
      <c r="F10" s="183" t="s">
        <v>1727</v>
      </c>
      <c r="G10" s="183" t="s">
        <v>1709</v>
      </c>
      <c r="H10" s="183"/>
      <c r="I10" s="183" t="s">
        <v>1710</v>
      </c>
      <c r="J10" s="184" t="s">
        <v>1581</v>
      </c>
      <c r="K10" s="184" t="s">
        <v>1684</v>
      </c>
      <c r="L10" s="183" t="s">
        <v>1395</v>
      </c>
      <c r="M10" s="171" t="s">
        <v>1757</v>
      </c>
      <c r="N10" s="173"/>
    </row>
    <row r="11" spans="1:14" ht="12.75">
      <c r="A11" s="183" t="s">
        <v>1110</v>
      </c>
      <c r="B11" s="183" t="s">
        <v>1711</v>
      </c>
      <c r="C11" s="183" t="s">
        <v>1712</v>
      </c>
      <c r="D11" s="183" t="s">
        <v>1459</v>
      </c>
      <c r="E11" s="183" t="s">
        <v>1133</v>
      </c>
      <c r="F11" s="183" t="s">
        <v>1727</v>
      </c>
      <c r="G11" s="183" t="s">
        <v>1713</v>
      </c>
      <c r="H11" s="183"/>
      <c r="I11" s="183"/>
      <c r="J11" s="184"/>
      <c r="K11" s="184" t="s">
        <v>1684</v>
      </c>
      <c r="L11" s="183" t="s">
        <v>1394</v>
      </c>
      <c r="M11" s="171" t="s">
        <v>1757</v>
      </c>
      <c r="N11" s="173"/>
    </row>
    <row r="12" spans="1:14" ht="12.75">
      <c r="A12" s="183" t="s">
        <v>1111</v>
      </c>
      <c r="B12" s="183" t="s">
        <v>1714</v>
      </c>
      <c r="C12" s="183" t="s">
        <v>1715</v>
      </c>
      <c r="D12" s="183" t="s">
        <v>1393</v>
      </c>
      <c r="E12" s="183" t="s">
        <v>1133</v>
      </c>
      <c r="F12" s="183" t="s">
        <v>1727</v>
      </c>
      <c r="G12" s="183" t="s">
        <v>1716</v>
      </c>
      <c r="H12" s="183"/>
      <c r="I12" s="183" t="s">
        <v>1652</v>
      </c>
      <c r="J12" s="184" t="s">
        <v>1585</v>
      </c>
      <c r="K12" s="184" t="s">
        <v>1684</v>
      </c>
      <c r="L12" s="183" t="s">
        <v>1394</v>
      </c>
      <c r="M12" s="171" t="s">
        <v>1757</v>
      </c>
      <c r="N12" s="173"/>
    </row>
    <row r="13" spans="1:14" ht="12.75">
      <c r="A13" s="183" t="s">
        <v>1110</v>
      </c>
      <c r="B13" s="183" t="s">
        <v>1717</v>
      </c>
      <c r="C13" s="183" t="s">
        <v>1718</v>
      </c>
      <c r="D13" s="183" t="s">
        <v>1650</v>
      </c>
      <c r="E13" s="183" t="s">
        <v>1133</v>
      </c>
      <c r="F13" s="183" t="s">
        <v>1727</v>
      </c>
      <c r="G13" s="183" t="s">
        <v>1719</v>
      </c>
      <c r="H13" s="183"/>
      <c r="I13" s="183"/>
      <c r="J13" s="184"/>
      <c r="K13" s="184" t="s">
        <v>1684</v>
      </c>
      <c r="L13" s="183" t="s">
        <v>1688</v>
      </c>
      <c r="M13" s="171" t="s">
        <v>1757</v>
      </c>
      <c r="N13" s="173"/>
    </row>
    <row r="14" spans="1:14" ht="12.75">
      <c r="A14" s="183" t="s">
        <v>1110</v>
      </c>
      <c r="B14" s="183" t="s">
        <v>1720</v>
      </c>
      <c r="C14" s="183" t="s">
        <v>1721</v>
      </c>
      <c r="D14" s="183" t="s">
        <v>1401</v>
      </c>
      <c r="E14" s="183" t="s">
        <v>1133</v>
      </c>
      <c r="F14" s="183" t="s">
        <v>1727</v>
      </c>
      <c r="G14" s="183" t="s">
        <v>1722</v>
      </c>
      <c r="H14" s="183"/>
      <c r="I14" s="183"/>
      <c r="J14" s="184" t="s">
        <v>1723</v>
      </c>
      <c r="K14" s="184" t="s">
        <v>1684</v>
      </c>
      <c r="L14" s="183" t="s">
        <v>1688</v>
      </c>
      <c r="M14" s="171" t="s">
        <v>1757</v>
      </c>
      <c r="N14" s="173"/>
    </row>
    <row r="15" spans="1:14" ht="12.75">
      <c r="A15" s="183" t="s">
        <v>1111</v>
      </c>
      <c r="B15" s="183" t="s">
        <v>1728</v>
      </c>
      <c r="C15" s="183" t="s">
        <v>1729</v>
      </c>
      <c r="D15" s="183" t="s">
        <v>1393</v>
      </c>
      <c r="E15" s="183" t="s">
        <v>1133</v>
      </c>
      <c r="F15" s="183" t="s">
        <v>1727</v>
      </c>
      <c r="G15" s="183" t="s">
        <v>1749</v>
      </c>
      <c r="H15" s="183" t="s">
        <v>1653</v>
      </c>
      <c r="I15" s="183"/>
      <c r="J15" s="184"/>
      <c r="K15" s="184" t="s">
        <v>1684</v>
      </c>
      <c r="L15" s="183" t="s">
        <v>1402</v>
      </c>
      <c r="M15" s="171" t="s">
        <v>1757</v>
      </c>
      <c r="N15" s="173"/>
    </row>
    <row r="16" spans="1:14" ht="12.75">
      <c r="A16" s="183" t="s">
        <v>1111</v>
      </c>
      <c r="B16" s="183" t="s">
        <v>1730</v>
      </c>
      <c r="C16" s="183" t="s">
        <v>1731</v>
      </c>
      <c r="D16" s="183" t="s">
        <v>1393</v>
      </c>
      <c r="E16" s="183" t="s">
        <v>1133</v>
      </c>
      <c r="F16" s="183" t="s">
        <v>1727</v>
      </c>
      <c r="G16" s="183" t="s">
        <v>1750</v>
      </c>
      <c r="H16" s="183"/>
      <c r="I16" s="183"/>
      <c r="J16" s="184"/>
      <c r="K16" s="184" t="s">
        <v>1684</v>
      </c>
      <c r="L16" s="183" t="s">
        <v>1402</v>
      </c>
      <c r="M16" s="171" t="s">
        <v>1757</v>
      </c>
      <c r="N16" s="173"/>
    </row>
    <row r="17" spans="1:14" ht="12.75">
      <c r="A17" s="183" t="s">
        <v>1111</v>
      </c>
      <c r="B17" s="183" t="s">
        <v>1732</v>
      </c>
      <c r="C17" s="183" t="s">
        <v>1733</v>
      </c>
      <c r="D17" s="183" t="s">
        <v>1393</v>
      </c>
      <c r="E17" s="183" t="s">
        <v>1133</v>
      </c>
      <c r="F17" s="183" t="s">
        <v>1727</v>
      </c>
      <c r="G17" s="183" t="s">
        <v>1751</v>
      </c>
      <c r="H17" s="183"/>
      <c r="I17" s="183"/>
      <c r="J17" s="184"/>
      <c r="K17" s="184" t="s">
        <v>1684</v>
      </c>
      <c r="L17" s="183" t="s">
        <v>1734</v>
      </c>
      <c r="M17" s="171" t="s">
        <v>1757</v>
      </c>
      <c r="N17" s="173"/>
    </row>
    <row r="18" spans="1:14" ht="12.75">
      <c r="A18" s="183" t="s">
        <v>1111</v>
      </c>
      <c r="B18" s="183" t="s">
        <v>1735</v>
      </c>
      <c r="C18" s="183" t="s">
        <v>1736</v>
      </c>
      <c r="D18" s="183" t="s">
        <v>1737</v>
      </c>
      <c r="E18" s="183" t="s">
        <v>1133</v>
      </c>
      <c r="F18" s="183" t="s">
        <v>1727</v>
      </c>
      <c r="G18" s="183" t="s">
        <v>1738</v>
      </c>
      <c r="H18" s="183"/>
      <c r="I18" s="183"/>
      <c r="J18" s="184"/>
      <c r="K18" s="184" t="s">
        <v>1684</v>
      </c>
      <c r="L18" s="183" t="s">
        <v>1394</v>
      </c>
      <c r="M18" s="171" t="s">
        <v>1757</v>
      </c>
      <c r="N18" s="173"/>
    </row>
    <row r="19" spans="1:14" ht="12.75">
      <c r="A19" s="183" t="s">
        <v>1111</v>
      </c>
      <c r="B19" s="183" t="s">
        <v>1739</v>
      </c>
      <c r="C19" s="183" t="s">
        <v>1740</v>
      </c>
      <c r="D19" s="183" t="s">
        <v>1651</v>
      </c>
      <c r="E19" s="183" t="s">
        <v>1134</v>
      </c>
      <c r="F19" s="183" t="s">
        <v>1727</v>
      </c>
      <c r="G19" s="183" t="s">
        <v>1752</v>
      </c>
      <c r="H19" s="183" t="s">
        <v>1653</v>
      </c>
      <c r="I19" s="183"/>
      <c r="J19" s="184"/>
      <c r="K19" s="184" t="s">
        <v>1684</v>
      </c>
      <c r="L19" s="183" t="s">
        <v>1395</v>
      </c>
      <c r="M19" s="171" t="s">
        <v>1757</v>
      </c>
      <c r="N19" s="173"/>
    </row>
    <row r="20" spans="1:14" ht="12.75">
      <c r="A20" s="183" t="s">
        <v>1111</v>
      </c>
      <c r="B20" s="183" t="s">
        <v>1741</v>
      </c>
      <c r="C20" s="183" t="s">
        <v>1742</v>
      </c>
      <c r="D20" s="183" t="s">
        <v>1650</v>
      </c>
      <c r="E20" s="183" t="s">
        <v>1133</v>
      </c>
      <c r="F20" s="183" t="s">
        <v>1727</v>
      </c>
      <c r="G20" s="183" t="s">
        <v>1753</v>
      </c>
      <c r="H20" s="183"/>
      <c r="I20" s="183"/>
      <c r="J20" s="184"/>
      <c r="K20" s="184" t="s">
        <v>1684</v>
      </c>
      <c r="L20" s="183" t="s">
        <v>1394</v>
      </c>
      <c r="M20" s="171" t="s">
        <v>1757</v>
      </c>
      <c r="N20" s="173"/>
    </row>
    <row r="21" spans="1:14" ht="12.75">
      <c r="A21" s="183" t="s">
        <v>1111</v>
      </c>
      <c r="B21" s="183" t="s">
        <v>1743</v>
      </c>
      <c r="C21" s="183" t="s">
        <v>1744</v>
      </c>
      <c r="D21" s="183" t="s">
        <v>1650</v>
      </c>
      <c r="E21" s="183" t="s">
        <v>1134</v>
      </c>
      <c r="F21" s="183" t="s">
        <v>1727</v>
      </c>
      <c r="G21" s="183" t="s">
        <v>1754</v>
      </c>
      <c r="H21" s="183"/>
      <c r="I21" s="183"/>
      <c r="J21" s="184"/>
      <c r="K21" s="184" t="s">
        <v>1684</v>
      </c>
      <c r="L21" s="183"/>
      <c r="M21" s="171"/>
      <c r="N21" s="173"/>
    </row>
    <row r="22" spans="1:14" ht="12.75">
      <c r="A22" s="183" t="s">
        <v>1111</v>
      </c>
      <c r="B22" s="183" t="s">
        <v>1745</v>
      </c>
      <c r="C22" s="183" t="s">
        <v>1746</v>
      </c>
      <c r="D22" s="183" t="s">
        <v>1459</v>
      </c>
      <c r="E22" s="183" t="s">
        <v>1133</v>
      </c>
      <c r="F22" s="183" t="s">
        <v>1727</v>
      </c>
      <c r="G22" s="183" t="s">
        <v>1755</v>
      </c>
      <c r="H22" s="183"/>
      <c r="I22" s="183"/>
      <c r="J22" s="184"/>
      <c r="K22" s="184" t="s">
        <v>1684</v>
      </c>
      <c r="L22" s="183" t="s">
        <v>1394</v>
      </c>
      <c r="M22" s="171" t="s">
        <v>1757</v>
      </c>
      <c r="N22" s="173"/>
    </row>
    <row r="23" spans="1:14" ht="12.75">
      <c r="A23" s="183" t="s">
        <v>1110</v>
      </c>
      <c r="B23" s="183" t="s">
        <v>1747</v>
      </c>
      <c r="C23" s="183" t="s">
        <v>1748</v>
      </c>
      <c r="D23" s="183" t="s">
        <v>1393</v>
      </c>
      <c r="E23" s="183" t="s">
        <v>1134</v>
      </c>
      <c r="F23" s="183" t="s">
        <v>1727</v>
      </c>
      <c r="G23" s="183" t="s">
        <v>1756</v>
      </c>
      <c r="H23" s="183" t="s">
        <v>1653</v>
      </c>
      <c r="I23" s="183"/>
      <c r="J23" s="184"/>
      <c r="K23" s="184" t="s">
        <v>1684</v>
      </c>
      <c r="L23" s="183" t="s">
        <v>1395</v>
      </c>
      <c r="M23" s="171" t="s">
        <v>1757</v>
      </c>
      <c r="N23" s="173"/>
    </row>
  </sheetData>
  <autoFilter ref="A1:N23">
    <sortState ref="A2:N30">
      <sortCondition ref="K2"/>
    </sortState>
  </autoFilter>
  <sortState ref="A2:N23">
    <sortCondition ref="B9"/>
  </sortState>
  <phoneticPr fontId="27" type="noConversion"/>
  <conditionalFormatting sqref="N2:N15">
    <cfRule type="cellIs" dxfId="35" priority="205" stopIfTrue="1" operator="equal">
      <formula>"Pass"</formula>
    </cfRule>
    <cfRule type="cellIs" dxfId="34" priority="206" stopIfTrue="1" operator="equal">
      <formula>"Fail"</formula>
    </cfRule>
    <cfRule type="cellIs" dxfId="33" priority="207" stopIfTrue="1" operator="equal">
      <formula>"NA"</formula>
    </cfRule>
  </conditionalFormatting>
  <conditionalFormatting sqref="M18 M20 M22 M2:M15">
    <cfRule type="cellIs" dxfId="32" priority="200" stopIfTrue="1" operator="equal">
      <formula>"Pass"</formula>
    </cfRule>
    <cfRule type="cellIs" dxfId="31" priority="201" stopIfTrue="1" operator="equal">
      <formula>"Fail"</formula>
    </cfRule>
    <cfRule type="cellIs" dxfId="30" priority="202" operator="equal">
      <formula>"Not Test"</formula>
    </cfRule>
    <cfRule type="cellIs" dxfId="29" priority="203" operator="equal">
      <formula>"In Progress"</formula>
    </cfRule>
    <cfRule type="cellIs" dxfId="28" priority="204" stopIfTrue="1" operator="equal">
      <formula>"NA"</formula>
    </cfRule>
  </conditionalFormatting>
  <conditionalFormatting sqref="N16:N23">
    <cfRule type="cellIs" dxfId="27" priority="34" stopIfTrue="1" operator="equal">
      <formula>"Pass"</formula>
    </cfRule>
    <cfRule type="cellIs" dxfId="26" priority="35" stopIfTrue="1" operator="equal">
      <formula>"Fail"</formula>
    </cfRule>
    <cfRule type="cellIs" dxfId="25" priority="36" stopIfTrue="1" operator="equal">
      <formula>"NA"</formula>
    </cfRule>
  </conditionalFormatting>
  <conditionalFormatting sqref="M21">
    <cfRule type="cellIs" dxfId="24" priority="29" stopIfTrue="1" operator="equal">
      <formula>"Pass"</formula>
    </cfRule>
    <cfRule type="cellIs" dxfId="23" priority="30" stopIfTrue="1" operator="equal">
      <formula>"Fail"</formula>
    </cfRule>
    <cfRule type="cellIs" dxfId="22" priority="31" operator="equal">
      <formula>"Not Test"</formula>
    </cfRule>
    <cfRule type="cellIs" dxfId="21" priority="32" operator="equal">
      <formula>"In Progress"</formula>
    </cfRule>
    <cfRule type="cellIs" dxfId="20" priority="33" stopIfTrue="1" operator="equal">
      <formula>"NA"</formula>
    </cfRule>
  </conditionalFormatting>
  <conditionalFormatting sqref="M16">
    <cfRule type="cellIs" dxfId="19" priority="16" stopIfTrue="1" operator="equal">
      <formula>"Pass"</formula>
    </cfRule>
    <cfRule type="cellIs" dxfId="18" priority="17" stopIfTrue="1" operator="equal">
      <formula>"Fail"</formula>
    </cfRule>
    <cfRule type="cellIs" dxfId="17" priority="18" operator="equal">
      <formula>"Not Test"</formula>
    </cfRule>
    <cfRule type="cellIs" dxfId="16" priority="19" operator="equal">
      <formula>"In Progress"</formula>
    </cfRule>
    <cfRule type="cellIs" dxfId="15" priority="20" stopIfTrue="1" operator="equal">
      <formula>"NA"</formula>
    </cfRule>
  </conditionalFormatting>
  <conditionalFormatting sqref="M17">
    <cfRule type="cellIs" dxfId="14" priority="11" stopIfTrue="1" operator="equal">
      <formula>"Pass"</formula>
    </cfRule>
    <cfRule type="cellIs" dxfId="13" priority="12" stopIfTrue="1" operator="equal">
      <formula>"Fail"</formula>
    </cfRule>
    <cfRule type="cellIs" dxfId="12" priority="13" operator="equal">
      <formula>"Not Test"</formula>
    </cfRule>
    <cfRule type="cellIs" dxfId="11" priority="14" operator="equal">
      <formula>"In Progress"</formula>
    </cfRule>
    <cfRule type="cellIs" dxfId="10" priority="15" stopIfTrue="1" operator="equal">
      <formula>"NA"</formula>
    </cfRule>
  </conditionalFormatting>
  <conditionalFormatting sqref="M19">
    <cfRule type="cellIs" dxfId="9" priority="6" stopIfTrue="1" operator="equal">
      <formula>"Pass"</formula>
    </cfRule>
    <cfRule type="cellIs" dxfId="8" priority="7" stopIfTrue="1" operator="equal">
      <formula>"Fail"</formula>
    </cfRule>
    <cfRule type="cellIs" dxfId="7" priority="8" operator="equal">
      <formula>"Not Test"</formula>
    </cfRule>
    <cfRule type="cellIs" dxfId="6" priority="9" operator="equal">
      <formula>"In Progress"</formula>
    </cfRule>
    <cfRule type="cellIs" dxfId="5" priority="10" stopIfTrue="1" operator="equal">
      <formula>"NA"</formula>
    </cfRule>
  </conditionalFormatting>
  <conditionalFormatting sqref="M23">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20 M22:M23">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1" sqref="M21"/>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4"/>
  <sheetViews>
    <sheetView topLeftCell="A121" zoomScaleNormal="100" workbookViewId="0">
      <selection activeCell="A41" sqref="A41"/>
    </sheetView>
  </sheetViews>
  <sheetFormatPr defaultRowHeight="15"/>
  <cols>
    <col min="1" max="1" width="41" customWidth="1"/>
    <col min="2" max="2" width="56" customWidth="1"/>
    <col min="4" max="4" width="9.140625" style="115"/>
    <col min="5" max="5" width="21.85546875" style="115" bestFit="1" customWidth="1"/>
  </cols>
  <sheetData>
    <row r="1" spans="1:5">
      <c r="A1" s="35" t="s">
        <v>0</v>
      </c>
      <c r="B1" s="33" t="s">
        <v>1</v>
      </c>
      <c r="C1" s="38" t="s">
        <v>2</v>
      </c>
      <c r="D1" s="114" t="s">
        <v>3</v>
      </c>
      <c r="E1" s="114" t="s">
        <v>4</v>
      </c>
    </row>
    <row r="2" spans="1:5">
      <c r="A2" s="32" t="s">
        <v>40</v>
      </c>
      <c r="B2" s="31"/>
      <c r="C2" s="54"/>
      <c r="D2" s="171"/>
      <c r="E2" s="161"/>
    </row>
    <row r="3" spans="1:5" ht="45">
      <c r="A3" s="27" t="s">
        <v>41</v>
      </c>
      <c r="B3" s="15" t="s">
        <v>42</v>
      </c>
      <c r="C3" s="162" t="s">
        <v>1649</v>
      </c>
      <c r="D3" s="171" t="s">
        <v>1757</v>
      </c>
      <c r="E3" s="161"/>
    </row>
    <row r="4" spans="1:5" ht="45">
      <c r="A4" s="27" t="s">
        <v>43</v>
      </c>
      <c r="B4" s="15" t="s">
        <v>1391</v>
      </c>
      <c r="C4" s="162" t="s">
        <v>1649</v>
      </c>
      <c r="D4" s="171" t="s">
        <v>1757</v>
      </c>
      <c r="E4" s="161"/>
    </row>
    <row r="5" spans="1:5">
      <c r="A5" s="27" t="s">
        <v>44</v>
      </c>
      <c r="B5" s="15" t="s">
        <v>45</v>
      </c>
      <c r="C5" s="162" t="s">
        <v>1649</v>
      </c>
      <c r="D5" s="171" t="s">
        <v>1757</v>
      </c>
      <c r="E5" s="161"/>
    </row>
    <row r="6" spans="1:5">
      <c r="A6" s="27" t="s">
        <v>46</v>
      </c>
      <c r="B6" s="15" t="s">
        <v>47</v>
      </c>
      <c r="C6" s="162" t="s">
        <v>1649</v>
      </c>
      <c r="D6" s="171" t="s">
        <v>1757</v>
      </c>
      <c r="E6" s="161"/>
    </row>
    <row r="7" spans="1:5">
      <c r="A7" s="27" t="s">
        <v>48</v>
      </c>
      <c r="B7" s="15" t="s">
        <v>49</v>
      </c>
      <c r="C7" s="162" t="s">
        <v>1649</v>
      </c>
      <c r="D7" s="171" t="s">
        <v>1757</v>
      </c>
      <c r="E7" s="161"/>
    </row>
    <row r="8" spans="1:5">
      <c r="A8" s="32" t="s">
        <v>50</v>
      </c>
      <c r="B8" s="31"/>
      <c r="C8" s="162" t="s">
        <v>1649</v>
      </c>
      <c r="D8" s="171"/>
      <c r="E8" s="161"/>
    </row>
    <row r="9" spans="1:5">
      <c r="A9" s="27" t="s">
        <v>51</v>
      </c>
      <c r="B9" s="15" t="s">
        <v>52</v>
      </c>
      <c r="C9" s="162" t="s">
        <v>1649</v>
      </c>
      <c r="D9" s="171" t="s">
        <v>1757</v>
      </c>
      <c r="E9" s="161"/>
    </row>
    <row r="10" spans="1:5">
      <c r="A10" s="27" t="s">
        <v>53</v>
      </c>
      <c r="B10" s="15" t="s">
        <v>54</v>
      </c>
      <c r="C10" s="162" t="s">
        <v>1649</v>
      </c>
      <c r="D10" s="171" t="s">
        <v>1757</v>
      </c>
      <c r="E10" s="161"/>
    </row>
    <row r="11" spans="1:5">
      <c r="A11" s="27" t="s">
        <v>55</v>
      </c>
      <c r="B11" s="15" t="s">
        <v>56</v>
      </c>
      <c r="C11" s="162" t="s">
        <v>1649</v>
      </c>
      <c r="D11" s="171" t="s">
        <v>1757</v>
      </c>
      <c r="E11" s="161"/>
    </row>
    <row r="12" spans="1:5" ht="33.75">
      <c r="A12" s="27" t="s">
        <v>57</v>
      </c>
      <c r="B12" s="15" t="s">
        <v>58</v>
      </c>
      <c r="C12" s="162" t="s">
        <v>1649</v>
      </c>
      <c r="D12" s="171" t="s">
        <v>1757</v>
      </c>
      <c r="E12" s="161"/>
    </row>
    <row r="13" spans="1:5">
      <c r="A13" s="27" t="s">
        <v>48</v>
      </c>
      <c r="B13" s="15" t="s">
        <v>49</v>
      </c>
      <c r="C13" s="162" t="s">
        <v>1649</v>
      </c>
      <c r="D13" s="171" t="s">
        <v>1757</v>
      </c>
      <c r="E13" s="170"/>
    </row>
    <row r="14" spans="1:5">
      <c r="A14" s="32" t="s">
        <v>59</v>
      </c>
      <c r="B14" s="31"/>
      <c r="C14" s="162" t="s">
        <v>1649</v>
      </c>
      <c r="D14" s="171"/>
      <c r="E14" s="161"/>
    </row>
    <row r="15" spans="1:5">
      <c r="A15" s="27" t="s">
        <v>60</v>
      </c>
      <c r="B15" s="15" t="s">
        <v>61</v>
      </c>
      <c r="C15" s="162" t="s">
        <v>1649</v>
      </c>
      <c r="D15" s="171" t="s">
        <v>1757</v>
      </c>
      <c r="E15" s="161"/>
    </row>
    <row r="16" spans="1:5" ht="22.5">
      <c r="A16" s="27" t="s">
        <v>62</v>
      </c>
      <c r="B16" s="15" t="s">
        <v>63</v>
      </c>
      <c r="C16" s="162" t="s">
        <v>1649</v>
      </c>
      <c r="D16" s="171" t="s">
        <v>1757</v>
      </c>
      <c r="E16" s="161"/>
    </row>
    <row r="17" spans="1:5">
      <c r="A17" s="27" t="s">
        <v>64</v>
      </c>
      <c r="B17" s="15" t="s">
        <v>65</v>
      </c>
      <c r="C17" s="162" t="s">
        <v>1649</v>
      </c>
      <c r="D17" s="171" t="s">
        <v>1757</v>
      </c>
      <c r="E17" s="161"/>
    </row>
    <row r="18" spans="1:5" ht="33.75">
      <c r="A18" s="27" t="s">
        <v>66</v>
      </c>
      <c r="B18" s="15" t="s">
        <v>67</v>
      </c>
      <c r="C18" s="162" t="s">
        <v>1649</v>
      </c>
      <c r="D18" s="171" t="s">
        <v>1757</v>
      </c>
      <c r="E18" s="161"/>
    </row>
    <row r="19" spans="1:5">
      <c r="A19" s="27" t="s">
        <v>48</v>
      </c>
      <c r="B19" s="15" t="s">
        <v>49</v>
      </c>
      <c r="C19" s="162" t="s">
        <v>1649</v>
      </c>
      <c r="D19" s="171" t="s">
        <v>1757</v>
      </c>
      <c r="E19" s="161"/>
    </row>
    <row r="20" spans="1:5" s="160" customFormat="1">
      <c r="A20" s="61" t="s">
        <v>1590</v>
      </c>
      <c r="B20" s="15" t="s">
        <v>1591</v>
      </c>
      <c r="C20" s="162" t="s">
        <v>1649</v>
      </c>
      <c r="D20" s="171" t="s">
        <v>1757</v>
      </c>
      <c r="E20" s="161"/>
    </row>
    <row r="21" spans="1:5" s="160" customFormat="1">
      <c r="A21" s="61" t="s">
        <v>1592</v>
      </c>
      <c r="B21" s="15" t="s">
        <v>1593</v>
      </c>
      <c r="C21" s="162" t="s">
        <v>1649</v>
      </c>
      <c r="D21" s="171" t="s">
        <v>1757</v>
      </c>
      <c r="E21" s="161"/>
    </row>
    <row r="22" spans="1:5">
      <c r="A22" s="32" t="s">
        <v>68</v>
      </c>
      <c r="B22" s="5"/>
      <c r="C22" s="162" t="s">
        <v>1649</v>
      </c>
      <c r="D22" s="171"/>
      <c r="E22" s="161"/>
    </row>
    <row r="23" spans="1:5">
      <c r="A23" s="27" t="s">
        <v>69</v>
      </c>
      <c r="B23" s="26" t="s">
        <v>70</v>
      </c>
      <c r="C23" s="162" t="s">
        <v>1649</v>
      </c>
      <c r="D23" s="171" t="s">
        <v>1757</v>
      </c>
      <c r="E23" s="161"/>
    </row>
    <row r="24" spans="1:5" ht="33.75">
      <c r="A24" s="27" t="s">
        <v>71</v>
      </c>
      <c r="B24" s="26" t="s">
        <v>72</v>
      </c>
      <c r="C24" s="162" t="s">
        <v>1649</v>
      </c>
      <c r="D24" s="171" t="s">
        <v>1757</v>
      </c>
      <c r="E24" s="161"/>
    </row>
    <row r="25" spans="1:5">
      <c r="A25" s="27" t="s">
        <v>73</v>
      </c>
      <c r="B25" s="26" t="s">
        <v>74</v>
      </c>
      <c r="C25" s="162" t="s">
        <v>1649</v>
      </c>
      <c r="D25" s="171" t="s">
        <v>1757</v>
      </c>
      <c r="E25" s="161"/>
    </row>
    <row r="26" spans="1:5">
      <c r="A26" s="27" t="s">
        <v>75</v>
      </c>
      <c r="B26" s="26" t="s">
        <v>76</v>
      </c>
      <c r="C26" s="162" t="s">
        <v>1649</v>
      </c>
      <c r="D26" s="171" t="s">
        <v>1757</v>
      </c>
      <c r="E26" s="161"/>
    </row>
    <row r="27" spans="1:5" ht="33.75">
      <c r="A27" s="27" t="s">
        <v>77</v>
      </c>
      <c r="B27" s="15" t="s">
        <v>78</v>
      </c>
      <c r="C27" s="162" t="s">
        <v>1649</v>
      </c>
      <c r="D27" s="171" t="s">
        <v>1757</v>
      </c>
      <c r="E27" s="161"/>
    </row>
    <row r="28" spans="1:5">
      <c r="A28" s="27" t="s">
        <v>79</v>
      </c>
      <c r="B28" s="15" t="s">
        <v>49</v>
      </c>
      <c r="C28" s="162" t="s">
        <v>1649</v>
      </c>
      <c r="D28" s="171" t="s">
        <v>1757</v>
      </c>
      <c r="E28" s="161"/>
    </row>
    <row r="29" spans="1:5">
      <c r="A29" s="32" t="s">
        <v>80</v>
      </c>
      <c r="B29" s="5"/>
      <c r="C29" s="162" t="s">
        <v>1649</v>
      </c>
      <c r="D29" s="171"/>
      <c r="E29" s="161"/>
    </row>
    <row r="30" spans="1:5">
      <c r="A30" s="27" t="s">
        <v>81</v>
      </c>
      <c r="B30" s="26" t="s">
        <v>82</v>
      </c>
      <c r="C30" s="162" t="s">
        <v>1649</v>
      </c>
      <c r="D30" s="171" t="s">
        <v>1758</v>
      </c>
      <c r="E30" s="161"/>
    </row>
    <row r="31" spans="1:5" ht="22.5">
      <c r="A31" s="27" t="s">
        <v>83</v>
      </c>
      <c r="B31" s="26" t="s">
        <v>84</v>
      </c>
      <c r="C31" s="162" t="s">
        <v>1649</v>
      </c>
      <c r="D31" s="171" t="s">
        <v>1758</v>
      </c>
      <c r="E31" s="161"/>
    </row>
    <row r="32" spans="1:5">
      <c r="A32" s="27" t="s">
        <v>85</v>
      </c>
      <c r="B32" s="26" t="s">
        <v>86</v>
      </c>
      <c r="C32" s="162" t="s">
        <v>1649</v>
      </c>
      <c r="D32" s="171" t="s">
        <v>1758</v>
      </c>
      <c r="E32" s="161"/>
    </row>
    <row r="33" spans="1:5" ht="33.75">
      <c r="A33" s="27" t="s">
        <v>87</v>
      </c>
      <c r="B33" s="26" t="s">
        <v>88</v>
      </c>
      <c r="C33" s="162" t="s">
        <v>1649</v>
      </c>
      <c r="D33" s="171" t="s">
        <v>1758</v>
      </c>
      <c r="E33" s="161"/>
    </row>
    <row r="34" spans="1:5">
      <c r="A34" s="27" t="s">
        <v>79</v>
      </c>
      <c r="B34" s="15" t="s">
        <v>49</v>
      </c>
      <c r="C34" s="162" t="s">
        <v>1649</v>
      </c>
      <c r="D34" s="171" t="s">
        <v>1758</v>
      </c>
      <c r="E34" s="161"/>
    </row>
    <row r="35" spans="1:5">
      <c r="A35" s="32" t="s">
        <v>89</v>
      </c>
      <c r="B35" s="5"/>
      <c r="C35" s="162" t="s">
        <v>1649</v>
      </c>
      <c r="D35" s="171"/>
      <c r="E35" s="161"/>
    </row>
    <row r="36" spans="1:5">
      <c r="A36" s="27" t="s">
        <v>90</v>
      </c>
      <c r="B36" s="26" t="s">
        <v>91</v>
      </c>
      <c r="C36" s="162" t="s">
        <v>1649</v>
      </c>
      <c r="D36" s="171" t="s">
        <v>1758</v>
      </c>
      <c r="E36" s="161"/>
    </row>
    <row r="37" spans="1:5" ht="22.5">
      <c r="A37" s="27" t="s">
        <v>92</v>
      </c>
      <c r="B37" s="26" t="s">
        <v>93</v>
      </c>
      <c r="C37" s="162" t="s">
        <v>1649</v>
      </c>
      <c r="D37" s="171" t="s">
        <v>1758</v>
      </c>
      <c r="E37" s="161"/>
    </row>
    <row r="38" spans="1:5">
      <c r="A38" s="27" t="s">
        <v>94</v>
      </c>
      <c r="B38" s="26" t="s">
        <v>95</v>
      </c>
      <c r="C38" s="162" t="s">
        <v>1649</v>
      </c>
      <c r="D38" s="171" t="s">
        <v>1758</v>
      </c>
      <c r="E38" s="161"/>
    </row>
    <row r="39" spans="1:5" ht="33.75">
      <c r="A39" s="27" t="s">
        <v>87</v>
      </c>
      <c r="B39" s="26" t="s">
        <v>96</v>
      </c>
      <c r="C39" s="162" t="s">
        <v>1649</v>
      </c>
      <c r="D39" s="171" t="s">
        <v>1758</v>
      </c>
      <c r="E39" s="161"/>
    </row>
    <row r="40" spans="1:5">
      <c r="A40" s="32" t="s">
        <v>97</v>
      </c>
      <c r="B40" s="5"/>
      <c r="C40" s="162" t="s">
        <v>1649</v>
      </c>
      <c r="D40" s="171"/>
      <c r="E40" s="161"/>
    </row>
    <row r="41" spans="1:5">
      <c r="A41" s="27" t="s">
        <v>98</v>
      </c>
      <c r="B41" s="26" t="s">
        <v>99</v>
      </c>
      <c r="C41" s="162" t="s">
        <v>1649</v>
      </c>
      <c r="D41" s="171" t="s">
        <v>1757</v>
      </c>
      <c r="E41" s="161"/>
    </row>
    <row r="42" spans="1:5" ht="33.75">
      <c r="A42" s="27" t="s">
        <v>100</v>
      </c>
      <c r="B42" s="26" t="s">
        <v>101</v>
      </c>
      <c r="C42" s="162" t="s">
        <v>1649</v>
      </c>
      <c r="D42" s="171" t="s">
        <v>1757</v>
      </c>
      <c r="E42" s="161"/>
    </row>
    <row r="43" spans="1:5">
      <c r="A43" s="27" t="s">
        <v>97</v>
      </c>
      <c r="B43" s="26" t="s">
        <v>102</v>
      </c>
      <c r="C43" s="162" t="s">
        <v>1649</v>
      </c>
      <c r="D43" s="171" t="s">
        <v>1757</v>
      </c>
      <c r="E43" s="161"/>
    </row>
    <row r="44" spans="1:5">
      <c r="A44" s="27" t="s">
        <v>103</v>
      </c>
      <c r="B44" s="26" t="s">
        <v>104</v>
      </c>
      <c r="C44" s="162" t="s">
        <v>1649</v>
      </c>
      <c r="D44" s="171" t="s">
        <v>1757</v>
      </c>
      <c r="E44" s="161"/>
    </row>
    <row r="45" spans="1:5" ht="22.5">
      <c r="A45" s="27" t="s">
        <v>105</v>
      </c>
      <c r="B45" s="26" t="s">
        <v>106</v>
      </c>
      <c r="C45" s="162" t="s">
        <v>1649</v>
      </c>
      <c r="D45" s="171" t="s">
        <v>1757</v>
      </c>
      <c r="E45" s="161"/>
    </row>
    <row r="46" spans="1:5" ht="22.5">
      <c r="A46" s="27" t="s">
        <v>107</v>
      </c>
      <c r="B46" s="15" t="s">
        <v>108</v>
      </c>
      <c r="C46" s="162" t="s">
        <v>1649</v>
      </c>
      <c r="D46" s="171" t="s">
        <v>1757</v>
      </c>
      <c r="E46" s="161"/>
    </row>
    <row r="47" spans="1:5">
      <c r="A47" s="61" t="s">
        <v>1231</v>
      </c>
      <c r="B47" s="15" t="s">
        <v>1232</v>
      </c>
      <c r="C47" s="162" t="s">
        <v>1649</v>
      </c>
      <c r="D47" s="171" t="s">
        <v>1757</v>
      </c>
      <c r="E47" s="161"/>
    </row>
    <row r="48" spans="1:5">
      <c r="A48" s="27" t="s">
        <v>79</v>
      </c>
      <c r="B48" s="15" t="s">
        <v>49</v>
      </c>
      <c r="C48" s="162" t="s">
        <v>1649</v>
      </c>
      <c r="D48" s="171" t="s">
        <v>1757</v>
      </c>
      <c r="E48" s="161"/>
    </row>
    <row r="49" spans="1:5">
      <c r="A49" s="32" t="s">
        <v>109</v>
      </c>
      <c r="B49" s="5"/>
      <c r="C49" s="162" t="s">
        <v>1649</v>
      </c>
      <c r="D49" s="171"/>
      <c r="E49" s="161"/>
    </row>
    <row r="50" spans="1:5" ht="33.75">
      <c r="A50" s="27" t="s">
        <v>110</v>
      </c>
      <c r="B50" s="26" t="s">
        <v>111</v>
      </c>
      <c r="C50" s="162" t="s">
        <v>1649</v>
      </c>
      <c r="D50" s="171" t="s">
        <v>1757</v>
      </c>
      <c r="E50" s="161"/>
    </row>
    <row r="51" spans="1:5">
      <c r="A51" s="27" t="s">
        <v>112</v>
      </c>
      <c r="B51" s="26" t="s">
        <v>113</v>
      </c>
      <c r="C51" s="162" t="s">
        <v>1649</v>
      </c>
      <c r="D51" s="171" t="s">
        <v>1757</v>
      </c>
      <c r="E51" s="161"/>
    </row>
    <row r="52" spans="1:5">
      <c r="A52" s="27" t="s">
        <v>79</v>
      </c>
      <c r="B52" s="15" t="s">
        <v>49</v>
      </c>
      <c r="C52" s="162" t="s">
        <v>1649</v>
      </c>
      <c r="D52" s="171" t="s">
        <v>1757</v>
      </c>
      <c r="E52" s="161"/>
    </row>
    <row r="53" spans="1:5">
      <c r="A53" s="32" t="s">
        <v>114</v>
      </c>
      <c r="B53" s="5"/>
      <c r="C53" s="162" t="s">
        <v>1649</v>
      </c>
      <c r="D53" s="171"/>
      <c r="E53" s="161"/>
    </row>
    <row r="54" spans="1:5" ht="22.5">
      <c r="A54" s="27" t="s">
        <v>115</v>
      </c>
      <c r="B54" s="26" t="s">
        <v>116</v>
      </c>
      <c r="C54" s="162" t="s">
        <v>1649</v>
      </c>
      <c r="D54" s="171" t="s">
        <v>1757</v>
      </c>
      <c r="E54" s="161"/>
    </row>
    <row r="55" spans="1:5" ht="22.5">
      <c r="A55" s="27" t="s">
        <v>117</v>
      </c>
      <c r="B55" s="26" t="s">
        <v>1082</v>
      </c>
      <c r="C55" s="162" t="s">
        <v>1649</v>
      </c>
      <c r="D55" s="171" t="s">
        <v>1757</v>
      </c>
      <c r="E55" s="161"/>
    </row>
    <row r="56" spans="1:5" ht="22.5">
      <c r="A56" s="27" t="s">
        <v>118</v>
      </c>
      <c r="B56" s="26" t="s">
        <v>1082</v>
      </c>
      <c r="C56" s="162" t="s">
        <v>1649</v>
      </c>
      <c r="D56" s="171" t="s">
        <v>1757</v>
      </c>
      <c r="E56" s="161"/>
    </row>
    <row r="57" spans="1:5">
      <c r="A57" s="27" t="s">
        <v>119</v>
      </c>
      <c r="B57" s="26" t="s">
        <v>120</v>
      </c>
      <c r="C57" s="162" t="s">
        <v>1649</v>
      </c>
      <c r="D57" s="171" t="s">
        <v>1757</v>
      </c>
      <c r="E57" s="161"/>
    </row>
    <row r="58" spans="1:5">
      <c r="A58" s="61" t="s">
        <v>1233</v>
      </c>
      <c r="B58" s="76" t="s">
        <v>1234</v>
      </c>
      <c r="C58" s="162" t="s">
        <v>1649</v>
      </c>
      <c r="D58" s="171" t="s">
        <v>1757</v>
      </c>
      <c r="E58" s="161"/>
    </row>
    <row r="59" spans="1:5">
      <c r="A59" s="27" t="s">
        <v>79</v>
      </c>
      <c r="B59" s="15" t="s">
        <v>49</v>
      </c>
      <c r="C59" s="162" t="s">
        <v>1649</v>
      </c>
      <c r="D59" s="171" t="s">
        <v>1757</v>
      </c>
      <c r="E59" s="161"/>
    </row>
    <row r="60" spans="1:5">
      <c r="A60" s="7" t="s">
        <v>121</v>
      </c>
      <c r="B60" s="5"/>
      <c r="C60" s="162" t="s">
        <v>1649</v>
      </c>
      <c r="D60" s="171"/>
      <c r="E60" s="161"/>
    </row>
    <row r="61" spans="1:5" ht="22.5">
      <c r="A61" s="27" t="s">
        <v>122</v>
      </c>
      <c r="B61" s="34" t="s">
        <v>123</v>
      </c>
      <c r="C61" s="162" t="s">
        <v>1649</v>
      </c>
      <c r="D61" s="171" t="s">
        <v>1757</v>
      </c>
      <c r="E61" s="143"/>
    </row>
    <row r="62" spans="1:5" ht="22.5">
      <c r="A62" s="28" t="s">
        <v>124</v>
      </c>
      <c r="B62" s="34" t="s">
        <v>125</v>
      </c>
      <c r="C62" s="162" t="s">
        <v>1649</v>
      </c>
      <c r="D62" s="171" t="s">
        <v>1757</v>
      </c>
      <c r="E62" s="143"/>
    </row>
    <row r="63" spans="1:5" ht="22.5">
      <c r="A63" s="28" t="s">
        <v>126</v>
      </c>
      <c r="B63" s="34" t="s">
        <v>127</v>
      </c>
      <c r="C63" s="162" t="s">
        <v>1649</v>
      </c>
      <c r="D63" s="171" t="s">
        <v>1757</v>
      </c>
      <c r="E63" s="144"/>
    </row>
    <row r="64" spans="1:5" ht="22.5">
      <c r="A64" s="29" t="s">
        <v>128</v>
      </c>
      <c r="B64" s="34" t="s">
        <v>129</v>
      </c>
      <c r="C64" s="162" t="s">
        <v>1649</v>
      </c>
      <c r="D64" s="171" t="s">
        <v>1757</v>
      </c>
      <c r="E64" s="161"/>
    </row>
    <row r="65" spans="1:5" ht="45">
      <c r="A65" s="29" t="s">
        <v>130</v>
      </c>
      <c r="B65" s="34" t="s">
        <v>131</v>
      </c>
      <c r="C65" s="162" t="s">
        <v>1649</v>
      </c>
      <c r="D65" s="171" t="s">
        <v>1757</v>
      </c>
      <c r="E65" s="145"/>
    </row>
    <row r="66" spans="1:5" ht="22.5">
      <c r="A66" s="29" t="s">
        <v>132</v>
      </c>
      <c r="B66" s="34" t="s">
        <v>133</v>
      </c>
      <c r="C66" s="162" t="s">
        <v>1649</v>
      </c>
      <c r="D66" s="171" t="s">
        <v>1757</v>
      </c>
      <c r="E66" s="143"/>
    </row>
    <row r="67" spans="1:5" ht="22.5">
      <c r="A67" s="28" t="s">
        <v>134</v>
      </c>
      <c r="B67" s="34" t="s">
        <v>135</v>
      </c>
      <c r="C67" s="162" t="s">
        <v>1649</v>
      </c>
      <c r="D67" s="171" t="s">
        <v>1757</v>
      </c>
      <c r="E67" s="143"/>
    </row>
    <row r="68" spans="1:5" ht="33.75">
      <c r="A68" s="28" t="s">
        <v>136</v>
      </c>
      <c r="B68" s="34" t="s">
        <v>137</v>
      </c>
      <c r="C68" s="162" t="s">
        <v>1649</v>
      </c>
      <c r="D68" s="171" t="s">
        <v>1757</v>
      </c>
      <c r="E68" s="161" t="s">
        <v>1448</v>
      </c>
    </row>
    <row r="69" spans="1:5" ht="22.5">
      <c r="A69" s="28" t="s">
        <v>138</v>
      </c>
      <c r="B69" s="34" t="s">
        <v>139</v>
      </c>
      <c r="C69" s="162" t="s">
        <v>1649</v>
      </c>
      <c r="D69" s="171" t="s">
        <v>1757</v>
      </c>
      <c r="E69" s="143"/>
    </row>
    <row r="70" spans="1:5" ht="56.25">
      <c r="A70" s="28" t="s">
        <v>140</v>
      </c>
      <c r="B70" s="34" t="s">
        <v>141</v>
      </c>
      <c r="C70" s="162" t="s">
        <v>1649</v>
      </c>
      <c r="D70" s="171" t="s">
        <v>1757</v>
      </c>
      <c r="E70" s="143"/>
    </row>
    <row r="71" spans="1:5" ht="45">
      <c r="A71" s="28" t="s">
        <v>142</v>
      </c>
      <c r="B71" s="34" t="s">
        <v>143</v>
      </c>
      <c r="C71" s="162" t="s">
        <v>1649</v>
      </c>
      <c r="D71" s="171" t="s">
        <v>1757</v>
      </c>
      <c r="E71" s="143"/>
    </row>
    <row r="72" spans="1:5" ht="33.75">
      <c r="A72" s="28" t="s">
        <v>144</v>
      </c>
      <c r="B72" s="34" t="s">
        <v>145</v>
      </c>
      <c r="C72" s="162" t="s">
        <v>1649</v>
      </c>
      <c r="D72" s="171" t="s">
        <v>1757</v>
      </c>
      <c r="E72" s="143"/>
    </row>
    <row r="73" spans="1:5" ht="22.5">
      <c r="A73" s="27" t="s">
        <v>126</v>
      </c>
      <c r="B73" s="34" t="s">
        <v>146</v>
      </c>
      <c r="C73" s="162" t="s">
        <v>1649</v>
      </c>
      <c r="D73" s="171" t="s">
        <v>1757</v>
      </c>
      <c r="E73" s="143"/>
    </row>
    <row r="74" spans="1:5" ht="22.5">
      <c r="A74" s="28" t="s">
        <v>128</v>
      </c>
      <c r="B74" s="34" t="s">
        <v>147</v>
      </c>
      <c r="C74" s="162" t="s">
        <v>1649</v>
      </c>
      <c r="D74" s="171" t="s">
        <v>1757</v>
      </c>
      <c r="E74" s="161" t="s">
        <v>1449</v>
      </c>
    </row>
    <row r="75" spans="1:5">
      <c r="A75" s="20" t="s">
        <v>148</v>
      </c>
      <c r="B75" s="34"/>
      <c r="C75" s="162" t="s">
        <v>1649</v>
      </c>
      <c r="D75" s="171" t="s">
        <v>1757</v>
      </c>
      <c r="E75" s="161"/>
    </row>
    <row r="76" spans="1:5">
      <c r="A76" s="20" t="s">
        <v>149</v>
      </c>
      <c r="B76" s="34"/>
      <c r="C76" s="162" t="s">
        <v>1649</v>
      </c>
      <c r="D76" s="171" t="s">
        <v>1757</v>
      </c>
      <c r="E76" s="143"/>
    </row>
    <row r="77" spans="1:5">
      <c r="A77" s="19" t="s">
        <v>150</v>
      </c>
      <c r="B77" s="34"/>
      <c r="C77" s="162" t="s">
        <v>1649</v>
      </c>
      <c r="D77" s="171" t="s">
        <v>1757</v>
      </c>
      <c r="E77" s="143"/>
    </row>
    <row r="78" spans="1:5" ht="22.5">
      <c r="A78" s="19" t="s">
        <v>151</v>
      </c>
      <c r="B78" s="34" t="s">
        <v>152</v>
      </c>
      <c r="C78" s="162" t="s">
        <v>1649</v>
      </c>
      <c r="D78" s="171" t="s">
        <v>1757</v>
      </c>
      <c r="E78" s="143"/>
    </row>
    <row r="79" spans="1:5">
      <c r="A79" s="36" t="s">
        <v>153</v>
      </c>
      <c r="B79" s="34"/>
      <c r="C79" s="162" t="s">
        <v>1649</v>
      </c>
      <c r="D79" s="171" t="s">
        <v>1757</v>
      </c>
      <c r="E79" s="143"/>
    </row>
    <row r="80" spans="1:5" ht="90">
      <c r="A80" s="27" t="s">
        <v>170</v>
      </c>
      <c r="B80" s="26" t="s">
        <v>171</v>
      </c>
      <c r="C80" s="162" t="s">
        <v>1649</v>
      </c>
      <c r="D80" s="171" t="s">
        <v>1757</v>
      </c>
      <c r="E80" s="143"/>
    </row>
    <row r="81" spans="1:5" ht="22.5">
      <c r="A81" s="28" t="s">
        <v>134</v>
      </c>
      <c r="B81" s="34" t="s">
        <v>135</v>
      </c>
      <c r="C81" s="162" t="s">
        <v>1649</v>
      </c>
      <c r="D81" s="171" t="s">
        <v>1757</v>
      </c>
      <c r="E81" s="143"/>
    </row>
    <row r="82" spans="1:5">
      <c r="A82" s="28" t="s">
        <v>154</v>
      </c>
      <c r="B82" s="34" t="s">
        <v>155</v>
      </c>
      <c r="C82" s="162" t="s">
        <v>1649</v>
      </c>
      <c r="D82" s="171" t="s">
        <v>1757</v>
      </c>
      <c r="E82" s="143"/>
    </row>
    <row r="83" spans="1:5" ht="45">
      <c r="A83" s="28" t="s">
        <v>156</v>
      </c>
      <c r="B83" s="34" t="s">
        <v>157</v>
      </c>
      <c r="C83" s="162" t="s">
        <v>1649</v>
      </c>
      <c r="D83" s="171" t="s">
        <v>1757</v>
      </c>
      <c r="E83" s="143"/>
    </row>
    <row r="84" spans="1:5" ht="33.75">
      <c r="A84" s="28" t="s">
        <v>158</v>
      </c>
      <c r="B84" s="34" t="s">
        <v>159</v>
      </c>
      <c r="C84" s="162" t="s">
        <v>1649</v>
      </c>
      <c r="D84" s="171" t="s">
        <v>1757</v>
      </c>
      <c r="E84" s="161"/>
    </row>
    <row r="85" spans="1:5" ht="33.75">
      <c r="A85" s="28" t="s">
        <v>160</v>
      </c>
      <c r="B85" s="34" t="s">
        <v>161</v>
      </c>
      <c r="C85" s="162" t="s">
        <v>1649</v>
      </c>
      <c r="D85" s="171" t="s">
        <v>1757</v>
      </c>
      <c r="E85" s="143"/>
    </row>
    <row r="86" spans="1:5" ht="22.5">
      <c r="A86" s="28" t="s">
        <v>162</v>
      </c>
      <c r="B86" s="34" t="s">
        <v>163</v>
      </c>
      <c r="C86" s="162" t="s">
        <v>1649</v>
      </c>
      <c r="D86" s="171" t="s">
        <v>1757</v>
      </c>
      <c r="E86" s="143"/>
    </row>
    <row r="87" spans="1:5">
      <c r="A87" s="32" t="s">
        <v>164</v>
      </c>
      <c r="B87" s="5"/>
      <c r="C87" s="162" t="s">
        <v>1649</v>
      </c>
      <c r="D87" s="171"/>
      <c r="E87" s="161"/>
    </row>
    <row r="88" spans="1:5" ht="33.75">
      <c r="A88" s="4" t="s">
        <v>165</v>
      </c>
      <c r="B88" s="26" t="s">
        <v>166</v>
      </c>
      <c r="C88" s="162" t="s">
        <v>1649</v>
      </c>
      <c r="D88" s="171" t="s">
        <v>1757</v>
      </c>
      <c r="E88" s="161"/>
    </row>
    <row r="89" spans="1:5">
      <c r="A89" s="26" t="s">
        <v>167</v>
      </c>
      <c r="B89" s="26" t="s">
        <v>168</v>
      </c>
      <c r="C89" s="162" t="s">
        <v>1649</v>
      </c>
      <c r="D89" s="171" t="s">
        <v>1757</v>
      </c>
      <c r="E89" s="161"/>
    </row>
    <row r="90" spans="1:5">
      <c r="A90" s="76" t="s">
        <v>1244</v>
      </c>
      <c r="B90" s="76" t="s">
        <v>1234</v>
      </c>
      <c r="C90" s="162" t="s">
        <v>1649</v>
      </c>
      <c r="D90" s="171" t="s">
        <v>1757</v>
      </c>
      <c r="E90" s="161"/>
    </row>
    <row r="91" spans="1:5">
      <c r="A91" s="32" t="s">
        <v>178</v>
      </c>
      <c r="B91" s="2" t="s">
        <v>179</v>
      </c>
      <c r="C91" s="162" t="s">
        <v>1649</v>
      </c>
      <c r="D91" s="171"/>
      <c r="E91" s="161"/>
    </row>
    <row r="92" spans="1:5" ht="22.5">
      <c r="A92" s="26" t="s">
        <v>180</v>
      </c>
      <c r="B92" s="26" t="s">
        <v>181</v>
      </c>
      <c r="C92" s="162" t="s">
        <v>1649</v>
      </c>
      <c r="D92" s="171" t="s">
        <v>1757</v>
      </c>
      <c r="E92" s="161"/>
    </row>
    <row r="93" spans="1:5" ht="22.5">
      <c r="A93" s="27" t="s">
        <v>169</v>
      </c>
      <c r="B93" s="26" t="s">
        <v>182</v>
      </c>
      <c r="C93" s="162" t="s">
        <v>1649</v>
      </c>
      <c r="D93" s="171" t="s">
        <v>1757</v>
      </c>
      <c r="E93" s="161"/>
    </row>
    <row r="94" spans="1:5" ht="90">
      <c r="A94" s="27" t="s">
        <v>170</v>
      </c>
      <c r="B94" s="26" t="s">
        <v>171</v>
      </c>
      <c r="C94" s="162" t="s">
        <v>1649</v>
      </c>
      <c r="D94" s="171" t="s">
        <v>1757</v>
      </c>
      <c r="E94" s="161"/>
    </row>
    <row r="95" spans="1:5" ht="45">
      <c r="A95" s="27" t="s">
        <v>172</v>
      </c>
      <c r="B95" s="26" t="s">
        <v>173</v>
      </c>
      <c r="C95" s="162" t="s">
        <v>1649</v>
      </c>
      <c r="D95" s="171" t="s">
        <v>1757</v>
      </c>
      <c r="E95" s="161"/>
    </row>
    <row r="96" spans="1:5" ht="22.5">
      <c r="A96" s="27" t="s">
        <v>174</v>
      </c>
      <c r="B96" s="26" t="s">
        <v>175</v>
      </c>
      <c r="C96" s="162" t="s">
        <v>1649</v>
      </c>
      <c r="D96" s="171" t="s">
        <v>1757</v>
      </c>
      <c r="E96" s="161"/>
    </row>
    <row r="97" spans="1:5" ht="22.5">
      <c r="A97" s="26" t="s">
        <v>176</v>
      </c>
      <c r="B97" s="26" t="s">
        <v>177</v>
      </c>
      <c r="C97" s="162" t="s">
        <v>1649</v>
      </c>
      <c r="D97" s="171" t="s">
        <v>1757</v>
      </c>
      <c r="E97" s="161"/>
    </row>
    <row r="98" spans="1:5">
      <c r="A98" s="27" t="s">
        <v>183</v>
      </c>
      <c r="B98" s="26" t="s">
        <v>184</v>
      </c>
      <c r="C98" s="162" t="s">
        <v>1649</v>
      </c>
      <c r="D98" s="171" t="s">
        <v>1757</v>
      </c>
      <c r="E98" s="161"/>
    </row>
    <row r="99" spans="1:5">
      <c r="A99" s="28" t="s">
        <v>185</v>
      </c>
      <c r="B99" s="26" t="s">
        <v>186</v>
      </c>
      <c r="C99" s="162" t="s">
        <v>1649</v>
      </c>
      <c r="D99" s="171" t="s">
        <v>1757</v>
      </c>
      <c r="E99" s="161"/>
    </row>
    <row r="100" spans="1:5">
      <c r="A100" s="19" t="s">
        <v>187</v>
      </c>
      <c r="B100" s="26"/>
      <c r="C100" s="162" t="s">
        <v>1649</v>
      </c>
      <c r="D100" s="171" t="s">
        <v>1757</v>
      </c>
      <c r="E100" s="161"/>
    </row>
    <row r="101" spans="1:5">
      <c r="A101" s="28" t="s">
        <v>188</v>
      </c>
      <c r="B101" s="26" t="s">
        <v>189</v>
      </c>
      <c r="C101" s="162" t="s">
        <v>1649</v>
      </c>
      <c r="D101" s="171" t="s">
        <v>1757</v>
      </c>
      <c r="E101" s="161"/>
    </row>
    <row r="102" spans="1:5" ht="33.75">
      <c r="A102" s="28" t="s">
        <v>190</v>
      </c>
      <c r="B102" s="26" t="s">
        <v>191</v>
      </c>
      <c r="C102" s="162" t="s">
        <v>1649</v>
      </c>
      <c r="D102" s="171" t="s">
        <v>1757</v>
      </c>
      <c r="E102" s="161"/>
    </row>
    <row r="103" spans="1:5" ht="33.75">
      <c r="A103" s="27" t="s">
        <v>192</v>
      </c>
      <c r="B103" s="26" t="s">
        <v>193</v>
      </c>
      <c r="C103" s="162" t="s">
        <v>1649</v>
      </c>
      <c r="D103" s="171" t="s">
        <v>1757</v>
      </c>
      <c r="E103" s="161"/>
    </row>
    <row r="104" spans="1:5" ht="45">
      <c r="A104" s="27" t="s">
        <v>194</v>
      </c>
      <c r="B104" s="26" t="s">
        <v>195</v>
      </c>
      <c r="C104" s="162" t="s">
        <v>1649</v>
      </c>
      <c r="D104" s="171" t="s">
        <v>1757</v>
      </c>
      <c r="E104" s="161"/>
    </row>
    <row r="105" spans="1:5" ht="45">
      <c r="A105" s="26" t="s">
        <v>196</v>
      </c>
      <c r="B105" s="26" t="s">
        <v>197</v>
      </c>
      <c r="C105" s="162" t="s">
        <v>1649</v>
      </c>
      <c r="D105" s="171" t="s">
        <v>1757</v>
      </c>
      <c r="E105" s="161"/>
    </row>
    <row r="106" spans="1:5" ht="67.5">
      <c r="A106" s="27" t="s">
        <v>198</v>
      </c>
      <c r="B106" s="26" t="s">
        <v>199</v>
      </c>
      <c r="C106" s="162" t="s">
        <v>1649</v>
      </c>
      <c r="D106" s="171" t="s">
        <v>1757</v>
      </c>
      <c r="E106" s="161"/>
    </row>
    <row r="107" spans="1:5" ht="22.5">
      <c r="A107" s="27" t="s">
        <v>200</v>
      </c>
      <c r="B107" s="26" t="s">
        <v>201</v>
      </c>
      <c r="C107" s="162" t="s">
        <v>1649</v>
      </c>
      <c r="D107" s="171" t="s">
        <v>1757</v>
      </c>
      <c r="E107" s="161"/>
    </row>
    <row r="108" spans="1:5">
      <c r="A108" s="27" t="s">
        <v>210</v>
      </c>
      <c r="B108" s="76" t="s">
        <v>1236</v>
      </c>
      <c r="C108" s="162" t="s">
        <v>1649</v>
      </c>
      <c r="D108" s="171" t="s">
        <v>1757</v>
      </c>
      <c r="E108" s="161"/>
    </row>
    <row r="109" spans="1:5">
      <c r="A109" s="27" t="s">
        <v>212</v>
      </c>
      <c r="B109" s="76" t="s">
        <v>1237</v>
      </c>
      <c r="C109" s="162" t="s">
        <v>1649</v>
      </c>
      <c r="D109" s="171" t="s">
        <v>1757</v>
      </c>
      <c r="E109" s="161"/>
    </row>
    <row r="110" spans="1:5">
      <c r="A110" s="61" t="s">
        <v>1235</v>
      </c>
      <c r="B110" s="76" t="s">
        <v>1234</v>
      </c>
      <c r="C110" s="162" t="s">
        <v>1649</v>
      </c>
      <c r="D110" s="171" t="s">
        <v>1757</v>
      </c>
      <c r="E110" s="161"/>
    </row>
    <row r="111" spans="1:5">
      <c r="A111" s="61" t="s">
        <v>79</v>
      </c>
      <c r="B111" s="15" t="s">
        <v>49</v>
      </c>
      <c r="C111" s="162" t="s">
        <v>1649</v>
      </c>
      <c r="D111" s="171" t="s">
        <v>1757</v>
      </c>
      <c r="E111" s="161"/>
    </row>
    <row r="112" spans="1:5">
      <c r="A112" s="32" t="s">
        <v>203</v>
      </c>
      <c r="B112" s="5"/>
      <c r="C112" s="162" t="s">
        <v>1649</v>
      </c>
      <c r="D112" s="171"/>
      <c r="E112" s="161"/>
    </row>
    <row r="113" spans="1:5">
      <c r="A113" s="6" t="s">
        <v>204</v>
      </c>
      <c r="B113" s="26" t="s">
        <v>205</v>
      </c>
      <c r="C113" s="162" t="s">
        <v>1649</v>
      </c>
      <c r="D113" s="171" t="s">
        <v>1757</v>
      </c>
      <c r="E113" s="161"/>
    </row>
    <row r="114" spans="1:5">
      <c r="A114" s="8" t="s">
        <v>206</v>
      </c>
      <c r="B114" s="34" t="s">
        <v>207</v>
      </c>
      <c r="C114" s="162" t="s">
        <v>1649</v>
      </c>
      <c r="D114" s="171" t="s">
        <v>1757</v>
      </c>
      <c r="E114" s="170"/>
    </row>
    <row r="115" spans="1:5" ht="33.75">
      <c r="A115" s="3" t="s">
        <v>208</v>
      </c>
      <c r="B115" s="34" t="s">
        <v>209</v>
      </c>
      <c r="C115" s="162" t="s">
        <v>1649</v>
      </c>
      <c r="D115" s="171" t="s">
        <v>1757</v>
      </c>
      <c r="E115" s="170"/>
    </row>
    <row r="116" spans="1:5" ht="22.5">
      <c r="A116" s="64" t="s">
        <v>1279</v>
      </c>
      <c r="B116" s="109" t="s">
        <v>1280</v>
      </c>
      <c r="C116" s="162" t="s">
        <v>1649</v>
      </c>
      <c r="D116" s="171" t="s">
        <v>1757</v>
      </c>
      <c r="E116" s="170"/>
    </row>
    <row r="117" spans="1:5" ht="33.75">
      <c r="A117" s="6" t="s">
        <v>210</v>
      </c>
      <c r="B117" s="26" t="s">
        <v>211</v>
      </c>
      <c r="C117" s="162" t="s">
        <v>1649</v>
      </c>
      <c r="D117" s="171" t="s">
        <v>1757</v>
      </c>
      <c r="E117" s="161"/>
    </row>
    <row r="118" spans="1:5" ht="33.75">
      <c r="A118" s="6" t="s">
        <v>212</v>
      </c>
      <c r="B118" s="26" t="s">
        <v>213</v>
      </c>
      <c r="C118" s="162" t="s">
        <v>1649</v>
      </c>
      <c r="D118" s="171" t="s">
        <v>1757</v>
      </c>
      <c r="E118" s="161"/>
    </row>
    <row r="119" spans="1:5">
      <c r="A119" s="6" t="s">
        <v>214</v>
      </c>
      <c r="B119" s="26" t="s">
        <v>215</v>
      </c>
      <c r="C119" s="162" t="s">
        <v>1649</v>
      </c>
      <c r="D119" s="171" t="s">
        <v>1757</v>
      </c>
      <c r="E119" s="161"/>
    </row>
    <row r="120" spans="1:5" ht="22.5">
      <c r="A120" s="6" t="s">
        <v>216</v>
      </c>
      <c r="B120" s="26" t="s">
        <v>217</v>
      </c>
      <c r="C120" s="162" t="s">
        <v>1649</v>
      </c>
      <c r="D120" s="171" t="s">
        <v>1757</v>
      </c>
      <c r="E120" s="161"/>
    </row>
    <row r="121" spans="1:5">
      <c r="A121" s="70" t="s">
        <v>1361</v>
      </c>
      <c r="B121" s="105" t="s">
        <v>1362</v>
      </c>
      <c r="C121" s="162" t="s">
        <v>1649</v>
      </c>
      <c r="D121" s="171" t="s">
        <v>1757</v>
      </c>
      <c r="E121" s="161"/>
    </row>
    <row r="122" spans="1:5">
      <c r="A122" s="70" t="s">
        <v>1242</v>
      </c>
      <c r="B122" s="76" t="s">
        <v>1243</v>
      </c>
      <c r="C122" s="162" t="s">
        <v>1649</v>
      </c>
      <c r="D122" s="171" t="s">
        <v>1757</v>
      </c>
      <c r="E122" s="161"/>
    </row>
    <row r="123" spans="1:5" ht="22.5">
      <c r="A123" s="6" t="s">
        <v>218</v>
      </c>
      <c r="B123" s="26" t="s">
        <v>219</v>
      </c>
      <c r="C123" s="162" t="s">
        <v>1649</v>
      </c>
      <c r="D123" s="171" t="s">
        <v>1757</v>
      </c>
      <c r="E123" s="161"/>
    </row>
    <row r="124" spans="1:5" ht="33.75">
      <c r="A124" s="6" t="s">
        <v>220</v>
      </c>
      <c r="B124" s="26" t="s">
        <v>221</v>
      </c>
      <c r="C124" s="162" t="s">
        <v>1649</v>
      </c>
      <c r="D124" s="171" t="s">
        <v>1757</v>
      </c>
      <c r="E124" s="161"/>
    </row>
    <row r="125" spans="1:5" ht="22.5">
      <c r="A125" s="17" t="s">
        <v>222</v>
      </c>
      <c r="B125" s="26" t="s">
        <v>223</v>
      </c>
      <c r="C125" s="162" t="s">
        <v>1649</v>
      </c>
      <c r="D125" s="171" t="s">
        <v>1757</v>
      </c>
      <c r="E125" s="161"/>
    </row>
    <row r="126" spans="1:5" ht="33.75">
      <c r="A126" s="17" t="s">
        <v>224</v>
      </c>
      <c r="B126" s="26" t="s">
        <v>225</v>
      </c>
      <c r="C126" s="162" t="s">
        <v>1649</v>
      </c>
      <c r="D126" s="171" t="s">
        <v>1757</v>
      </c>
      <c r="E126" s="161"/>
    </row>
    <row r="127" spans="1:5">
      <c r="A127" s="3" t="s">
        <v>226</v>
      </c>
      <c r="B127" s="26" t="s">
        <v>227</v>
      </c>
      <c r="C127" s="162" t="s">
        <v>1649</v>
      </c>
      <c r="D127" s="171" t="s">
        <v>1757</v>
      </c>
      <c r="E127" s="161"/>
    </row>
    <row r="128" spans="1:5">
      <c r="A128" s="27" t="s">
        <v>228</v>
      </c>
      <c r="B128" s="26" t="s">
        <v>229</v>
      </c>
      <c r="C128" s="162" t="s">
        <v>1649</v>
      </c>
      <c r="D128" s="171" t="s">
        <v>1757</v>
      </c>
      <c r="E128" s="161"/>
    </row>
    <row r="129" spans="1:5" ht="45">
      <c r="A129" s="27" t="s">
        <v>230</v>
      </c>
      <c r="B129" s="26" t="s">
        <v>231</v>
      </c>
      <c r="C129" s="162" t="s">
        <v>1649</v>
      </c>
      <c r="D129" s="171" t="s">
        <v>1757</v>
      </c>
      <c r="E129" s="161"/>
    </row>
    <row r="130" spans="1:5">
      <c r="A130" s="61" t="s">
        <v>1238</v>
      </c>
      <c r="B130" s="76" t="s">
        <v>1239</v>
      </c>
      <c r="C130" s="162" t="s">
        <v>1649</v>
      </c>
      <c r="D130" s="171" t="s">
        <v>1757</v>
      </c>
      <c r="E130" s="161"/>
    </row>
    <row r="131" spans="1:5">
      <c r="A131" s="61" t="s">
        <v>1240</v>
      </c>
      <c r="B131" s="76" t="s">
        <v>1241</v>
      </c>
      <c r="C131" s="162" t="s">
        <v>1649</v>
      </c>
      <c r="D131" s="171" t="s">
        <v>1757</v>
      </c>
      <c r="E131" s="161"/>
    </row>
    <row r="132" spans="1:5">
      <c r="A132" s="27" t="s">
        <v>79</v>
      </c>
      <c r="B132" s="15" t="s">
        <v>49</v>
      </c>
      <c r="C132" s="162" t="s">
        <v>1649</v>
      </c>
      <c r="D132" s="171" t="s">
        <v>1757</v>
      </c>
      <c r="E132" s="161"/>
    </row>
    <row r="133" spans="1:5">
      <c r="A133" s="32" t="s">
        <v>232</v>
      </c>
      <c r="B133" s="5"/>
      <c r="C133" s="162" t="s">
        <v>1649</v>
      </c>
      <c r="D133" s="171"/>
      <c r="E133" s="161"/>
    </row>
    <row r="134" spans="1:5">
      <c r="A134" s="6" t="s">
        <v>233</v>
      </c>
      <c r="B134" s="26" t="s">
        <v>234</v>
      </c>
      <c r="C134" s="162" t="s">
        <v>1649</v>
      </c>
      <c r="D134" s="171"/>
      <c r="E134" s="161"/>
    </row>
    <row r="135" spans="1:5" s="160" customFormat="1">
      <c r="A135" s="61" t="s">
        <v>235</v>
      </c>
      <c r="B135" s="163" t="s">
        <v>236</v>
      </c>
      <c r="C135" s="162" t="s">
        <v>1649</v>
      </c>
      <c r="D135" s="171" t="s">
        <v>1757</v>
      </c>
      <c r="E135" s="161"/>
    </row>
    <row r="136" spans="1:5" s="160" customFormat="1" ht="33.75">
      <c r="A136" s="61" t="s">
        <v>237</v>
      </c>
      <c r="B136" s="172" t="s">
        <v>1101</v>
      </c>
      <c r="C136" s="162" t="s">
        <v>1649</v>
      </c>
      <c r="D136" s="171" t="s">
        <v>1757</v>
      </c>
      <c r="E136" s="161"/>
    </row>
    <row r="137" spans="1:5" s="160" customFormat="1">
      <c r="A137" s="61" t="s">
        <v>1594</v>
      </c>
      <c r="B137" s="172" t="s">
        <v>1595</v>
      </c>
      <c r="C137" s="162" t="s">
        <v>1649</v>
      </c>
      <c r="D137" s="171" t="s">
        <v>1757</v>
      </c>
      <c r="E137" s="161"/>
    </row>
    <row r="138" spans="1:5" s="160" customFormat="1">
      <c r="A138" s="61" t="s">
        <v>1596</v>
      </c>
      <c r="B138" s="172" t="s">
        <v>1597</v>
      </c>
      <c r="C138" s="162" t="s">
        <v>1649</v>
      </c>
      <c r="D138" s="171" t="s">
        <v>1757</v>
      </c>
      <c r="E138" s="161"/>
    </row>
    <row r="139" spans="1:5" s="160" customFormat="1">
      <c r="A139" s="61" t="s">
        <v>1598</v>
      </c>
      <c r="B139" s="172" t="s">
        <v>1599</v>
      </c>
      <c r="C139" s="162" t="s">
        <v>1649</v>
      </c>
      <c r="D139" s="171" t="s">
        <v>1757</v>
      </c>
      <c r="E139" s="161"/>
    </row>
    <row r="140" spans="1:5" s="160" customFormat="1" ht="33.75">
      <c r="A140" s="61" t="s">
        <v>238</v>
      </c>
      <c r="B140" s="172" t="s">
        <v>1102</v>
      </c>
      <c r="C140" s="162" t="s">
        <v>1649</v>
      </c>
      <c r="D140" s="171" t="s">
        <v>1757</v>
      </c>
      <c r="E140" s="161"/>
    </row>
    <row r="141" spans="1:5" ht="22.5">
      <c r="A141" s="27" t="s">
        <v>239</v>
      </c>
      <c r="B141" s="26" t="s">
        <v>240</v>
      </c>
      <c r="C141" s="162" t="s">
        <v>1649</v>
      </c>
      <c r="D141" s="171" t="s">
        <v>1757</v>
      </c>
      <c r="E141" s="161"/>
    </row>
    <row r="142" spans="1:5">
      <c r="A142" s="27" t="s">
        <v>241</v>
      </c>
      <c r="B142" s="26" t="s">
        <v>242</v>
      </c>
      <c r="C142" s="162" t="s">
        <v>1649</v>
      </c>
      <c r="D142" s="171" t="s">
        <v>1757</v>
      </c>
      <c r="E142" s="161"/>
    </row>
    <row r="143" spans="1:5" ht="22.5">
      <c r="A143" s="27" t="s">
        <v>243</v>
      </c>
      <c r="B143" s="26" t="s">
        <v>244</v>
      </c>
      <c r="C143" s="162" t="s">
        <v>1649</v>
      </c>
      <c r="D143" s="171" t="s">
        <v>1757</v>
      </c>
      <c r="E143" s="161"/>
    </row>
    <row r="144" spans="1:5">
      <c r="A144" s="27" t="s">
        <v>245</v>
      </c>
      <c r="B144" s="26" t="s">
        <v>246</v>
      </c>
      <c r="C144" s="162" t="s">
        <v>1649</v>
      </c>
      <c r="D144" s="171" t="s">
        <v>1757</v>
      </c>
      <c r="E144" s="161"/>
    </row>
    <row r="145" spans="1:5" ht="22.5">
      <c r="A145" s="27" t="s">
        <v>247</v>
      </c>
      <c r="B145" s="26" t="s">
        <v>248</v>
      </c>
      <c r="C145" s="162" t="s">
        <v>1649</v>
      </c>
      <c r="D145" s="171" t="s">
        <v>1757</v>
      </c>
      <c r="E145" s="161"/>
    </row>
    <row r="146" spans="1:5">
      <c r="A146" s="27" t="s">
        <v>249</v>
      </c>
      <c r="B146" s="26" t="s">
        <v>250</v>
      </c>
      <c r="C146" s="162" t="s">
        <v>1649</v>
      </c>
      <c r="D146" s="171" t="s">
        <v>1757</v>
      </c>
      <c r="E146" s="161"/>
    </row>
    <row r="147" spans="1:5" s="160" customFormat="1">
      <c r="A147" s="61" t="s">
        <v>1463</v>
      </c>
      <c r="B147" s="163"/>
      <c r="C147" s="162" t="s">
        <v>1649</v>
      </c>
      <c r="D147" s="171"/>
      <c r="E147" s="162"/>
    </row>
    <row r="148" spans="1:5" s="160" customFormat="1" ht="22.5">
      <c r="A148" s="61" t="s">
        <v>1464</v>
      </c>
      <c r="B148" s="163" t="s">
        <v>1465</v>
      </c>
      <c r="C148" s="162" t="s">
        <v>1649</v>
      </c>
      <c r="D148" s="171" t="s">
        <v>1757</v>
      </c>
      <c r="E148" s="162"/>
    </row>
    <row r="149" spans="1:5" s="160" customFormat="1" ht="33.75">
      <c r="A149" s="61" t="s">
        <v>1466</v>
      </c>
      <c r="B149" s="163" t="s">
        <v>1467</v>
      </c>
      <c r="C149" s="162" t="s">
        <v>1649</v>
      </c>
      <c r="D149" s="171" t="s">
        <v>1757</v>
      </c>
      <c r="E149" s="162"/>
    </row>
    <row r="150" spans="1:5" s="160" customFormat="1" ht="22.5">
      <c r="A150" s="61" t="s">
        <v>1468</v>
      </c>
      <c r="B150" s="163" t="s">
        <v>1469</v>
      </c>
      <c r="C150" s="162" t="s">
        <v>1649</v>
      </c>
      <c r="D150" s="171" t="s">
        <v>1757</v>
      </c>
      <c r="E150" s="162"/>
    </row>
    <row r="151" spans="1:5" s="160" customFormat="1" ht="22.5">
      <c r="A151" s="61" t="s">
        <v>1470</v>
      </c>
      <c r="B151" s="163" t="s">
        <v>1471</v>
      </c>
      <c r="C151" s="162" t="s">
        <v>1649</v>
      </c>
      <c r="D151" s="171" t="s">
        <v>1757</v>
      </c>
      <c r="E151" s="162"/>
    </row>
    <row r="152" spans="1:5" s="160" customFormat="1">
      <c r="A152" s="61" t="s">
        <v>1472</v>
      </c>
      <c r="B152" s="163" t="s">
        <v>1473</v>
      </c>
      <c r="C152" s="162" t="s">
        <v>1649</v>
      </c>
      <c r="D152" s="171" t="s">
        <v>1757</v>
      </c>
      <c r="E152" s="162"/>
    </row>
    <row r="153" spans="1:5" ht="90">
      <c r="A153" s="27" t="s">
        <v>251</v>
      </c>
      <c r="B153" s="26" t="s">
        <v>252</v>
      </c>
      <c r="C153" s="162" t="s">
        <v>1649</v>
      </c>
      <c r="D153" s="171" t="s">
        <v>1757</v>
      </c>
      <c r="E153" s="161"/>
    </row>
    <row r="154" spans="1:5" ht="78.75">
      <c r="A154" s="27" t="s">
        <v>253</v>
      </c>
      <c r="B154" s="26" t="s">
        <v>254</v>
      </c>
      <c r="C154" s="162" t="s">
        <v>1649</v>
      </c>
      <c r="D154" s="171" t="s">
        <v>1757</v>
      </c>
      <c r="E154" s="161"/>
    </row>
    <row r="155" spans="1:5" ht="78.75">
      <c r="A155" s="27" t="s">
        <v>255</v>
      </c>
      <c r="B155" s="26" t="s">
        <v>256</v>
      </c>
      <c r="C155" s="162" t="s">
        <v>1649</v>
      </c>
      <c r="D155" s="171" t="s">
        <v>1757</v>
      </c>
      <c r="E155" s="161"/>
    </row>
    <row r="156" spans="1:5" ht="168.75">
      <c r="A156" s="27" t="s">
        <v>257</v>
      </c>
      <c r="B156" s="26" t="s">
        <v>258</v>
      </c>
      <c r="C156" s="162" t="s">
        <v>1649</v>
      </c>
      <c r="D156" s="171" t="s">
        <v>1757</v>
      </c>
      <c r="E156" s="161"/>
    </row>
    <row r="157" spans="1:5" ht="56.25">
      <c r="A157" s="29" t="s">
        <v>1085</v>
      </c>
      <c r="B157" s="26" t="s">
        <v>1086</v>
      </c>
      <c r="C157" s="162" t="s">
        <v>1649</v>
      </c>
      <c r="D157" s="171" t="s">
        <v>1757</v>
      </c>
      <c r="E157" s="161"/>
    </row>
    <row r="158" spans="1:5" ht="67.5">
      <c r="A158" s="27" t="s">
        <v>259</v>
      </c>
      <c r="B158" s="26" t="s">
        <v>260</v>
      </c>
      <c r="C158" s="162" t="s">
        <v>1649</v>
      </c>
      <c r="D158" s="171" t="s">
        <v>1757</v>
      </c>
      <c r="E158" s="161"/>
    </row>
    <row r="159" spans="1:5">
      <c r="A159" s="30" t="s">
        <v>1087</v>
      </c>
      <c r="B159" s="26"/>
      <c r="C159" s="162" t="s">
        <v>1649</v>
      </c>
      <c r="D159" s="171" t="s">
        <v>1757</v>
      </c>
      <c r="E159" s="161"/>
    </row>
    <row r="160" spans="1:5" s="46" customFormat="1" ht="45">
      <c r="A160" s="79" t="s">
        <v>1396</v>
      </c>
      <c r="B160" s="172" t="s">
        <v>1397</v>
      </c>
      <c r="C160" s="162" t="s">
        <v>1649</v>
      </c>
      <c r="D160" s="171" t="s">
        <v>1757</v>
      </c>
      <c r="E160" s="55"/>
    </row>
    <row r="161" spans="1:5" ht="101.25">
      <c r="A161" s="27" t="s">
        <v>261</v>
      </c>
      <c r="B161" s="26" t="s">
        <v>262</v>
      </c>
      <c r="C161" s="162" t="s">
        <v>1649</v>
      </c>
      <c r="D161" s="171" t="s">
        <v>1757</v>
      </c>
      <c r="E161" s="161"/>
    </row>
    <row r="162" spans="1:5">
      <c r="A162" s="28" t="s">
        <v>1088</v>
      </c>
      <c r="B162" s="26" t="s">
        <v>1089</v>
      </c>
      <c r="C162" s="162" t="s">
        <v>1649</v>
      </c>
      <c r="D162" s="171" t="s">
        <v>1757</v>
      </c>
      <c r="E162" s="161"/>
    </row>
    <row r="163" spans="1:5">
      <c r="A163" s="28" t="s">
        <v>1090</v>
      </c>
      <c r="B163" s="26" t="s">
        <v>1091</v>
      </c>
      <c r="C163" s="162" t="s">
        <v>1649</v>
      </c>
      <c r="D163" s="171" t="s">
        <v>1757</v>
      </c>
      <c r="E163" s="161"/>
    </row>
    <row r="164" spans="1:5">
      <c r="A164" s="28" t="s">
        <v>1092</v>
      </c>
      <c r="B164" s="26" t="s">
        <v>1093</v>
      </c>
      <c r="C164" s="162" t="s">
        <v>1649</v>
      </c>
      <c r="D164" s="171" t="s">
        <v>1757</v>
      </c>
      <c r="E164" s="161"/>
    </row>
    <row r="165" spans="1:5">
      <c r="A165" s="27" t="s">
        <v>263</v>
      </c>
      <c r="B165" s="26"/>
      <c r="C165" s="162" t="s">
        <v>1649</v>
      </c>
      <c r="D165" s="171" t="s">
        <v>1757</v>
      </c>
      <c r="E165" s="161"/>
    </row>
    <row r="166" spans="1:5" ht="33.75">
      <c r="A166" s="27" t="s">
        <v>264</v>
      </c>
      <c r="B166" s="26" t="s">
        <v>265</v>
      </c>
      <c r="C166" s="162" t="s">
        <v>1649</v>
      </c>
      <c r="D166" s="171" t="s">
        <v>1757</v>
      </c>
      <c r="E166" s="161"/>
    </row>
    <row r="167" spans="1:5" ht="22.5">
      <c r="A167" s="27" t="s">
        <v>251</v>
      </c>
      <c r="B167" s="26" t="s">
        <v>266</v>
      </c>
      <c r="C167" s="162" t="s">
        <v>1649</v>
      </c>
      <c r="D167" s="171" t="s">
        <v>1757</v>
      </c>
      <c r="E167" s="161"/>
    </row>
    <row r="168" spans="1:5" ht="22.5">
      <c r="A168" s="27" t="s">
        <v>267</v>
      </c>
      <c r="B168" s="26" t="s">
        <v>268</v>
      </c>
      <c r="C168" s="162" t="s">
        <v>1649</v>
      </c>
      <c r="D168" s="171" t="s">
        <v>1757</v>
      </c>
      <c r="E168" s="161"/>
    </row>
    <row r="169" spans="1:5">
      <c r="A169" s="27" t="s">
        <v>1198</v>
      </c>
      <c r="B169" s="50"/>
      <c r="C169" s="162" t="s">
        <v>1649</v>
      </c>
      <c r="D169" s="171" t="s">
        <v>1757</v>
      </c>
      <c r="E169" s="161"/>
    </row>
    <row r="170" spans="1:5">
      <c r="A170" s="6" t="s">
        <v>1094</v>
      </c>
      <c r="B170" s="26" t="s">
        <v>1095</v>
      </c>
      <c r="C170" s="162" t="s">
        <v>1649</v>
      </c>
      <c r="D170" s="171" t="s">
        <v>1757</v>
      </c>
      <c r="E170" s="161"/>
    </row>
    <row r="171" spans="1:5" ht="22.5">
      <c r="A171" s="8" t="s">
        <v>269</v>
      </c>
      <c r="B171" s="34" t="s">
        <v>270</v>
      </c>
      <c r="C171" s="162" t="s">
        <v>1649</v>
      </c>
      <c r="D171" s="171" t="s">
        <v>1757</v>
      </c>
      <c r="E171" s="170"/>
    </row>
    <row r="172" spans="1:5" ht="22.5">
      <c r="A172" s="27" t="s">
        <v>271</v>
      </c>
      <c r="B172" s="26" t="s">
        <v>272</v>
      </c>
      <c r="C172" s="162" t="s">
        <v>1649</v>
      </c>
      <c r="D172" s="171" t="s">
        <v>1757</v>
      </c>
      <c r="E172" s="161"/>
    </row>
    <row r="173" spans="1:5" ht="33.75">
      <c r="A173" s="27" t="s">
        <v>273</v>
      </c>
      <c r="B173" s="26" t="s">
        <v>274</v>
      </c>
      <c r="C173" s="162" t="s">
        <v>1649</v>
      </c>
      <c r="D173" s="171" t="s">
        <v>1757</v>
      </c>
      <c r="E173" s="161"/>
    </row>
    <row r="174" spans="1:5" ht="22.5">
      <c r="A174" s="8" t="s">
        <v>278</v>
      </c>
      <c r="B174" s="34" t="s">
        <v>279</v>
      </c>
      <c r="C174" s="162" t="s">
        <v>1649</v>
      </c>
      <c r="D174" s="171" t="s">
        <v>1757</v>
      </c>
      <c r="E174" s="161"/>
    </row>
    <row r="175" spans="1:5">
      <c r="A175" s="27" t="s">
        <v>79</v>
      </c>
      <c r="B175" s="15" t="s">
        <v>49</v>
      </c>
      <c r="C175" s="162" t="s">
        <v>1649</v>
      </c>
      <c r="D175" s="171" t="s">
        <v>1757</v>
      </c>
      <c r="E175" s="161"/>
    </row>
    <row r="176" spans="1:5">
      <c r="A176" s="77" t="s">
        <v>1281</v>
      </c>
      <c r="B176" s="69"/>
      <c r="C176" s="162" t="s">
        <v>1649</v>
      </c>
      <c r="D176" s="171"/>
      <c r="E176" s="161"/>
    </row>
    <row r="177" spans="1:5">
      <c r="A177" s="70" t="s">
        <v>1282</v>
      </c>
      <c r="B177" s="163" t="s">
        <v>1474</v>
      </c>
      <c r="C177" s="162" t="s">
        <v>1649</v>
      </c>
      <c r="D177" s="171"/>
      <c r="E177" s="161"/>
    </row>
    <row r="178" spans="1:5" ht="33.75">
      <c r="A178" s="72" t="s">
        <v>275</v>
      </c>
      <c r="B178" s="163" t="s">
        <v>1245</v>
      </c>
      <c r="C178" s="162" t="s">
        <v>1649</v>
      </c>
      <c r="D178" s="171" t="s">
        <v>1757</v>
      </c>
      <c r="E178" s="161"/>
    </row>
    <row r="179" spans="1:5">
      <c r="A179" s="64" t="s">
        <v>276</v>
      </c>
      <c r="B179" s="172" t="s">
        <v>1283</v>
      </c>
      <c r="C179" s="162" t="s">
        <v>1649</v>
      </c>
      <c r="D179" s="171" t="s">
        <v>1759</v>
      </c>
      <c r="E179" s="161" t="s">
        <v>1450</v>
      </c>
    </row>
    <row r="180" spans="1:5" ht="22.5">
      <c r="A180" s="64" t="s">
        <v>277</v>
      </c>
      <c r="B180" s="172" t="s">
        <v>1284</v>
      </c>
      <c r="C180" s="162" t="s">
        <v>1649</v>
      </c>
      <c r="D180" s="171" t="s">
        <v>1757</v>
      </c>
      <c r="E180" s="161"/>
    </row>
    <row r="181" spans="1:5" ht="23.25" customHeight="1">
      <c r="A181" s="64" t="s">
        <v>1285</v>
      </c>
      <c r="B181" s="172" t="s">
        <v>1286</v>
      </c>
      <c r="C181" s="162" t="s">
        <v>1649</v>
      </c>
      <c r="D181" s="171" t="s">
        <v>1757</v>
      </c>
      <c r="E181" s="161"/>
    </row>
    <row r="182" spans="1:5" s="46" customFormat="1">
      <c r="A182" s="64" t="s">
        <v>1246</v>
      </c>
      <c r="B182" s="172" t="s">
        <v>1287</v>
      </c>
      <c r="C182" s="162" t="s">
        <v>1649</v>
      </c>
      <c r="D182" s="171" t="s">
        <v>1757</v>
      </c>
      <c r="E182" s="161"/>
    </row>
    <row r="183" spans="1:5">
      <c r="A183" s="64" t="s">
        <v>1355</v>
      </c>
      <c r="B183" s="172" t="s">
        <v>1356</v>
      </c>
      <c r="C183" s="162" t="s">
        <v>1649</v>
      </c>
      <c r="D183" s="171" t="s">
        <v>1757</v>
      </c>
      <c r="E183" s="161"/>
    </row>
    <row r="184" spans="1:5" s="46" customFormat="1">
      <c r="A184" s="64" t="s">
        <v>1476</v>
      </c>
      <c r="B184" s="172" t="s">
        <v>1477</v>
      </c>
      <c r="C184" s="162" t="s">
        <v>1649</v>
      </c>
      <c r="D184" s="171" t="s">
        <v>1757</v>
      </c>
      <c r="E184" s="161"/>
    </row>
    <row r="185" spans="1:5" s="46" customFormat="1">
      <c r="A185" s="64" t="s">
        <v>1634</v>
      </c>
      <c r="B185" s="172" t="s">
        <v>1635</v>
      </c>
      <c r="C185" s="162" t="s">
        <v>1649</v>
      </c>
      <c r="D185" s="171" t="s">
        <v>1757</v>
      </c>
      <c r="E185" s="161"/>
    </row>
    <row r="186" spans="1:5" s="46" customFormat="1" ht="22.5">
      <c r="A186" s="72" t="s">
        <v>1288</v>
      </c>
      <c r="B186" s="172" t="s">
        <v>1475</v>
      </c>
      <c r="C186" s="162" t="s">
        <v>1649</v>
      </c>
      <c r="D186" s="171" t="s">
        <v>1757</v>
      </c>
      <c r="E186" s="170"/>
    </row>
    <row r="187" spans="1:5" s="46" customFormat="1" ht="22.5">
      <c r="A187" s="61" t="s">
        <v>1570</v>
      </c>
      <c r="B187" s="163" t="s">
        <v>1571</v>
      </c>
      <c r="C187" s="162" t="s">
        <v>1649</v>
      </c>
      <c r="D187" s="171" t="s">
        <v>1757</v>
      </c>
      <c r="E187" s="161"/>
    </row>
    <row r="188" spans="1:5" s="46" customFormat="1" ht="33.75">
      <c r="A188" s="61" t="s">
        <v>1572</v>
      </c>
      <c r="B188" s="163" t="s">
        <v>1573</v>
      </c>
      <c r="C188" s="162" t="s">
        <v>1649</v>
      </c>
      <c r="D188" s="171" t="s">
        <v>1757</v>
      </c>
      <c r="E188" s="161"/>
    </row>
    <row r="189" spans="1:5">
      <c r="A189" s="61" t="s">
        <v>79</v>
      </c>
      <c r="B189" s="15" t="s">
        <v>49</v>
      </c>
      <c r="C189" s="162" t="s">
        <v>1649</v>
      </c>
      <c r="D189" s="171" t="s">
        <v>1757</v>
      </c>
      <c r="E189" s="161"/>
    </row>
    <row r="190" spans="1:5" s="46" customFormat="1">
      <c r="A190" s="74" t="s">
        <v>212</v>
      </c>
      <c r="B190" s="1" t="s">
        <v>1600</v>
      </c>
      <c r="C190" s="162" t="s">
        <v>1649</v>
      </c>
      <c r="D190" s="171" t="s">
        <v>1757</v>
      </c>
      <c r="E190" s="170"/>
    </row>
    <row r="191" spans="1:5" s="46" customFormat="1">
      <c r="A191" s="74" t="s">
        <v>210</v>
      </c>
      <c r="B191" s="1" t="s">
        <v>1601</v>
      </c>
      <c r="C191" s="162" t="s">
        <v>1649</v>
      </c>
      <c r="D191" s="171" t="s">
        <v>1757</v>
      </c>
      <c r="E191" s="170"/>
    </row>
    <row r="192" spans="1:5" ht="146.25">
      <c r="A192" s="71" t="s">
        <v>280</v>
      </c>
      <c r="B192" s="69" t="s">
        <v>281</v>
      </c>
      <c r="C192" s="162" t="s">
        <v>1649</v>
      </c>
      <c r="D192" s="171"/>
      <c r="E192" s="161"/>
    </row>
    <row r="193" spans="1:5" ht="33.75">
      <c r="A193" s="70" t="s">
        <v>282</v>
      </c>
      <c r="B193" s="172" t="s">
        <v>283</v>
      </c>
      <c r="C193" s="162" t="s">
        <v>1649</v>
      </c>
      <c r="D193" s="171" t="s">
        <v>1757</v>
      </c>
      <c r="E193" s="161" t="s">
        <v>1639</v>
      </c>
    </row>
    <row r="194" spans="1:5" ht="33.75">
      <c r="A194" s="72" t="s">
        <v>284</v>
      </c>
      <c r="B194" s="63" t="s">
        <v>285</v>
      </c>
      <c r="C194" s="162" t="s">
        <v>1649</v>
      </c>
      <c r="D194" s="171" t="s">
        <v>1757</v>
      </c>
      <c r="E194" s="161"/>
    </row>
    <row r="195" spans="1:5" ht="33.75">
      <c r="A195" s="72" t="s">
        <v>286</v>
      </c>
      <c r="B195" s="63" t="s">
        <v>287</v>
      </c>
      <c r="C195" s="162" t="s">
        <v>1649</v>
      </c>
      <c r="D195" s="171" t="s">
        <v>1757</v>
      </c>
      <c r="E195" s="161"/>
    </row>
    <row r="196" spans="1:5" ht="33.75">
      <c r="A196" s="72" t="s">
        <v>288</v>
      </c>
      <c r="B196" s="63" t="s">
        <v>289</v>
      </c>
      <c r="C196" s="162" t="s">
        <v>1649</v>
      </c>
      <c r="D196" s="171" t="s">
        <v>1757</v>
      </c>
      <c r="E196" s="161"/>
    </row>
    <row r="197" spans="1:5" ht="78.75">
      <c r="A197" s="70" t="s">
        <v>290</v>
      </c>
      <c r="B197" s="63" t="s">
        <v>291</v>
      </c>
      <c r="C197" s="162" t="s">
        <v>1649</v>
      </c>
      <c r="D197" s="171" t="s">
        <v>1757</v>
      </c>
      <c r="E197" s="170"/>
    </row>
    <row r="198" spans="1:5" ht="78.75">
      <c r="A198" s="70" t="s">
        <v>292</v>
      </c>
      <c r="B198" s="63" t="s">
        <v>293</v>
      </c>
      <c r="C198" s="162" t="s">
        <v>1649</v>
      </c>
      <c r="D198" s="171" t="s">
        <v>1757</v>
      </c>
      <c r="E198" s="161"/>
    </row>
    <row r="199" spans="1:5" ht="22.5">
      <c r="A199" s="70" t="s">
        <v>294</v>
      </c>
      <c r="B199" s="167" t="s">
        <v>295</v>
      </c>
      <c r="C199" s="162" t="s">
        <v>1649</v>
      </c>
      <c r="D199" s="171" t="s">
        <v>1757</v>
      </c>
      <c r="E199" s="161"/>
    </row>
    <row r="200" spans="1:5" ht="22.5">
      <c r="A200" s="70" t="s">
        <v>296</v>
      </c>
      <c r="B200" s="63" t="s">
        <v>297</v>
      </c>
      <c r="C200" s="162" t="s">
        <v>1649</v>
      </c>
      <c r="D200" s="171" t="s">
        <v>1757</v>
      </c>
      <c r="E200" s="161"/>
    </row>
    <row r="201" spans="1:5">
      <c r="A201" s="70" t="s">
        <v>298</v>
      </c>
      <c r="B201" s="63" t="s">
        <v>299</v>
      </c>
      <c r="C201" s="162" t="s">
        <v>1649</v>
      </c>
      <c r="D201" s="171" t="s">
        <v>1757</v>
      </c>
      <c r="E201" s="161"/>
    </row>
    <row r="202" spans="1:5">
      <c r="A202" s="70" t="s">
        <v>300</v>
      </c>
      <c r="B202" s="63" t="s">
        <v>301</v>
      </c>
      <c r="C202" s="162" t="s">
        <v>1649</v>
      </c>
      <c r="D202" s="171" t="s">
        <v>1757</v>
      </c>
      <c r="E202" s="161"/>
    </row>
    <row r="203" spans="1:5" ht="45">
      <c r="A203" s="70" t="s">
        <v>302</v>
      </c>
      <c r="B203" s="63" t="s">
        <v>303</v>
      </c>
      <c r="C203" s="162" t="s">
        <v>1649</v>
      </c>
      <c r="D203" s="171" t="s">
        <v>1758</v>
      </c>
      <c r="E203" s="161"/>
    </row>
    <row r="204" spans="1:5" ht="33.75">
      <c r="A204" s="70" t="s">
        <v>304</v>
      </c>
      <c r="B204" s="172" t="s">
        <v>1537</v>
      </c>
      <c r="C204" s="162" t="s">
        <v>1649</v>
      </c>
      <c r="D204" s="171" t="s">
        <v>1757</v>
      </c>
      <c r="E204" s="161"/>
    </row>
    <row r="205" spans="1:5" ht="22.5">
      <c r="A205" s="70" t="s">
        <v>305</v>
      </c>
      <c r="B205" s="172" t="s">
        <v>1205</v>
      </c>
      <c r="C205" s="162" t="s">
        <v>1649</v>
      </c>
      <c r="D205" s="171" t="s">
        <v>1757</v>
      </c>
      <c r="E205" s="161"/>
    </row>
    <row r="206" spans="1:5" ht="22.5">
      <c r="A206" s="70" t="s">
        <v>306</v>
      </c>
      <c r="B206" s="172" t="s">
        <v>307</v>
      </c>
      <c r="C206" s="162" t="s">
        <v>1649</v>
      </c>
      <c r="D206" s="171" t="s">
        <v>1757</v>
      </c>
      <c r="E206" s="161"/>
    </row>
    <row r="207" spans="1:5" ht="67.5">
      <c r="A207" s="70" t="s">
        <v>1206</v>
      </c>
      <c r="B207" s="63" t="s">
        <v>1207</v>
      </c>
      <c r="C207" s="162" t="s">
        <v>1649</v>
      </c>
      <c r="D207" s="171" t="s">
        <v>1757</v>
      </c>
      <c r="E207" s="161" t="s">
        <v>1538</v>
      </c>
    </row>
    <row r="208" spans="1:5" ht="22.5">
      <c r="A208" s="70" t="s">
        <v>308</v>
      </c>
      <c r="B208" s="63" t="s">
        <v>1208</v>
      </c>
      <c r="C208" s="162" t="s">
        <v>1649</v>
      </c>
      <c r="D208" s="171" t="s">
        <v>1757</v>
      </c>
      <c r="E208" s="161"/>
    </row>
    <row r="209" spans="1:5">
      <c r="A209" s="72" t="s">
        <v>309</v>
      </c>
      <c r="B209" s="63" t="s">
        <v>310</v>
      </c>
      <c r="C209" s="162" t="s">
        <v>1649</v>
      </c>
      <c r="D209" s="171" t="s">
        <v>1757</v>
      </c>
      <c r="E209" s="161"/>
    </row>
    <row r="210" spans="1:5" ht="112.5">
      <c r="A210" s="72" t="s">
        <v>311</v>
      </c>
      <c r="B210" s="63" t="s">
        <v>312</v>
      </c>
      <c r="C210" s="162" t="s">
        <v>1649</v>
      </c>
      <c r="D210" s="171" t="s">
        <v>1757</v>
      </c>
      <c r="E210" s="161"/>
    </row>
    <row r="211" spans="1:5" ht="22.5">
      <c r="A211" s="72" t="s">
        <v>313</v>
      </c>
      <c r="B211" s="63" t="s">
        <v>314</v>
      </c>
      <c r="C211" s="162" t="s">
        <v>1649</v>
      </c>
      <c r="D211" s="171" t="s">
        <v>1757</v>
      </c>
      <c r="E211" s="161"/>
    </row>
    <row r="212" spans="1:5">
      <c r="A212" s="72" t="s">
        <v>315</v>
      </c>
      <c r="B212" s="63" t="s">
        <v>316</v>
      </c>
      <c r="C212" s="162" t="s">
        <v>1649</v>
      </c>
      <c r="D212" s="171" t="s">
        <v>1757</v>
      </c>
      <c r="E212" s="161" t="s">
        <v>1539</v>
      </c>
    </row>
    <row r="213" spans="1:5">
      <c r="A213" s="72" t="s">
        <v>317</v>
      </c>
      <c r="B213" s="63" t="s">
        <v>318</v>
      </c>
      <c r="C213" s="162" t="s">
        <v>1649</v>
      </c>
      <c r="D213" s="171" t="s">
        <v>1757</v>
      </c>
      <c r="E213" s="161" t="s">
        <v>1539</v>
      </c>
    </row>
    <row r="214" spans="1:5">
      <c r="A214" s="72" t="s">
        <v>216</v>
      </c>
      <c r="B214" s="63" t="s">
        <v>319</v>
      </c>
      <c r="C214" s="162" t="s">
        <v>1649</v>
      </c>
      <c r="D214" s="171" t="s">
        <v>1757</v>
      </c>
      <c r="E214" s="161"/>
    </row>
    <row r="215" spans="1:5">
      <c r="A215" s="72" t="s">
        <v>214</v>
      </c>
      <c r="B215" s="63" t="s">
        <v>320</v>
      </c>
      <c r="C215" s="162" t="s">
        <v>1649</v>
      </c>
      <c r="D215" s="171" t="s">
        <v>1757</v>
      </c>
      <c r="E215" s="161"/>
    </row>
    <row r="216" spans="1:5" ht="33.75">
      <c r="A216" s="72" t="s">
        <v>321</v>
      </c>
      <c r="B216" s="63" t="s">
        <v>322</v>
      </c>
      <c r="C216" s="162" t="s">
        <v>1649</v>
      </c>
      <c r="D216" s="171" t="s">
        <v>1757</v>
      </c>
      <c r="E216" s="161" t="s">
        <v>1567</v>
      </c>
    </row>
    <row r="217" spans="1:5" ht="22.5">
      <c r="A217" s="166" t="s">
        <v>323</v>
      </c>
      <c r="B217" s="60" t="s">
        <v>324</v>
      </c>
      <c r="C217" s="162" t="s">
        <v>1649</v>
      </c>
      <c r="D217" s="171"/>
      <c r="E217" s="161"/>
    </row>
    <row r="218" spans="1:5">
      <c r="A218" s="61" t="s">
        <v>325</v>
      </c>
      <c r="B218" s="163" t="s">
        <v>326</v>
      </c>
      <c r="C218" s="162" t="s">
        <v>1649</v>
      </c>
      <c r="D218" s="171" t="s">
        <v>1757</v>
      </c>
      <c r="E218" s="161"/>
    </row>
    <row r="219" spans="1:5" ht="33.75">
      <c r="A219" s="61" t="s">
        <v>327</v>
      </c>
      <c r="B219" s="163" t="s">
        <v>328</v>
      </c>
      <c r="C219" s="162" t="s">
        <v>1649</v>
      </c>
      <c r="D219" s="171" t="s">
        <v>1757</v>
      </c>
      <c r="E219" s="161"/>
    </row>
    <row r="220" spans="1:5">
      <c r="A220" s="61" t="s">
        <v>329</v>
      </c>
      <c r="B220" s="163" t="s">
        <v>330</v>
      </c>
      <c r="C220" s="162" t="s">
        <v>1649</v>
      </c>
      <c r="D220" s="171" t="s">
        <v>1757</v>
      </c>
      <c r="E220" s="161"/>
    </row>
    <row r="221" spans="1:5" ht="33.75">
      <c r="A221" s="61" t="s">
        <v>331</v>
      </c>
      <c r="B221" s="163" t="s">
        <v>1103</v>
      </c>
      <c r="C221" s="162" t="s">
        <v>1649</v>
      </c>
      <c r="D221" s="171" t="s">
        <v>1757</v>
      </c>
      <c r="E221" s="161"/>
    </row>
    <row r="222" spans="1:5">
      <c r="A222" s="61" t="s">
        <v>332</v>
      </c>
      <c r="B222" s="163" t="s">
        <v>330</v>
      </c>
      <c r="C222" s="162" t="s">
        <v>1649</v>
      </c>
      <c r="D222" s="171" t="s">
        <v>1757</v>
      </c>
      <c r="E222" s="161"/>
    </row>
    <row r="223" spans="1:5">
      <c r="A223" s="61" t="s">
        <v>333</v>
      </c>
      <c r="B223" s="163" t="s">
        <v>334</v>
      </c>
      <c r="C223" s="162" t="s">
        <v>1649</v>
      </c>
      <c r="D223" s="171" t="s">
        <v>1757</v>
      </c>
      <c r="E223" s="161"/>
    </row>
    <row r="224" spans="1:5" ht="22.5">
      <c r="A224" s="61" t="s">
        <v>335</v>
      </c>
      <c r="B224" s="163" t="s">
        <v>336</v>
      </c>
      <c r="C224" s="162" t="s">
        <v>1649</v>
      </c>
      <c r="D224" s="171" t="s">
        <v>1757</v>
      </c>
      <c r="E224" s="161"/>
    </row>
    <row r="225" spans="1:5" ht="56.25">
      <c r="A225" s="61" t="s">
        <v>337</v>
      </c>
      <c r="B225" s="163" t="s">
        <v>338</v>
      </c>
      <c r="C225" s="162" t="s">
        <v>1649</v>
      </c>
      <c r="D225" s="171" t="s">
        <v>1757</v>
      </c>
      <c r="E225" s="161"/>
    </row>
    <row r="226" spans="1:5" ht="22.5">
      <c r="A226" s="61" t="s">
        <v>1386</v>
      </c>
      <c r="B226" s="163" t="s">
        <v>1387</v>
      </c>
      <c r="C226" s="162" t="s">
        <v>1649</v>
      </c>
      <c r="D226" s="171" t="s">
        <v>1757</v>
      </c>
      <c r="E226" s="161" t="s">
        <v>1618</v>
      </c>
    </row>
    <row r="227" spans="1:5">
      <c r="A227" s="61" t="s">
        <v>1388</v>
      </c>
      <c r="B227" s="163" t="s">
        <v>1389</v>
      </c>
      <c r="C227" s="162" t="s">
        <v>1649</v>
      </c>
      <c r="D227" s="171" t="s">
        <v>1757</v>
      </c>
      <c r="E227" s="170"/>
    </row>
    <row r="228" spans="1:5">
      <c r="A228" s="61" t="s">
        <v>79</v>
      </c>
      <c r="B228" s="163" t="s">
        <v>49</v>
      </c>
      <c r="C228" s="162" t="s">
        <v>1649</v>
      </c>
      <c r="D228" s="171" t="s">
        <v>1757</v>
      </c>
      <c r="E228" s="161"/>
    </row>
    <row r="229" spans="1:5" s="46" customFormat="1">
      <c r="A229" s="74" t="s">
        <v>202</v>
      </c>
      <c r="B229" s="172" t="s">
        <v>1209</v>
      </c>
      <c r="C229" s="162" t="s">
        <v>1649</v>
      </c>
      <c r="D229" s="171" t="s">
        <v>1757</v>
      </c>
      <c r="E229" s="161"/>
    </row>
    <row r="230" spans="1:5" ht="33.75">
      <c r="A230" s="166" t="s">
        <v>339</v>
      </c>
      <c r="B230" s="62" t="s">
        <v>340</v>
      </c>
      <c r="C230" s="162" t="s">
        <v>1649</v>
      </c>
      <c r="D230" s="171"/>
      <c r="E230" s="161"/>
    </row>
    <row r="231" spans="1:5" ht="33.75">
      <c r="A231" s="72" t="s">
        <v>341</v>
      </c>
      <c r="B231" s="172" t="s">
        <v>342</v>
      </c>
      <c r="C231" s="162" t="s">
        <v>1649</v>
      </c>
      <c r="D231" s="171" t="s">
        <v>1757</v>
      </c>
      <c r="E231" s="161"/>
    </row>
    <row r="232" spans="1:5" ht="22.5">
      <c r="A232" s="72" t="s">
        <v>343</v>
      </c>
      <c r="B232" s="172" t="s">
        <v>344</v>
      </c>
      <c r="C232" s="162" t="s">
        <v>1649</v>
      </c>
      <c r="D232" s="171" t="s">
        <v>1757</v>
      </c>
      <c r="E232" s="161"/>
    </row>
    <row r="233" spans="1:5" ht="22.5">
      <c r="A233" s="72" t="s">
        <v>345</v>
      </c>
      <c r="B233" s="172" t="s">
        <v>346</v>
      </c>
      <c r="C233" s="162" t="s">
        <v>1649</v>
      </c>
      <c r="D233" s="171" t="s">
        <v>1757</v>
      </c>
      <c r="E233" s="170"/>
    </row>
    <row r="234" spans="1:5" ht="45">
      <c r="A234" s="72" t="s">
        <v>347</v>
      </c>
      <c r="B234" s="172" t="s">
        <v>348</v>
      </c>
      <c r="C234" s="162" t="s">
        <v>1649</v>
      </c>
      <c r="D234" s="171" t="s">
        <v>1757</v>
      </c>
      <c r="E234" s="161"/>
    </row>
    <row r="235" spans="1:5">
      <c r="A235" s="64" t="s">
        <v>349</v>
      </c>
      <c r="B235" s="172"/>
      <c r="C235" s="162" t="s">
        <v>1649</v>
      </c>
      <c r="D235" s="171"/>
      <c r="E235" s="161"/>
    </row>
    <row r="236" spans="1:5" ht="22.5">
      <c r="A236" s="65" t="s">
        <v>350</v>
      </c>
      <c r="B236" s="172" t="s">
        <v>351</v>
      </c>
      <c r="C236" s="162" t="s">
        <v>1649</v>
      </c>
      <c r="D236" s="171" t="s">
        <v>1757</v>
      </c>
      <c r="E236" s="170"/>
    </row>
    <row r="237" spans="1:5">
      <c r="A237" s="66" t="s">
        <v>352</v>
      </c>
      <c r="B237" s="172" t="s">
        <v>353</v>
      </c>
      <c r="C237" s="162" t="s">
        <v>1649</v>
      </c>
      <c r="D237" s="171" t="s">
        <v>1757</v>
      </c>
      <c r="E237" s="170"/>
    </row>
    <row r="238" spans="1:5" ht="33.75">
      <c r="A238" s="66" t="s">
        <v>354</v>
      </c>
      <c r="B238" s="172" t="s">
        <v>355</v>
      </c>
      <c r="C238" s="162" t="s">
        <v>1649</v>
      </c>
      <c r="D238" s="171" t="s">
        <v>1757</v>
      </c>
      <c r="E238" s="161"/>
    </row>
    <row r="239" spans="1:5" ht="33.75">
      <c r="A239" s="66" t="s">
        <v>356</v>
      </c>
      <c r="B239" s="172" t="s">
        <v>357</v>
      </c>
      <c r="C239" s="162" t="s">
        <v>1649</v>
      </c>
      <c r="D239" s="171" t="s">
        <v>1757</v>
      </c>
      <c r="E239" s="161"/>
    </row>
    <row r="240" spans="1:5" ht="22.5">
      <c r="A240" s="66" t="s">
        <v>358</v>
      </c>
      <c r="B240" s="172" t="s">
        <v>359</v>
      </c>
      <c r="C240" s="162" t="s">
        <v>1649</v>
      </c>
      <c r="D240" s="171" t="s">
        <v>1757</v>
      </c>
      <c r="E240" s="161"/>
    </row>
    <row r="241" spans="1:5">
      <c r="A241" s="66" t="s">
        <v>360</v>
      </c>
      <c r="B241" s="172" t="s">
        <v>361</v>
      </c>
      <c r="C241" s="162" t="s">
        <v>1649</v>
      </c>
      <c r="D241" s="171" t="s">
        <v>1757</v>
      </c>
      <c r="E241" s="161"/>
    </row>
    <row r="242" spans="1:5">
      <c r="A242" s="72" t="s">
        <v>362</v>
      </c>
      <c r="B242" s="172"/>
      <c r="C242" s="162" t="s">
        <v>1649</v>
      </c>
      <c r="D242" s="171"/>
      <c r="E242" s="161"/>
    </row>
    <row r="243" spans="1:5">
      <c r="A243" s="72" t="s">
        <v>363</v>
      </c>
      <c r="B243" s="172" t="s">
        <v>364</v>
      </c>
      <c r="C243" s="162" t="s">
        <v>1649</v>
      </c>
      <c r="D243" s="171" t="s">
        <v>1757</v>
      </c>
      <c r="E243" s="161"/>
    </row>
    <row r="244" spans="1:5">
      <c r="A244" s="72" t="s">
        <v>365</v>
      </c>
      <c r="B244" s="172"/>
      <c r="C244" s="162" t="s">
        <v>1649</v>
      </c>
      <c r="D244" s="171" t="s">
        <v>1757</v>
      </c>
      <c r="E244" s="161"/>
    </row>
    <row r="245" spans="1:5" ht="22.5">
      <c r="A245" s="72" t="s">
        <v>366</v>
      </c>
      <c r="B245" s="172" t="s">
        <v>367</v>
      </c>
      <c r="C245" s="162" t="s">
        <v>1649</v>
      </c>
      <c r="D245" s="171" t="s">
        <v>1757</v>
      </c>
      <c r="E245" s="161"/>
    </row>
    <row r="246" spans="1:5">
      <c r="A246" s="72" t="s">
        <v>368</v>
      </c>
      <c r="B246" s="172"/>
      <c r="C246" s="162" t="s">
        <v>1649</v>
      </c>
      <c r="D246" s="171" t="s">
        <v>1757</v>
      </c>
      <c r="E246" s="161"/>
    </row>
    <row r="247" spans="1:5" ht="22.5">
      <c r="A247" s="72" t="s">
        <v>369</v>
      </c>
      <c r="B247" s="172" t="s">
        <v>370</v>
      </c>
      <c r="C247" s="162" t="s">
        <v>1649</v>
      </c>
      <c r="D247" s="171" t="s">
        <v>1757</v>
      </c>
      <c r="E247" s="161"/>
    </row>
    <row r="248" spans="1:5">
      <c r="A248" s="72" t="s">
        <v>371</v>
      </c>
      <c r="B248" s="172" t="s">
        <v>372</v>
      </c>
      <c r="C248" s="162" t="s">
        <v>1649</v>
      </c>
      <c r="D248" s="171" t="s">
        <v>1757</v>
      </c>
      <c r="E248" s="161"/>
    </row>
    <row r="249" spans="1:5">
      <c r="A249" s="72" t="s">
        <v>373</v>
      </c>
      <c r="B249" s="172" t="s">
        <v>374</v>
      </c>
      <c r="C249" s="162" t="s">
        <v>1649</v>
      </c>
      <c r="D249" s="171" t="s">
        <v>1757</v>
      </c>
      <c r="E249" s="161"/>
    </row>
    <row r="250" spans="1:5" ht="56.25">
      <c r="A250" s="72" t="s">
        <v>375</v>
      </c>
      <c r="B250" s="172" t="s">
        <v>376</v>
      </c>
      <c r="C250" s="162" t="s">
        <v>1649</v>
      </c>
      <c r="D250" s="171" t="s">
        <v>1757</v>
      </c>
      <c r="E250" s="161"/>
    </row>
    <row r="251" spans="1:5">
      <c r="A251" s="73" t="s">
        <v>377</v>
      </c>
      <c r="B251" s="163" t="s">
        <v>378</v>
      </c>
      <c r="C251" s="162" t="s">
        <v>1649</v>
      </c>
      <c r="D251" s="171" t="s">
        <v>1757</v>
      </c>
      <c r="E251" s="161"/>
    </row>
    <row r="252" spans="1:5" ht="33.75">
      <c r="A252" s="73" t="s">
        <v>379</v>
      </c>
      <c r="B252" s="161" t="s">
        <v>380</v>
      </c>
      <c r="C252" s="162" t="s">
        <v>1649</v>
      </c>
      <c r="D252" s="171" t="s">
        <v>1757</v>
      </c>
      <c r="E252" s="161"/>
    </row>
    <row r="253" spans="1:5">
      <c r="A253" s="73" t="s">
        <v>218</v>
      </c>
      <c r="B253" s="161" t="s">
        <v>381</v>
      </c>
      <c r="C253" s="162" t="s">
        <v>1649</v>
      </c>
      <c r="D253" s="171" t="s">
        <v>1757</v>
      </c>
      <c r="E253" s="161"/>
    </row>
    <row r="254" spans="1:5">
      <c r="A254" s="73" t="s">
        <v>212</v>
      </c>
      <c r="B254" s="161" t="s">
        <v>382</v>
      </c>
      <c r="C254" s="162" t="s">
        <v>1649</v>
      </c>
      <c r="D254" s="171" t="s">
        <v>1757</v>
      </c>
      <c r="E254" s="170"/>
    </row>
    <row r="255" spans="1:5">
      <c r="A255" s="73" t="s">
        <v>210</v>
      </c>
      <c r="B255" s="161" t="s">
        <v>383</v>
      </c>
      <c r="C255" s="162" t="s">
        <v>1649</v>
      </c>
      <c r="D255" s="171" t="s">
        <v>1757</v>
      </c>
      <c r="E255" s="161"/>
    </row>
    <row r="256" spans="1:5" s="46" customFormat="1" ht="22.5">
      <c r="A256" s="97" t="s">
        <v>202</v>
      </c>
      <c r="B256" s="170" t="s">
        <v>1210</v>
      </c>
      <c r="C256" s="162" t="s">
        <v>1649</v>
      </c>
      <c r="D256" s="171" t="s">
        <v>1757</v>
      </c>
      <c r="E256" s="161"/>
    </row>
    <row r="257" spans="1:5">
      <c r="A257" s="61" t="s">
        <v>79</v>
      </c>
      <c r="B257" s="163" t="s">
        <v>49</v>
      </c>
      <c r="C257" s="162" t="s">
        <v>1649</v>
      </c>
      <c r="D257" s="171" t="s">
        <v>1757</v>
      </c>
      <c r="E257" s="161"/>
    </row>
    <row r="258" spans="1:5" ht="45">
      <c r="A258" s="67" t="s">
        <v>384</v>
      </c>
      <c r="B258" s="68" t="s">
        <v>385</v>
      </c>
      <c r="C258" s="162" t="s">
        <v>1649</v>
      </c>
      <c r="D258" s="171"/>
      <c r="E258" s="170"/>
    </row>
    <row r="259" spans="1:5" ht="33.75">
      <c r="A259" s="61" t="s">
        <v>386</v>
      </c>
      <c r="B259" s="163" t="s">
        <v>387</v>
      </c>
      <c r="C259" s="162" t="s">
        <v>1649</v>
      </c>
      <c r="D259" s="171" t="s">
        <v>1757</v>
      </c>
      <c r="E259" s="170"/>
    </row>
    <row r="260" spans="1:5" s="46" customFormat="1" ht="56.25">
      <c r="A260" s="79" t="s">
        <v>388</v>
      </c>
      <c r="B260" s="172" t="s">
        <v>1211</v>
      </c>
      <c r="C260" s="162" t="s">
        <v>1649</v>
      </c>
      <c r="D260" s="171" t="s">
        <v>1757</v>
      </c>
      <c r="E260" s="170"/>
    </row>
    <row r="261" spans="1:5" s="46" customFormat="1" ht="33.75">
      <c r="A261" s="79" t="s">
        <v>389</v>
      </c>
      <c r="B261" s="172" t="s">
        <v>1212</v>
      </c>
      <c r="C261" s="162" t="s">
        <v>1649</v>
      </c>
      <c r="D261" s="171" t="s">
        <v>1757</v>
      </c>
      <c r="E261" s="161"/>
    </row>
    <row r="262" spans="1:5" s="46" customFormat="1" ht="33.75">
      <c r="A262" s="79" t="s">
        <v>1277</v>
      </c>
      <c r="B262" s="172" t="s">
        <v>1278</v>
      </c>
      <c r="C262" s="162" t="s">
        <v>1649</v>
      </c>
      <c r="D262" s="171" t="s">
        <v>1757</v>
      </c>
      <c r="E262" s="161"/>
    </row>
    <row r="263" spans="1:5" ht="45">
      <c r="A263" s="78" t="s">
        <v>390</v>
      </c>
      <c r="B263" s="163" t="s">
        <v>391</v>
      </c>
      <c r="C263" s="162" t="s">
        <v>1649</v>
      </c>
      <c r="D263" s="171" t="s">
        <v>1757</v>
      </c>
      <c r="E263" s="170"/>
    </row>
    <row r="264" spans="1:5" ht="33.75">
      <c r="A264" s="78" t="s">
        <v>392</v>
      </c>
      <c r="B264" s="163" t="s">
        <v>393</v>
      </c>
      <c r="C264" s="162" t="s">
        <v>1649</v>
      </c>
      <c r="D264" s="171" t="s">
        <v>1757</v>
      </c>
      <c r="E264" s="170"/>
    </row>
    <row r="265" spans="1:5" s="46" customFormat="1" ht="33.75">
      <c r="A265" s="74" t="s">
        <v>394</v>
      </c>
      <c r="B265" s="172" t="s">
        <v>1213</v>
      </c>
      <c r="C265" s="162" t="s">
        <v>1649</v>
      </c>
      <c r="D265" s="171" t="s">
        <v>1757</v>
      </c>
      <c r="E265" s="170"/>
    </row>
    <row r="266" spans="1:5" s="46" customFormat="1" ht="78.75">
      <c r="A266" s="79" t="s">
        <v>388</v>
      </c>
      <c r="B266" s="172" t="s">
        <v>1214</v>
      </c>
      <c r="C266" s="162" t="s">
        <v>1649</v>
      </c>
      <c r="D266" s="171" t="s">
        <v>1757</v>
      </c>
      <c r="E266" s="170"/>
    </row>
    <row r="267" spans="1:5" s="46" customFormat="1" ht="22.5">
      <c r="A267" s="79" t="s">
        <v>395</v>
      </c>
      <c r="B267" s="172" t="s">
        <v>1215</v>
      </c>
      <c r="C267" s="162" t="s">
        <v>1649</v>
      </c>
      <c r="D267" s="171" t="s">
        <v>1757</v>
      </c>
      <c r="E267" s="170"/>
    </row>
    <row r="268" spans="1:5" s="46" customFormat="1" ht="22.5">
      <c r="A268" s="79" t="s">
        <v>396</v>
      </c>
      <c r="B268" s="172" t="s">
        <v>1230</v>
      </c>
      <c r="C268" s="162" t="s">
        <v>1649</v>
      </c>
      <c r="D268" s="171" t="s">
        <v>1757</v>
      </c>
      <c r="E268" s="161"/>
    </row>
    <row r="269" spans="1:5" s="46" customFormat="1" ht="67.5">
      <c r="A269" s="79" t="s">
        <v>399</v>
      </c>
      <c r="B269" s="172" t="s">
        <v>1216</v>
      </c>
      <c r="C269" s="162" t="s">
        <v>1649</v>
      </c>
      <c r="D269" s="171" t="s">
        <v>1757</v>
      </c>
      <c r="E269" s="161"/>
    </row>
    <row r="270" spans="1:5" ht="22.5">
      <c r="A270" s="61" t="s">
        <v>400</v>
      </c>
      <c r="B270" s="163" t="s">
        <v>401</v>
      </c>
      <c r="C270" s="162" t="s">
        <v>1649</v>
      </c>
      <c r="D270" s="171" t="s">
        <v>1757</v>
      </c>
      <c r="E270" s="161"/>
    </row>
    <row r="271" spans="1:5" ht="22.5">
      <c r="A271" s="61" t="s">
        <v>402</v>
      </c>
      <c r="B271" s="163" t="s">
        <v>403</v>
      </c>
      <c r="C271" s="162" t="s">
        <v>1649</v>
      </c>
      <c r="D271" s="171" t="s">
        <v>1757</v>
      </c>
      <c r="E271" s="161"/>
    </row>
    <row r="272" spans="1:5" ht="22.5">
      <c r="A272" s="61" t="s">
        <v>404</v>
      </c>
      <c r="B272" s="163" t="s">
        <v>405</v>
      </c>
      <c r="C272" s="162" t="s">
        <v>1649</v>
      </c>
      <c r="D272" s="171" t="s">
        <v>1757</v>
      </c>
      <c r="E272" s="161"/>
    </row>
    <row r="273" spans="1:5" ht="22.5">
      <c r="A273" s="61" t="s">
        <v>202</v>
      </c>
      <c r="B273" s="163" t="s">
        <v>1217</v>
      </c>
      <c r="C273" s="162" t="s">
        <v>1649</v>
      </c>
      <c r="D273" s="171" t="s">
        <v>1757</v>
      </c>
      <c r="E273" s="161"/>
    </row>
    <row r="274" spans="1:5">
      <c r="A274" s="71" t="s">
        <v>406</v>
      </c>
      <c r="B274" s="69"/>
      <c r="C274" s="162" t="s">
        <v>1649</v>
      </c>
      <c r="D274" s="171" t="s">
        <v>1757</v>
      </c>
      <c r="E274" s="161"/>
    </row>
    <row r="275" spans="1:5" ht="56.25">
      <c r="A275" s="61" t="s">
        <v>407</v>
      </c>
      <c r="B275" s="172" t="s">
        <v>408</v>
      </c>
      <c r="C275" s="162" t="s">
        <v>1649</v>
      </c>
      <c r="D275" s="171" t="s">
        <v>1757</v>
      </c>
      <c r="E275" s="161"/>
    </row>
    <row r="276" spans="1:5" ht="22.5">
      <c r="A276" s="61" t="s">
        <v>409</v>
      </c>
      <c r="B276" s="163" t="s">
        <v>410</v>
      </c>
      <c r="C276" s="162" t="s">
        <v>1649</v>
      </c>
      <c r="D276" s="171" t="s">
        <v>1757</v>
      </c>
      <c r="E276" s="161"/>
    </row>
    <row r="277" spans="1:5">
      <c r="A277" s="71" t="s">
        <v>411</v>
      </c>
      <c r="B277" s="69"/>
      <c r="C277" s="162" t="s">
        <v>1649</v>
      </c>
      <c r="D277" s="171"/>
      <c r="E277" s="161"/>
    </row>
    <row r="278" spans="1:5">
      <c r="A278" s="61" t="s">
        <v>412</v>
      </c>
      <c r="B278" s="163" t="s">
        <v>413</v>
      </c>
      <c r="C278" s="162" t="s">
        <v>1649</v>
      </c>
      <c r="D278" s="171" t="s">
        <v>1757</v>
      </c>
      <c r="E278" s="161"/>
    </row>
    <row r="279" spans="1:5" ht="22.5">
      <c r="A279" s="61" t="s">
        <v>414</v>
      </c>
      <c r="B279" s="163" t="s">
        <v>415</v>
      </c>
      <c r="C279" s="162" t="s">
        <v>1649</v>
      </c>
      <c r="D279" s="171" t="s">
        <v>1757</v>
      </c>
      <c r="E279" s="161"/>
    </row>
    <row r="280" spans="1:5" ht="22.5">
      <c r="A280" s="61" t="s">
        <v>416</v>
      </c>
      <c r="B280" s="163" t="s">
        <v>417</v>
      </c>
      <c r="C280" s="162" t="s">
        <v>1649</v>
      </c>
      <c r="D280" s="171" t="s">
        <v>1757</v>
      </c>
      <c r="E280" s="161"/>
    </row>
    <row r="281" spans="1:5" ht="22.5">
      <c r="A281" s="61" t="s">
        <v>418</v>
      </c>
      <c r="B281" s="163" t="s">
        <v>419</v>
      </c>
      <c r="C281" s="162" t="s">
        <v>1649</v>
      </c>
      <c r="D281" s="171" t="s">
        <v>1757</v>
      </c>
      <c r="E281" s="161"/>
    </row>
    <row r="282" spans="1:5">
      <c r="A282" s="166" t="s">
        <v>1363</v>
      </c>
      <c r="B282" s="69" t="s">
        <v>421</v>
      </c>
      <c r="C282" s="162" t="s">
        <v>1649</v>
      </c>
      <c r="D282" s="171"/>
      <c r="E282" s="161"/>
    </row>
    <row r="283" spans="1:5">
      <c r="A283" s="61" t="s">
        <v>1364</v>
      </c>
      <c r="B283" s="15" t="s">
        <v>1365</v>
      </c>
      <c r="C283" s="162" t="s">
        <v>1649</v>
      </c>
      <c r="D283" s="171" t="s">
        <v>1757</v>
      </c>
      <c r="E283" s="161"/>
    </row>
    <row r="284" spans="1:5">
      <c r="A284" s="61" t="s">
        <v>1368</v>
      </c>
      <c r="B284" s="15" t="s">
        <v>1369</v>
      </c>
      <c r="C284" s="162" t="s">
        <v>1649</v>
      </c>
      <c r="D284" s="171" t="s">
        <v>1757</v>
      </c>
      <c r="E284" s="43"/>
    </row>
    <row r="285" spans="1:5">
      <c r="A285" s="61" t="s">
        <v>1370</v>
      </c>
      <c r="B285" s="15" t="s">
        <v>45</v>
      </c>
      <c r="C285" s="162" t="s">
        <v>1649</v>
      </c>
      <c r="D285" s="171" t="s">
        <v>1757</v>
      </c>
      <c r="E285" s="43"/>
    </row>
    <row r="286" spans="1:5">
      <c r="A286" s="61" t="s">
        <v>1371</v>
      </c>
      <c r="B286" s="15" t="s">
        <v>1378</v>
      </c>
      <c r="C286" s="162" t="s">
        <v>1649</v>
      </c>
      <c r="D286" s="171" t="s">
        <v>1757</v>
      </c>
      <c r="E286" s="161"/>
    </row>
    <row r="287" spans="1:5" ht="22.5">
      <c r="A287" s="61" t="s">
        <v>1372</v>
      </c>
      <c r="B287" s="15" t="s">
        <v>1379</v>
      </c>
      <c r="C287" s="162" t="s">
        <v>1649</v>
      </c>
      <c r="D287" s="171" t="s">
        <v>1757</v>
      </c>
      <c r="E287" s="161"/>
    </row>
    <row r="288" spans="1:5" ht="22.5">
      <c r="A288" s="61" t="s">
        <v>1373</v>
      </c>
      <c r="B288" s="15" t="s">
        <v>1380</v>
      </c>
      <c r="C288" s="162" t="s">
        <v>1649</v>
      </c>
      <c r="D288" s="171" t="s">
        <v>1757</v>
      </c>
      <c r="E288" s="161"/>
    </row>
    <row r="289" spans="1:5" ht="33.75">
      <c r="A289" s="61" t="s">
        <v>1374</v>
      </c>
      <c r="B289" s="15" t="s">
        <v>1381</v>
      </c>
      <c r="C289" s="162" t="s">
        <v>1649</v>
      </c>
      <c r="D289" s="171" t="s">
        <v>1757</v>
      </c>
      <c r="E289" s="161"/>
    </row>
    <row r="290" spans="1:5" ht="22.5">
      <c r="A290" s="61" t="s">
        <v>1375</v>
      </c>
      <c r="B290" s="15" t="s">
        <v>1382</v>
      </c>
      <c r="C290" s="162" t="s">
        <v>1649</v>
      </c>
      <c r="D290" s="171" t="s">
        <v>1757</v>
      </c>
      <c r="E290" s="161"/>
    </row>
    <row r="291" spans="1:5" ht="22.5">
      <c r="A291" s="61" t="s">
        <v>1376</v>
      </c>
      <c r="B291" s="15" t="s">
        <v>1383</v>
      </c>
      <c r="C291" s="162" t="s">
        <v>1649</v>
      </c>
      <c r="D291" s="171" t="s">
        <v>1757</v>
      </c>
      <c r="E291" s="144"/>
    </row>
    <row r="292" spans="1:5" ht="45">
      <c r="A292" s="74" t="s">
        <v>1640</v>
      </c>
      <c r="B292" s="1" t="s">
        <v>1641</v>
      </c>
      <c r="C292" s="162" t="s">
        <v>1649</v>
      </c>
      <c r="D292" s="171" t="s">
        <v>1757</v>
      </c>
      <c r="E292" s="144"/>
    </row>
    <row r="293" spans="1:5">
      <c r="A293" s="61" t="s">
        <v>1377</v>
      </c>
      <c r="B293" s="15" t="s">
        <v>1384</v>
      </c>
      <c r="C293" s="162" t="s">
        <v>1649</v>
      </c>
      <c r="D293" s="171" t="s">
        <v>1757</v>
      </c>
      <c r="E293" s="144"/>
    </row>
    <row r="294" spans="1:5">
      <c r="A294" s="61" t="s">
        <v>1642</v>
      </c>
      <c r="B294" s="15" t="s">
        <v>1385</v>
      </c>
      <c r="C294" s="162" t="s">
        <v>1649</v>
      </c>
      <c r="D294" s="171" t="s">
        <v>1757</v>
      </c>
      <c r="E294" s="144"/>
    </row>
    <row r="295" spans="1:5">
      <c r="A295" s="74" t="s">
        <v>1643</v>
      </c>
      <c r="B295" s="1" t="s">
        <v>1644</v>
      </c>
      <c r="C295" s="162" t="s">
        <v>1649</v>
      </c>
      <c r="D295" s="171" t="s">
        <v>1757</v>
      </c>
      <c r="E295" s="144"/>
    </row>
    <row r="296" spans="1:5">
      <c r="A296" s="74" t="s">
        <v>1645</v>
      </c>
      <c r="B296" s="1" t="s">
        <v>1646</v>
      </c>
      <c r="C296" s="162" t="s">
        <v>1649</v>
      </c>
      <c r="D296" s="171" t="s">
        <v>1757</v>
      </c>
      <c r="E296" s="144"/>
    </row>
    <row r="297" spans="1:5">
      <c r="A297" s="61" t="s">
        <v>1366</v>
      </c>
      <c r="B297" s="15" t="s">
        <v>1367</v>
      </c>
      <c r="C297" s="162" t="s">
        <v>1649</v>
      </c>
      <c r="D297" s="171" t="s">
        <v>1757</v>
      </c>
      <c r="E297" s="144"/>
    </row>
    <row r="298" spans="1:5">
      <c r="A298" s="61" t="s">
        <v>1390</v>
      </c>
      <c r="B298" s="15" t="s">
        <v>1232</v>
      </c>
      <c r="C298" s="162" t="s">
        <v>1649</v>
      </c>
      <c r="D298" s="171" t="s">
        <v>1757</v>
      </c>
      <c r="E298" s="161"/>
    </row>
    <row r="299" spans="1:5">
      <c r="A299" s="61" t="s">
        <v>48</v>
      </c>
      <c r="B299" s="15" t="s">
        <v>49</v>
      </c>
      <c r="C299" s="162" t="s">
        <v>1649</v>
      </c>
      <c r="D299" s="171" t="s">
        <v>1757</v>
      </c>
      <c r="E299" s="161"/>
    </row>
    <row r="300" spans="1:5">
      <c r="A300" s="71" t="s">
        <v>420</v>
      </c>
      <c r="B300" s="69" t="s">
        <v>421</v>
      </c>
      <c r="C300" s="162" t="s">
        <v>1649</v>
      </c>
      <c r="D300" s="171"/>
      <c r="E300" s="161"/>
    </row>
    <row r="301" spans="1:5">
      <c r="A301" s="61" t="s">
        <v>422</v>
      </c>
      <c r="B301" s="163" t="s">
        <v>423</v>
      </c>
      <c r="C301" s="162" t="s">
        <v>1649</v>
      </c>
      <c r="D301" s="171" t="s">
        <v>1757</v>
      </c>
      <c r="E301" s="161"/>
    </row>
    <row r="302" spans="1:5">
      <c r="A302" s="61" t="s">
        <v>424</v>
      </c>
      <c r="B302" s="163" t="s">
        <v>425</v>
      </c>
      <c r="C302" s="162" t="s">
        <v>1649</v>
      </c>
      <c r="D302" s="171" t="s">
        <v>1757</v>
      </c>
      <c r="E302" s="161"/>
    </row>
    <row r="303" spans="1:5">
      <c r="A303" s="61" t="s">
        <v>426</v>
      </c>
      <c r="B303" s="163" t="s">
        <v>427</v>
      </c>
      <c r="C303" s="162" t="s">
        <v>1649</v>
      </c>
      <c r="D303" s="171" t="s">
        <v>1757</v>
      </c>
      <c r="E303" s="161"/>
    </row>
    <row r="304" spans="1:5">
      <c r="A304" s="71" t="s">
        <v>428</v>
      </c>
      <c r="B304" s="69" t="s">
        <v>421</v>
      </c>
      <c r="C304" s="162" t="s">
        <v>1649</v>
      </c>
      <c r="D304" s="171"/>
      <c r="E304" s="43"/>
    </row>
    <row r="305" spans="1:5">
      <c r="A305" s="61" t="s">
        <v>429</v>
      </c>
      <c r="B305" s="163" t="s">
        <v>430</v>
      </c>
      <c r="C305" s="162" t="s">
        <v>1649</v>
      </c>
      <c r="D305" s="171" t="s">
        <v>1757</v>
      </c>
      <c r="E305" s="43"/>
    </row>
    <row r="306" spans="1:5" ht="22.5">
      <c r="A306" s="61" t="s">
        <v>431</v>
      </c>
      <c r="B306" s="163" t="s">
        <v>432</v>
      </c>
      <c r="C306" s="162" t="s">
        <v>1649</v>
      </c>
      <c r="D306" s="171" t="s">
        <v>1757</v>
      </c>
      <c r="E306" s="161"/>
    </row>
    <row r="307" spans="1:5">
      <c r="A307" s="61" t="s">
        <v>433</v>
      </c>
      <c r="B307" s="163"/>
      <c r="C307" s="162" t="s">
        <v>1649</v>
      </c>
      <c r="D307" s="171" t="s">
        <v>1757</v>
      </c>
      <c r="E307" s="161"/>
    </row>
    <row r="308" spans="1:5">
      <c r="A308" s="61" t="s">
        <v>434</v>
      </c>
      <c r="B308" s="163"/>
      <c r="C308" s="162" t="s">
        <v>1649</v>
      </c>
      <c r="D308" s="171" t="s">
        <v>1757</v>
      </c>
      <c r="E308" s="161"/>
    </row>
    <row r="309" spans="1:5">
      <c r="A309" s="71" t="s">
        <v>1218</v>
      </c>
      <c r="B309" s="69" t="s">
        <v>421</v>
      </c>
      <c r="C309" s="162" t="s">
        <v>1649</v>
      </c>
      <c r="D309" s="171"/>
      <c r="E309" s="161"/>
    </row>
    <row r="310" spans="1:5">
      <c r="A310" s="74" t="s">
        <v>1219</v>
      </c>
      <c r="B310" s="172" t="s">
        <v>1220</v>
      </c>
      <c r="C310" s="162" t="s">
        <v>1649</v>
      </c>
      <c r="D310" s="171" t="s">
        <v>1757</v>
      </c>
      <c r="E310" s="161"/>
    </row>
    <row r="311" spans="1:5">
      <c r="A311" s="74" t="s">
        <v>1221</v>
      </c>
      <c r="B311" s="75" t="s">
        <v>1222</v>
      </c>
      <c r="C311" s="162" t="s">
        <v>1649</v>
      </c>
      <c r="D311" s="171" t="s">
        <v>1757</v>
      </c>
      <c r="E311" s="161"/>
    </row>
    <row r="312" spans="1:5">
      <c r="A312" s="74" t="s">
        <v>1223</v>
      </c>
      <c r="B312" s="75" t="s">
        <v>1224</v>
      </c>
      <c r="C312" s="162" t="s">
        <v>1649</v>
      </c>
      <c r="D312" s="171" t="s">
        <v>1757</v>
      </c>
      <c r="E312" s="161"/>
    </row>
    <row r="313" spans="1:5">
      <c r="A313" s="74" t="s">
        <v>1225</v>
      </c>
      <c r="B313" s="75" t="s">
        <v>1226</v>
      </c>
      <c r="C313" s="162" t="s">
        <v>1649</v>
      </c>
      <c r="D313" s="171" t="s">
        <v>1757</v>
      </c>
      <c r="E313" s="161"/>
    </row>
    <row r="314" spans="1:5">
      <c r="A314" s="74" t="s">
        <v>1227</v>
      </c>
      <c r="B314" s="75" t="s">
        <v>1228</v>
      </c>
      <c r="C314" s="162" t="s">
        <v>1649</v>
      </c>
      <c r="D314" s="171" t="s">
        <v>1757</v>
      </c>
      <c r="E314" s="161"/>
    </row>
  </sheetData>
  <phoneticPr fontId="27" type="noConversion"/>
  <conditionalFormatting sqref="D2">
    <cfRule type="cellIs" dxfId="455" priority="22" stopIfTrue="1" operator="equal">
      <formula>"Pass"</formula>
    </cfRule>
    <cfRule type="cellIs" dxfId="454" priority="23" stopIfTrue="1" operator="equal">
      <formula>"Fail"</formula>
    </cfRule>
    <cfRule type="cellIs" dxfId="453" priority="24" stopIfTrue="1" operator="equal">
      <formula>"NA"</formula>
    </cfRule>
  </conditionalFormatting>
  <conditionalFormatting sqref="D3:D132">
    <cfRule type="cellIs" dxfId="452" priority="19" stopIfTrue="1" operator="equal">
      <formula>"Pass"</formula>
    </cfRule>
    <cfRule type="cellIs" dxfId="451" priority="20" stopIfTrue="1" operator="equal">
      <formula>"Fail"</formula>
    </cfRule>
    <cfRule type="cellIs" dxfId="450" priority="21" stopIfTrue="1" operator="equal">
      <formula>"NA"</formula>
    </cfRule>
  </conditionalFormatting>
  <conditionalFormatting sqref="D133">
    <cfRule type="cellIs" dxfId="449" priority="16" stopIfTrue="1" operator="equal">
      <formula>"Pass"</formula>
    </cfRule>
    <cfRule type="cellIs" dxfId="448" priority="17" stopIfTrue="1" operator="equal">
      <formula>"Fail"</formula>
    </cfRule>
    <cfRule type="cellIs" dxfId="447" priority="18" stopIfTrue="1" operator="equal">
      <formula>"NA"</formula>
    </cfRule>
  </conditionalFormatting>
  <conditionalFormatting sqref="D176">
    <cfRule type="cellIs" dxfId="446" priority="10" stopIfTrue="1" operator="equal">
      <formula>"Pass"</formula>
    </cfRule>
    <cfRule type="cellIs" dxfId="445" priority="11" stopIfTrue="1" operator="equal">
      <formula>"Fail"</formula>
    </cfRule>
    <cfRule type="cellIs" dxfId="444" priority="12" stopIfTrue="1" operator="equal">
      <formula>"NA"</formula>
    </cfRule>
  </conditionalFormatting>
  <conditionalFormatting sqref="D134:D175">
    <cfRule type="cellIs" dxfId="443" priority="13" stopIfTrue="1" operator="equal">
      <formula>"Pass"</formula>
    </cfRule>
    <cfRule type="cellIs" dxfId="442" priority="14" stopIfTrue="1" operator="equal">
      <formula>"Fail"</formula>
    </cfRule>
    <cfRule type="cellIs" dxfId="441" priority="15" stopIfTrue="1" operator="equal">
      <formula>"NA"</formula>
    </cfRule>
  </conditionalFormatting>
  <conditionalFormatting sqref="D177:D184 D186:D191">
    <cfRule type="cellIs" dxfId="440" priority="7" stopIfTrue="1" operator="equal">
      <formula>"Pass"</formula>
    </cfRule>
    <cfRule type="cellIs" dxfId="439" priority="8" stopIfTrue="1" operator="equal">
      <formula>"Fail"</formula>
    </cfRule>
    <cfRule type="cellIs" dxfId="438" priority="9" stopIfTrue="1" operator="equal">
      <formula>"NA"</formula>
    </cfRule>
  </conditionalFormatting>
  <conditionalFormatting sqref="D185">
    <cfRule type="cellIs" dxfId="437" priority="4" stopIfTrue="1" operator="equal">
      <formula>"Pass"</formula>
    </cfRule>
    <cfRule type="cellIs" dxfId="436" priority="5" stopIfTrue="1" operator="equal">
      <formula>"Fail"</formula>
    </cfRule>
    <cfRule type="cellIs" dxfId="435" priority="6" stopIfTrue="1" operator="equal">
      <formula>"NA"</formula>
    </cfRule>
  </conditionalFormatting>
  <conditionalFormatting sqref="D192:D314">
    <cfRule type="cellIs" dxfId="434" priority="1" stopIfTrue="1" operator="equal">
      <formula>"Pass"</formula>
    </cfRule>
    <cfRule type="cellIs" dxfId="433" priority="2" stopIfTrue="1" operator="equal">
      <formula>"Fail"</formula>
    </cfRule>
    <cfRule type="cellIs" dxfId="432" priority="3" stopIfTrue="1" operator="equal">
      <formula>"NA"</formula>
    </cfRule>
  </conditionalFormatting>
  <dataValidations count="1">
    <dataValidation type="list" allowBlank="1" showInputMessage="1" showErrorMessage="1" sqref="D2:D314">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8"/>
  <sheetViews>
    <sheetView topLeftCell="A52" zoomScaleNormal="100" workbookViewId="0">
      <selection activeCell="E15" sqref="E15"/>
    </sheetView>
  </sheetViews>
  <sheetFormatPr defaultRowHeight="15"/>
  <cols>
    <col min="1" max="1" width="44.28515625" style="160" customWidth="1"/>
    <col min="2" max="2" width="60.85546875" style="160" customWidth="1"/>
    <col min="3" max="4" width="9.140625" style="160"/>
    <col min="5" max="5" width="25.140625" style="160" customWidth="1"/>
  </cols>
  <sheetData>
    <row r="1" spans="1:5">
      <c r="A1" s="35" t="s">
        <v>0</v>
      </c>
      <c r="B1" s="33" t="s">
        <v>1</v>
      </c>
      <c r="C1" s="38" t="s">
        <v>2</v>
      </c>
      <c r="D1" s="38"/>
      <c r="E1" s="38" t="s">
        <v>4</v>
      </c>
    </row>
    <row r="2" spans="1:5">
      <c r="A2" s="71" t="s">
        <v>435</v>
      </c>
      <c r="B2" s="69"/>
      <c r="C2" s="170"/>
      <c r="D2" s="173"/>
      <c r="E2" s="110"/>
    </row>
    <row r="3" spans="1:5">
      <c r="A3" s="61" t="s">
        <v>436</v>
      </c>
      <c r="B3" s="163" t="s">
        <v>437</v>
      </c>
      <c r="C3" s="170" t="s">
        <v>1200</v>
      </c>
      <c r="D3" s="173" t="s">
        <v>1757</v>
      </c>
      <c r="E3" s="110"/>
    </row>
    <row r="4" spans="1:5" ht="22.5">
      <c r="A4" s="74" t="s">
        <v>438</v>
      </c>
      <c r="B4" s="172" t="s">
        <v>439</v>
      </c>
      <c r="C4" s="170" t="s">
        <v>1200</v>
      </c>
      <c r="D4" s="173" t="s">
        <v>1757</v>
      </c>
      <c r="E4" s="110"/>
    </row>
    <row r="5" spans="1:5">
      <c r="A5" s="74" t="s">
        <v>440</v>
      </c>
      <c r="B5" s="172" t="s">
        <v>441</v>
      </c>
      <c r="C5" s="170" t="s">
        <v>1200</v>
      </c>
      <c r="D5" s="173" t="s">
        <v>1757</v>
      </c>
      <c r="E5" s="110"/>
    </row>
    <row r="6" spans="1:5" ht="22.5">
      <c r="A6" s="74" t="s">
        <v>442</v>
      </c>
      <c r="B6" s="107" t="s">
        <v>443</v>
      </c>
      <c r="C6" s="170" t="s">
        <v>1200</v>
      </c>
      <c r="D6" s="173" t="s">
        <v>1757</v>
      </c>
      <c r="E6" s="110"/>
    </row>
    <row r="7" spans="1:5" ht="22.5">
      <c r="A7" s="61" t="s">
        <v>444</v>
      </c>
      <c r="B7" s="163" t="s">
        <v>445</v>
      </c>
      <c r="C7" s="170" t="s">
        <v>1200</v>
      </c>
      <c r="D7" s="173" t="s">
        <v>1757</v>
      </c>
      <c r="E7" s="110"/>
    </row>
    <row r="8" spans="1:5">
      <c r="A8" s="61" t="s">
        <v>446</v>
      </c>
      <c r="B8" s="163" t="s">
        <v>447</v>
      </c>
      <c r="C8" s="170" t="s">
        <v>1200</v>
      </c>
      <c r="D8" s="173" t="s">
        <v>1757</v>
      </c>
      <c r="E8" s="23" t="s">
        <v>1452</v>
      </c>
    </row>
    <row r="9" spans="1:5" ht="33.75">
      <c r="A9" s="74" t="s">
        <v>448</v>
      </c>
      <c r="B9" s="107" t="s">
        <v>449</v>
      </c>
      <c r="C9" s="170" t="s">
        <v>1200</v>
      </c>
      <c r="D9" s="173" t="s">
        <v>1757</v>
      </c>
      <c r="E9" s="110"/>
    </row>
    <row r="10" spans="1:5" ht="22.5">
      <c r="A10" s="74" t="s">
        <v>1248</v>
      </c>
      <c r="B10" s="107" t="s">
        <v>1249</v>
      </c>
      <c r="C10" s="170" t="s">
        <v>1200</v>
      </c>
      <c r="D10" s="173" t="s">
        <v>1757</v>
      </c>
      <c r="E10" s="110"/>
    </row>
    <row r="11" spans="1:5">
      <c r="A11" s="74" t="s">
        <v>1250</v>
      </c>
      <c r="B11" s="107"/>
      <c r="C11" s="170" t="s">
        <v>1200</v>
      </c>
      <c r="D11" s="173" t="s">
        <v>1757</v>
      </c>
      <c r="E11" s="110"/>
    </row>
    <row r="12" spans="1:5" ht="22.5">
      <c r="A12" s="74" t="s">
        <v>450</v>
      </c>
      <c r="B12" s="107" t="s">
        <v>451</v>
      </c>
      <c r="C12" s="170" t="s">
        <v>1200</v>
      </c>
      <c r="D12" s="173" t="s">
        <v>1757</v>
      </c>
      <c r="E12" s="43"/>
    </row>
    <row r="13" spans="1:5" ht="22.5">
      <c r="A13" s="74" t="s">
        <v>452</v>
      </c>
      <c r="B13" s="172" t="s">
        <v>453</v>
      </c>
      <c r="C13" s="170" t="s">
        <v>1200</v>
      </c>
      <c r="D13" s="173" t="s">
        <v>1757</v>
      </c>
      <c r="E13" s="43"/>
    </row>
    <row r="14" spans="1:5" ht="22.5">
      <c r="A14" s="70" t="s">
        <v>454</v>
      </c>
      <c r="B14" s="161" t="s">
        <v>455</v>
      </c>
      <c r="C14" s="170" t="s">
        <v>1200</v>
      </c>
      <c r="D14" s="173" t="s">
        <v>1757</v>
      </c>
      <c r="E14" s="110"/>
    </row>
    <row r="15" spans="1:5">
      <c r="A15" s="74" t="s">
        <v>1289</v>
      </c>
      <c r="B15" s="172" t="s">
        <v>1290</v>
      </c>
      <c r="C15" s="170" t="s">
        <v>1200</v>
      </c>
      <c r="D15" s="173" t="s">
        <v>1757</v>
      </c>
      <c r="E15" s="43"/>
    </row>
    <row r="16" spans="1:5">
      <c r="A16" s="73" t="s">
        <v>456</v>
      </c>
      <c r="B16" s="162" t="s">
        <v>1251</v>
      </c>
      <c r="C16" s="170" t="s">
        <v>1200</v>
      </c>
      <c r="D16" s="173" t="s">
        <v>1757</v>
      </c>
      <c r="E16" s="110"/>
    </row>
    <row r="17" spans="1:5">
      <c r="A17" s="61" t="s">
        <v>1247</v>
      </c>
      <c r="B17" s="163" t="s">
        <v>1234</v>
      </c>
      <c r="C17" s="162" t="s">
        <v>1200</v>
      </c>
      <c r="D17" s="173" t="s">
        <v>1757</v>
      </c>
      <c r="E17" s="162"/>
    </row>
    <row r="18" spans="1:5">
      <c r="A18" s="61" t="s">
        <v>79</v>
      </c>
      <c r="B18" s="15" t="s">
        <v>49</v>
      </c>
      <c r="C18" s="162" t="s">
        <v>1200</v>
      </c>
      <c r="D18" s="173" t="s">
        <v>1757</v>
      </c>
      <c r="E18" s="162"/>
    </row>
    <row r="19" spans="1:5">
      <c r="A19" s="71" t="s">
        <v>457</v>
      </c>
      <c r="B19" s="69"/>
      <c r="C19" s="170"/>
      <c r="D19" s="173"/>
      <c r="E19" s="110"/>
    </row>
    <row r="20" spans="1:5">
      <c r="A20" s="74" t="s">
        <v>458</v>
      </c>
      <c r="B20" s="172" t="s">
        <v>459</v>
      </c>
      <c r="C20" s="170" t="s">
        <v>1200</v>
      </c>
      <c r="D20" s="173" t="s">
        <v>1757</v>
      </c>
      <c r="E20" s="23"/>
    </row>
    <row r="21" spans="1:5">
      <c r="A21" s="74" t="s">
        <v>212</v>
      </c>
      <c r="B21" s="172" t="s">
        <v>1663</v>
      </c>
      <c r="C21" s="170" t="s">
        <v>1200</v>
      </c>
      <c r="D21" s="173" t="s">
        <v>1757</v>
      </c>
      <c r="E21" s="23"/>
    </row>
    <row r="22" spans="1:5">
      <c r="A22" s="74" t="s">
        <v>210</v>
      </c>
      <c r="B22" s="172" t="s">
        <v>1664</v>
      </c>
      <c r="C22" s="170" t="s">
        <v>1200</v>
      </c>
      <c r="D22" s="173" t="s">
        <v>1757</v>
      </c>
      <c r="E22" s="23"/>
    </row>
    <row r="23" spans="1:5">
      <c r="A23" s="74" t="s">
        <v>1665</v>
      </c>
      <c r="B23" s="172"/>
      <c r="C23" s="170"/>
      <c r="D23" s="173"/>
      <c r="E23" s="23"/>
    </row>
    <row r="24" spans="1:5">
      <c r="A24" s="74" t="s">
        <v>1782</v>
      </c>
      <c r="B24" s="172" t="s">
        <v>1783</v>
      </c>
      <c r="C24" s="170" t="s">
        <v>1200</v>
      </c>
      <c r="D24" s="173" t="s">
        <v>1757</v>
      </c>
      <c r="E24" s="23"/>
    </row>
    <row r="25" spans="1:5">
      <c r="A25" s="74" t="s">
        <v>1784</v>
      </c>
      <c r="B25" s="172" t="s">
        <v>1785</v>
      </c>
      <c r="C25" s="170" t="s">
        <v>1200</v>
      </c>
      <c r="D25" s="173" t="s">
        <v>1757</v>
      </c>
      <c r="E25" s="23"/>
    </row>
    <row r="26" spans="1:5">
      <c r="A26" s="74" t="s">
        <v>1666</v>
      </c>
      <c r="B26" s="172" t="s">
        <v>1667</v>
      </c>
      <c r="C26" s="170" t="s">
        <v>1200</v>
      </c>
      <c r="D26" s="173" t="s">
        <v>1757</v>
      </c>
      <c r="E26" s="23"/>
    </row>
    <row r="27" spans="1:5">
      <c r="A27" s="74" t="s">
        <v>1668</v>
      </c>
      <c r="B27" s="172"/>
      <c r="C27" s="170"/>
      <c r="D27" s="173" t="s">
        <v>1757</v>
      </c>
      <c r="E27" s="23"/>
    </row>
    <row r="28" spans="1:5">
      <c r="A28" s="74" t="s">
        <v>1669</v>
      </c>
      <c r="B28" s="172" t="s">
        <v>1670</v>
      </c>
      <c r="C28" s="170" t="s">
        <v>1200</v>
      </c>
      <c r="D28" s="173" t="s">
        <v>1757</v>
      </c>
      <c r="E28" s="23"/>
    </row>
    <row r="29" spans="1:5">
      <c r="A29" s="74" t="s">
        <v>1671</v>
      </c>
      <c r="B29" s="172" t="s">
        <v>1672</v>
      </c>
      <c r="C29" s="170" t="s">
        <v>1200</v>
      </c>
      <c r="D29" s="173" t="s">
        <v>1757</v>
      </c>
      <c r="E29" s="23"/>
    </row>
    <row r="30" spans="1:5">
      <c r="A30" s="74" t="s">
        <v>1113</v>
      </c>
      <c r="B30" s="172"/>
      <c r="C30" s="170" t="s">
        <v>1200</v>
      </c>
      <c r="D30" s="173"/>
      <c r="E30" s="23"/>
    </row>
    <row r="31" spans="1:5">
      <c r="A31" s="74" t="s">
        <v>1114</v>
      </c>
      <c r="B31" s="172" t="s">
        <v>1606</v>
      </c>
      <c r="C31" s="170" t="s">
        <v>1200</v>
      </c>
      <c r="D31" s="173" t="s">
        <v>1757</v>
      </c>
      <c r="E31" s="23"/>
    </row>
    <row r="32" spans="1:5">
      <c r="A32" s="74" t="s">
        <v>1115</v>
      </c>
      <c r="B32" s="172" t="s">
        <v>1607</v>
      </c>
      <c r="C32" s="170" t="s">
        <v>1200</v>
      </c>
      <c r="D32" s="173" t="s">
        <v>1757</v>
      </c>
      <c r="E32" s="23"/>
    </row>
    <row r="33" spans="1:5">
      <c r="A33" s="74" t="s">
        <v>1116</v>
      </c>
      <c r="B33" s="172" t="s">
        <v>1608</v>
      </c>
      <c r="C33" s="170" t="s">
        <v>1200</v>
      </c>
      <c r="D33" s="173" t="s">
        <v>1757</v>
      </c>
      <c r="E33" s="23"/>
    </row>
    <row r="34" spans="1:5">
      <c r="A34" s="74" t="s">
        <v>460</v>
      </c>
      <c r="B34" s="172"/>
      <c r="C34" s="170" t="s">
        <v>1200</v>
      </c>
      <c r="D34" s="173"/>
      <c r="E34" s="23"/>
    </row>
    <row r="35" spans="1:5">
      <c r="A35" s="74" t="s">
        <v>461</v>
      </c>
      <c r="B35" s="172" t="s">
        <v>462</v>
      </c>
      <c r="C35" s="170" t="s">
        <v>1200</v>
      </c>
      <c r="D35" s="173" t="s">
        <v>1757</v>
      </c>
      <c r="E35" s="23"/>
    </row>
    <row r="36" spans="1:5">
      <c r="A36" s="74" t="s">
        <v>463</v>
      </c>
      <c r="B36" s="172" t="s">
        <v>464</v>
      </c>
      <c r="C36" s="170" t="s">
        <v>1200</v>
      </c>
      <c r="D36" s="173" t="s">
        <v>1757</v>
      </c>
      <c r="E36" s="23"/>
    </row>
    <row r="37" spans="1:5">
      <c r="A37" s="74" t="s">
        <v>465</v>
      </c>
      <c r="B37" s="172" t="s">
        <v>466</v>
      </c>
      <c r="C37" s="170" t="s">
        <v>1200</v>
      </c>
      <c r="D37" s="173" t="s">
        <v>1757</v>
      </c>
      <c r="E37" s="23"/>
    </row>
    <row r="38" spans="1:5" ht="22.5">
      <c r="A38" s="74" t="s">
        <v>1673</v>
      </c>
      <c r="B38" s="172" t="s">
        <v>1674</v>
      </c>
      <c r="C38" s="164" t="s">
        <v>1200</v>
      </c>
      <c r="D38" s="173" t="s">
        <v>1757</v>
      </c>
      <c r="E38" s="23"/>
    </row>
    <row r="39" spans="1:5" ht="22.5">
      <c r="A39" s="74" t="s">
        <v>467</v>
      </c>
      <c r="B39" s="172" t="s">
        <v>468</v>
      </c>
      <c r="C39" s="170" t="s">
        <v>1200</v>
      </c>
      <c r="D39" s="173" t="s">
        <v>1757</v>
      </c>
      <c r="E39" s="23"/>
    </row>
    <row r="40" spans="1:5">
      <c r="A40" s="74" t="s">
        <v>469</v>
      </c>
      <c r="B40" s="172" t="s">
        <v>470</v>
      </c>
      <c r="C40" s="170" t="s">
        <v>1200</v>
      </c>
      <c r="D40" s="173" t="s">
        <v>1757</v>
      </c>
      <c r="E40" s="23"/>
    </row>
    <row r="41" spans="1:5">
      <c r="A41" s="74" t="s">
        <v>471</v>
      </c>
      <c r="B41" s="172" t="s">
        <v>472</v>
      </c>
      <c r="C41" s="170" t="s">
        <v>1200</v>
      </c>
      <c r="D41" s="173" t="s">
        <v>1757</v>
      </c>
      <c r="E41" s="23"/>
    </row>
    <row r="42" spans="1:5">
      <c r="A42" s="74" t="s">
        <v>473</v>
      </c>
      <c r="B42" s="172"/>
      <c r="C42" s="170" t="s">
        <v>1200</v>
      </c>
      <c r="D42" s="173" t="s">
        <v>1757</v>
      </c>
      <c r="E42" s="23"/>
    </row>
    <row r="43" spans="1:5">
      <c r="A43" s="74" t="s">
        <v>474</v>
      </c>
      <c r="B43" s="172"/>
      <c r="C43" s="170" t="s">
        <v>1200</v>
      </c>
      <c r="D43" s="173" t="s">
        <v>1757</v>
      </c>
      <c r="E43" s="23"/>
    </row>
    <row r="44" spans="1:5">
      <c r="A44" s="74" t="s">
        <v>475</v>
      </c>
      <c r="B44" s="172" t="s">
        <v>476</v>
      </c>
      <c r="C44" s="170" t="s">
        <v>1200</v>
      </c>
      <c r="D44" s="173" t="s">
        <v>1757</v>
      </c>
      <c r="E44" s="23"/>
    </row>
    <row r="45" spans="1:5" ht="33.75">
      <c r="A45" s="74" t="s">
        <v>477</v>
      </c>
      <c r="B45" s="172" t="s">
        <v>478</v>
      </c>
      <c r="C45" s="170" t="s">
        <v>1200</v>
      </c>
      <c r="D45" s="173" t="s">
        <v>1757</v>
      </c>
      <c r="E45" s="23"/>
    </row>
    <row r="46" spans="1:5">
      <c r="A46" s="74" t="s">
        <v>479</v>
      </c>
      <c r="B46" s="172"/>
      <c r="C46" s="170" t="s">
        <v>1200</v>
      </c>
      <c r="D46" s="173"/>
      <c r="E46" s="23"/>
    </row>
    <row r="47" spans="1:5" ht="22.5">
      <c r="A47" s="74" t="s">
        <v>480</v>
      </c>
      <c r="B47" s="172" t="s">
        <v>1609</v>
      </c>
      <c r="C47" s="170" t="s">
        <v>1200</v>
      </c>
      <c r="D47" s="173" t="s">
        <v>1757</v>
      </c>
      <c r="E47" s="23"/>
    </row>
    <row r="48" spans="1:5">
      <c r="A48" s="74" t="s">
        <v>481</v>
      </c>
      <c r="B48" s="172" t="s">
        <v>482</v>
      </c>
      <c r="C48" s="170" t="s">
        <v>1200</v>
      </c>
      <c r="D48" s="173" t="s">
        <v>1757</v>
      </c>
      <c r="E48" s="23"/>
    </row>
    <row r="49" spans="1:5">
      <c r="A49" s="74" t="s">
        <v>483</v>
      </c>
      <c r="B49" s="172" t="s">
        <v>484</v>
      </c>
      <c r="C49" s="170" t="s">
        <v>1200</v>
      </c>
      <c r="D49" s="173" t="s">
        <v>1757</v>
      </c>
      <c r="E49" s="23"/>
    </row>
    <row r="50" spans="1:5">
      <c r="A50" s="74" t="s">
        <v>1357</v>
      </c>
      <c r="B50" s="172" t="s">
        <v>1610</v>
      </c>
      <c r="C50" s="170" t="s">
        <v>1200</v>
      </c>
      <c r="D50" s="173" t="s">
        <v>1757</v>
      </c>
      <c r="E50" s="23"/>
    </row>
    <row r="51" spans="1:5" ht="22.5">
      <c r="A51" s="74" t="s">
        <v>1611</v>
      </c>
      <c r="B51" s="172" t="s">
        <v>1612</v>
      </c>
      <c r="C51" s="170" t="s">
        <v>1200</v>
      </c>
      <c r="D51" s="173" t="s">
        <v>1757</v>
      </c>
      <c r="E51" s="23"/>
    </row>
    <row r="52" spans="1:5" ht="22.5">
      <c r="A52" s="74" t="s">
        <v>1613</v>
      </c>
      <c r="B52" s="172" t="s">
        <v>1614</v>
      </c>
      <c r="C52" s="170" t="s">
        <v>1200</v>
      </c>
      <c r="D52" s="173" t="s">
        <v>1757</v>
      </c>
      <c r="E52" s="23"/>
    </row>
    <row r="53" spans="1:5" ht="22.5">
      <c r="A53" s="74" t="s">
        <v>1574</v>
      </c>
      <c r="B53" s="172" t="s">
        <v>1615</v>
      </c>
      <c r="C53" s="170" t="s">
        <v>1200</v>
      </c>
      <c r="D53" s="173" t="s">
        <v>1757</v>
      </c>
      <c r="E53" s="23"/>
    </row>
    <row r="54" spans="1:5" ht="22.5">
      <c r="A54" s="74" t="s">
        <v>1575</v>
      </c>
      <c r="B54" s="172" t="s">
        <v>1616</v>
      </c>
      <c r="C54" s="170" t="s">
        <v>1200</v>
      </c>
      <c r="D54" s="173" t="s">
        <v>1757</v>
      </c>
      <c r="E54" s="23"/>
    </row>
    <row r="55" spans="1:5">
      <c r="A55" s="74" t="s">
        <v>485</v>
      </c>
      <c r="B55" s="172"/>
      <c r="C55" s="170"/>
      <c r="D55" s="173"/>
      <c r="E55" s="23"/>
    </row>
    <row r="56" spans="1:5">
      <c r="A56" s="74" t="s">
        <v>486</v>
      </c>
      <c r="B56" s="172" t="s">
        <v>487</v>
      </c>
      <c r="C56" s="170" t="s">
        <v>1200</v>
      </c>
      <c r="D56" s="173" t="s">
        <v>1757</v>
      </c>
      <c r="E56" s="23"/>
    </row>
    <row r="57" spans="1:5">
      <c r="A57" s="74" t="s">
        <v>488</v>
      </c>
      <c r="B57" s="172" t="s">
        <v>489</v>
      </c>
      <c r="C57" s="170" t="s">
        <v>1200</v>
      </c>
      <c r="D57" s="173" t="s">
        <v>1757</v>
      </c>
      <c r="E57" s="57"/>
    </row>
    <row r="58" spans="1:5">
      <c r="A58" s="74" t="s">
        <v>490</v>
      </c>
      <c r="B58" s="172" t="s">
        <v>1786</v>
      </c>
      <c r="C58" s="170" t="s">
        <v>1200</v>
      </c>
      <c r="D58" s="173" t="s">
        <v>1757</v>
      </c>
      <c r="E58" s="57"/>
    </row>
    <row r="59" spans="1:5">
      <c r="A59" s="74" t="s">
        <v>491</v>
      </c>
      <c r="B59" s="172" t="s">
        <v>492</v>
      </c>
      <c r="C59" s="170" t="s">
        <v>1200</v>
      </c>
      <c r="D59" s="173" t="s">
        <v>1757</v>
      </c>
      <c r="E59" s="23"/>
    </row>
    <row r="60" spans="1:5" ht="22.5">
      <c r="A60" s="74" t="s">
        <v>1673</v>
      </c>
      <c r="B60" s="172" t="s">
        <v>1674</v>
      </c>
      <c r="C60" s="170" t="s">
        <v>1200</v>
      </c>
      <c r="D60" s="173" t="s">
        <v>1757</v>
      </c>
      <c r="E60" s="23"/>
    </row>
    <row r="61" spans="1:5">
      <c r="A61" s="74" t="s">
        <v>493</v>
      </c>
      <c r="B61" s="172"/>
      <c r="C61" s="170"/>
      <c r="D61" s="173"/>
      <c r="E61" s="23"/>
    </row>
    <row r="62" spans="1:5">
      <c r="A62" s="74" t="s">
        <v>494</v>
      </c>
      <c r="B62" s="172" t="s">
        <v>495</v>
      </c>
      <c r="C62" s="170" t="s">
        <v>1200</v>
      </c>
      <c r="D62" s="173" t="s">
        <v>1757</v>
      </c>
      <c r="E62" s="23"/>
    </row>
    <row r="63" spans="1:5">
      <c r="A63" s="74" t="s">
        <v>488</v>
      </c>
      <c r="B63" s="172" t="s">
        <v>489</v>
      </c>
      <c r="C63" s="170" t="s">
        <v>1200</v>
      </c>
      <c r="D63" s="173" t="s">
        <v>1757</v>
      </c>
      <c r="E63" s="57"/>
    </row>
    <row r="64" spans="1:5" ht="22.5">
      <c r="A64" s="74" t="s">
        <v>1673</v>
      </c>
      <c r="B64" s="172" t="s">
        <v>1674</v>
      </c>
      <c r="C64" s="164" t="s">
        <v>1200</v>
      </c>
      <c r="D64" s="173" t="s">
        <v>1757</v>
      </c>
      <c r="E64" s="23"/>
    </row>
    <row r="65" spans="1:5">
      <c r="A65" s="74" t="s">
        <v>496</v>
      </c>
      <c r="B65" s="172"/>
      <c r="C65" s="170"/>
      <c r="D65" s="173"/>
      <c r="E65" s="23"/>
    </row>
    <row r="66" spans="1:5" ht="22.5">
      <c r="A66" s="74" t="s">
        <v>497</v>
      </c>
      <c r="B66" s="172" t="s">
        <v>498</v>
      </c>
      <c r="C66" s="170" t="s">
        <v>1200</v>
      </c>
      <c r="D66" s="173" t="s">
        <v>1757</v>
      </c>
      <c r="E66" s="23"/>
    </row>
    <row r="67" spans="1:5">
      <c r="A67" s="74" t="s">
        <v>499</v>
      </c>
      <c r="B67" s="172" t="s">
        <v>489</v>
      </c>
      <c r="C67" s="170" t="s">
        <v>1200</v>
      </c>
      <c r="D67" s="173" t="s">
        <v>1757</v>
      </c>
      <c r="E67" s="23"/>
    </row>
    <row r="68" spans="1:5" ht="22.5">
      <c r="A68" s="74" t="s">
        <v>1673</v>
      </c>
      <c r="B68" s="172" t="s">
        <v>1674</v>
      </c>
      <c r="C68" s="164" t="s">
        <v>1200</v>
      </c>
      <c r="D68" s="173" t="s">
        <v>1757</v>
      </c>
      <c r="E68" s="23"/>
    </row>
    <row r="69" spans="1:5">
      <c r="A69" s="74" t="s">
        <v>500</v>
      </c>
      <c r="B69" s="172"/>
      <c r="C69" s="170"/>
      <c r="D69" s="173"/>
      <c r="E69" s="57"/>
    </row>
    <row r="70" spans="1:5">
      <c r="A70" s="74" t="s">
        <v>501</v>
      </c>
      <c r="B70" s="172" t="s">
        <v>502</v>
      </c>
      <c r="C70" s="162" t="s">
        <v>1200</v>
      </c>
      <c r="D70" s="173" t="s">
        <v>1757</v>
      </c>
      <c r="E70" s="23" t="s">
        <v>1602</v>
      </c>
    </row>
    <row r="71" spans="1:5">
      <c r="A71" s="74" t="s">
        <v>1272</v>
      </c>
      <c r="B71" s="172" t="s">
        <v>1273</v>
      </c>
      <c r="C71" s="162" t="s">
        <v>1200</v>
      </c>
      <c r="D71" s="173" t="s">
        <v>1757</v>
      </c>
      <c r="E71" s="23"/>
    </row>
    <row r="72" spans="1:5">
      <c r="A72" s="74" t="s">
        <v>1117</v>
      </c>
      <c r="B72" s="172" t="s">
        <v>1252</v>
      </c>
      <c r="C72" s="162" t="s">
        <v>1200</v>
      </c>
      <c r="D72" s="173" t="s">
        <v>1757</v>
      </c>
      <c r="E72" s="23"/>
    </row>
    <row r="73" spans="1:5">
      <c r="A73" s="74" t="s">
        <v>1118</v>
      </c>
      <c r="B73" s="172" t="s">
        <v>1253</v>
      </c>
      <c r="C73" s="162" t="s">
        <v>1200</v>
      </c>
      <c r="D73" s="173" t="s">
        <v>1757</v>
      </c>
      <c r="E73" s="23"/>
    </row>
    <row r="74" spans="1:5">
      <c r="A74" s="74" t="s">
        <v>1119</v>
      </c>
      <c r="B74" s="172" t="s">
        <v>1254</v>
      </c>
      <c r="C74" s="162" t="s">
        <v>1200</v>
      </c>
      <c r="D74" s="173" t="s">
        <v>1757</v>
      </c>
      <c r="E74" s="23"/>
    </row>
    <row r="75" spans="1:5" s="46" customFormat="1">
      <c r="A75" s="74" t="s">
        <v>1120</v>
      </c>
      <c r="B75" s="172" t="s">
        <v>1255</v>
      </c>
      <c r="C75" s="162" t="s">
        <v>1200</v>
      </c>
      <c r="D75" s="173" t="s">
        <v>1757</v>
      </c>
      <c r="E75" s="23"/>
    </row>
    <row r="76" spans="1:5">
      <c r="A76" s="74" t="s">
        <v>1121</v>
      </c>
      <c r="B76" s="172" t="s">
        <v>1256</v>
      </c>
      <c r="C76" s="162" t="s">
        <v>1200</v>
      </c>
      <c r="D76" s="173" t="s">
        <v>1757</v>
      </c>
      <c r="E76" s="23"/>
    </row>
    <row r="77" spans="1:5">
      <c r="A77" s="74" t="s">
        <v>1122</v>
      </c>
      <c r="B77" s="172" t="s">
        <v>1257</v>
      </c>
      <c r="C77" s="162" t="s">
        <v>1200</v>
      </c>
      <c r="D77" s="173" t="s">
        <v>1757</v>
      </c>
      <c r="E77" s="23"/>
    </row>
    <row r="78" spans="1:5">
      <c r="A78" s="74" t="s">
        <v>1149</v>
      </c>
      <c r="B78" s="172" t="s">
        <v>1258</v>
      </c>
      <c r="C78" s="162" t="s">
        <v>1200</v>
      </c>
      <c r="D78" s="173" t="s">
        <v>1757</v>
      </c>
      <c r="E78" s="23" t="s">
        <v>1603</v>
      </c>
    </row>
    <row r="79" spans="1:5">
      <c r="A79" s="74" t="s">
        <v>1123</v>
      </c>
      <c r="B79" s="172" t="s">
        <v>1259</v>
      </c>
      <c r="C79" s="162" t="s">
        <v>1200</v>
      </c>
      <c r="D79" s="173" t="s">
        <v>1757</v>
      </c>
      <c r="E79" s="23" t="s">
        <v>1604</v>
      </c>
    </row>
    <row r="80" spans="1:5">
      <c r="A80" s="74" t="s">
        <v>1150</v>
      </c>
      <c r="B80" s="172" t="s">
        <v>1260</v>
      </c>
      <c r="C80" s="162" t="s">
        <v>1200</v>
      </c>
      <c r="D80" s="173" t="s">
        <v>1757</v>
      </c>
      <c r="E80" s="23" t="s">
        <v>1605</v>
      </c>
    </row>
    <row r="81" spans="1:5">
      <c r="A81" s="74" t="s">
        <v>1151</v>
      </c>
      <c r="B81" s="172" t="s">
        <v>1261</v>
      </c>
      <c r="C81" s="162" t="s">
        <v>1200</v>
      </c>
      <c r="D81" s="173" t="s">
        <v>1757</v>
      </c>
      <c r="E81" s="23"/>
    </row>
    <row r="82" spans="1:5">
      <c r="A82" s="74" t="s">
        <v>1675</v>
      </c>
      <c r="B82" s="172" t="s">
        <v>1676</v>
      </c>
      <c r="C82" s="164" t="s">
        <v>1200</v>
      </c>
      <c r="D82" s="173" t="s">
        <v>1757</v>
      </c>
      <c r="E82" s="23"/>
    </row>
    <row r="83" spans="1:5">
      <c r="A83" s="74" t="s">
        <v>1576</v>
      </c>
      <c r="B83" s="172" t="s">
        <v>1577</v>
      </c>
      <c r="C83" s="164" t="s">
        <v>1200</v>
      </c>
      <c r="D83" s="173" t="s">
        <v>1757</v>
      </c>
      <c r="E83" s="23" t="s">
        <v>1602</v>
      </c>
    </row>
    <row r="84" spans="1:5">
      <c r="A84" s="74" t="s">
        <v>1124</v>
      </c>
      <c r="B84" s="172" t="s">
        <v>1787</v>
      </c>
      <c r="C84" s="162" t="s">
        <v>1200</v>
      </c>
      <c r="D84" s="173" t="s">
        <v>1757</v>
      </c>
      <c r="E84" s="23"/>
    </row>
    <row r="85" spans="1:5" ht="22.5">
      <c r="A85" s="74" t="s">
        <v>1673</v>
      </c>
      <c r="B85" s="172" t="s">
        <v>1674</v>
      </c>
      <c r="C85" s="164" t="s">
        <v>1200</v>
      </c>
      <c r="D85" s="173" t="s">
        <v>1757</v>
      </c>
      <c r="E85" s="23"/>
    </row>
    <row r="86" spans="1:5">
      <c r="A86" s="74" t="s">
        <v>1152</v>
      </c>
      <c r="B86" s="172" t="s">
        <v>1262</v>
      </c>
      <c r="C86" s="162" t="s">
        <v>1200</v>
      </c>
      <c r="D86" s="173" t="s">
        <v>1757</v>
      </c>
      <c r="E86" s="23"/>
    </row>
    <row r="87" spans="1:5">
      <c r="A87" s="74" t="s">
        <v>1153</v>
      </c>
      <c r="B87" s="172" t="s">
        <v>1263</v>
      </c>
      <c r="C87" s="162" t="s">
        <v>1200</v>
      </c>
      <c r="D87" s="173" t="s">
        <v>1757</v>
      </c>
      <c r="E87" s="23"/>
    </row>
    <row r="88" spans="1:5">
      <c r="A88" s="74" t="s">
        <v>1154</v>
      </c>
      <c r="B88" s="172" t="s">
        <v>1264</v>
      </c>
      <c r="C88" s="162" t="s">
        <v>1200</v>
      </c>
      <c r="D88" s="173" t="s">
        <v>1757</v>
      </c>
      <c r="E88" s="23"/>
    </row>
    <row r="89" spans="1:5">
      <c r="A89" s="74" t="s">
        <v>1155</v>
      </c>
      <c r="B89" s="172" t="s">
        <v>1265</v>
      </c>
      <c r="C89" s="162" t="s">
        <v>1200</v>
      </c>
      <c r="D89" s="173" t="s">
        <v>1757</v>
      </c>
      <c r="E89" s="23"/>
    </row>
    <row r="90" spans="1:5">
      <c r="A90" s="74" t="s">
        <v>505</v>
      </c>
      <c r="B90" s="172"/>
      <c r="C90" s="162"/>
      <c r="D90" s="173"/>
      <c r="E90" s="23"/>
    </row>
    <row r="91" spans="1:5">
      <c r="A91" s="74" t="s">
        <v>506</v>
      </c>
      <c r="B91" s="172" t="s">
        <v>507</v>
      </c>
      <c r="C91" s="162" t="s">
        <v>1200</v>
      </c>
      <c r="D91" s="173" t="s">
        <v>1757</v>
      </c>
      <c r="E91" s="23"/>
    </row>
    <row r="92" spans="1:5">
      <c r="A92" s="74" t="s">
        <v>1788</v>
      </c>
      <c r="B92" s="172" t="s">
        <v>1789</v>
      </c>
      <c r="C92" s="162" t="s">
        <v>1200</v>
      </c>
      <c r="D92" s="173" t="s">
        <v>1757</v>
      </c>
      <c r="E92" s="23"/>
    </row>
    <row r="93" spans="1:5">
      <c r="A93" s="74" t="s">
        <v>1790</v>
      </c>
      <c r="B93" s="172" t="s">
        <v>1791</v>
      </c>
      <c r="C93" s="162" t="s">
        <v>1200</v>
      </c>
      <c r="D93" s="173" t="s">
        <v>1757</v>
      </c>
      <c r="E93" s="23"/>
    </row>
    <row r="94" spans="1:5">
      <c r="A94" s="74" t="s">
        <v>1792</v>
      </c>
      <c r="B94" s="172" t="s">
        <v>1787</v>
      </c>
      <c r="C94" s="162" t="s">
        <v>1200</v>
      </c>
      <c r="D94" s="173" t="s">
        <v>1757</v>
      </c>
      <c r="E94" s="23"/>
    </row>
    <row r="95" spans="1:5" ht="22.5">
      <c r="A95" s="74" t="s">
        <v>1673</v>
      </c>
      <c r="B95" s="172" t="s">
        <v>1674</v>
      </c>
      <c r="C95" s="164" t="s">
        <v>1200</v>
      </c>
      <c r="D95" s="173" t="s">
        <v>1757</v>
      </c>
      <c r="E95" s="23"/>
    </row>
    <row r="96" spans="1:5">
      <c r="A96" s="74" t="s">
        <v>1152</v>
      </c>
      <c r="B96" s="172" t="s">
        <v>1262</v>
      </c>
      <c r="C96" s="162" t="s">
        <v>1200</v>
      </c>
      <c r="D96" s="173" t="s">
        <v>1757</v>
      </c>
      <c r="E96" s="23"/>
    </row>
    <row r="97" spans="1:5">
      <c r="A97" s="74" t="s">
        <v>1153</v>
      </c>
      <c r="B97" s="172" t="s">
        <v>1263</v>
      </c>
      <c r="C97" s="162" t="s">
        <v>1200</v>
      </c>
      <c r="D97" s="173" t="s">
        <v>1757</v>
      </c>
      <c r="E97" s="23"/>
    </row>
    <row r="98" spans="1:5">
      <c r="A98" s="74" t="s">
        <v>1156</v>
      </c>
      <c r="B98" s="172" t="s">
        <v>1266</v>
      </c>
      <c r="C98" s="170" t="s">
        <v>1200</v>
      </c>
      <c r="D98" s="173" t="s">
        <v>1757</v>
      </c>
      <c r="E98" s="23"/>
    </row>
    <row r="99" spans="1:5">
      <c r="A99" s="74" t="s">
        <v>508</v>
      </c>
      <c r="B99" s="172"/>
      <c r="C99" s="162"/>
      <c r="D99" s="173"/>
      <c r="E99" s="23"/>
    </row>
    <row r="100" spans="1:5">
      <c r="A100" s="74" t="s">
        <v>1788</v>
      </c>
      <c r="B100" s="172" t="s">
        <v>1789</v>
      </c>
      <c r="C100" s="162" t="s">
        <v>1200</v>
      </c>
      <c r="D100" s="173" t="s">
        <v>1757</v>
      </c>
      <c r="E100" s="23"/>
    </row>
    <row r="101" spans="1:5">
      <c r="A101" s="74" t="s">
        <v>1122</v>
      </c>
      <c r="B101" s="172" t="s">
        <v>1617</v>
      </c>
      <c r="C101" s="162" t="s">
        <v>1200</v>
      </c>
      <c r="D101" s="173" t="s">
        <v>1757</v>
      </c>
      <c r="E101" s="23"/>
    </row>
    <row r="102" spans="1:5">
      <c r="A102" s="74" t="s">
        <v>1792</v>
      </c>
      <c r="B102" s="172" t="s">
        <v>1787</v>
      </c>
      <c r="C102" s="162" t="s">
        <v>1200</v>
      </c>
      <c r="D102" s="173" t="s">
        <v>1757</v>
      </c>
      <c r="E102" s="23"/>
    </row>
    <row r="103" spans="1:5" ht="22.5">
      <c r="A103" s="74" t="s">
        <v>1673</v>
      </c>
      <c r="B103" s="172" t="s">
        <v>1674</v>
      </c>
      <c r="C103" s="164" t="s">
        <v>1200</v>
      </c>
      <c r="D103" s="173" t="s">
        <v>1757</v>
      </c>
      <c r="E103" s="23"/>
    </row>
    <row r="104" spans="1:5">
      <c r="A104" s="74" t="s">
        <v>509</v>
      </c>
      <c r="B104" s="172"/>
      <c r="C104" s="162"/>
      <c r="D104" s="173"/>
      <c r="E104" s="23"/>
    </row>
    <row r="105" spans="1:5">
      <c r="A105" s="74" t="s">
        <v>1788</v>
      </c>
      <c r="B105" s="172" t="s">
        <v>1789</v>
      </c>
      <c r="C105" s="162" t="s">
        <v>1200</v>
      </c>
      <c r="D105" s="173" t="s">
        <v>1757</v>
      </c>
      <c r="E105" s="23"/>
    </row>
    <row r="106" spans="1:5">
      <c r="A106" s="74" t="s">
        <v>1793</v>
      </c>
      <c r="B106" s="172" t="s">
        <v>1794</v>
      </c>
      <c r="C106" s="162" t="s">
        <v>1200</v>
      </c>
      <c r="D106" s="173" t="s">
        <v>1757</v>
      </c>
      <c r="E106" s="23"/>
    </row>
    <row r="107" spans="1:5">
      <c r="A107" s="74" t="s">
        <v>1792</v>
      </c>
      <c r="B107" s="172" t="s">
        <v>1795</v>
      </c>
      <c r="C107" s="162" t="s">
        <v>1200</v>
      </c>
      <c r="D107" s="173" t="s">
        <v>1757</v>
      </c>
      <c r="E107" s="23"/>
    </row>
    <row r="108" spans="1:5" s="160" customFormat="1" ht="22.5">
      <c r="A108" s="74" t="s">
        <v>1673</v>
      </c>
      <c r="B108" s="172" t="s">
        <v>1674</v>
      </c>
      <c r="C108" s="164" t="s">
        <v>1200</v>
      </c>
      <c r="D108" s="173" t="s">
        <v>1757</v>
      </c>
      <c r="E108" s="23"/>
    </row>
    <row r="109" spans="1:5">
      <c r="A109" s="74" t="s">
        <v>510</v>
      </c>
      <c r="B109" s="172"/>
      <c r="C109" s="170"/>
      <c r="D109" s="23"/>
      <c r="E109" s="23"/>
    </row>
    <row r="110" spans="1:5">
      <c r="A110" s="74" t="s">
        <v>501</v>
      </c>
      <c r="B110" s="172" t="s">
        <v>502</v>
      </c>
      <c r="C110" s="170" t="s">
        <v>1200</v>
      </c>
      <c r="D110" s="173" t="s">
        <v>1757</v>
      </c>
      <c r="E110" s="23"/>
    </row>
    <row r="111" spans="1:5">
      <c r="A111" s="74" t="s">
        <v>503</v>
      </c>
      <c r="B111" s="172" t="s">
        <v>504</v>
      </c>
      <c r="C111" s="170" t="s">
        <v>1200</v>
      </c>
      <c r="D111" s="173" t="s">
        <v>1757</v>
      </c>
      <c r="E111" s="23"/>
    </row>
    <row r="112" spans="1:5">
      <c r="A112" s="74" t="s">
        <v>1291</v>
      </c>
      <c r="B112" s="172"/>
      <c r="C112" s="170"/>
      <c r="D112" s="173"/>
      <c r="E112" s="23"/>
    </row>
    <row r="113" spans="1:5" ht="22.5">
      <c r="A113" s="74" t="s">
        <v>1673</v>
      </c>
      <c r="B113" s="172" t="s">
        <v>1674</v>
      </c>
      <c r="C113" s="164" t="s">
        <v>1200</v>
      </c>
      <c r="D113" s="173" t="s">
        <v>1757</v>
      </c>
      <c r="E113" s="23"/>
    </row>
    <row r="114" spans="1:5">
      <c r="A114" s="74" t="s">
        <v>1677</v>
      </c>
      <c r="B114" s="172" t="s">
        <v>1678</v>
      </c>
      <c r="C114" s="164" t="s">
        <v>1200</v>
      </c>
      <c r="D114" s="173" t="s">
        <v>1757</v>
      </c>
      <c r="E114" s="23"/>
    </row>
    <row r="115" spans="1:5">
      <c r="A115" s="74" t="s">
        <v>511</v>
      </c>
      <c r="B115" s="172"/>
      <c r="C115" s="170" t="s">
        <v>1200</v>
      </c>
      <c r="D115" s="173"/>
      <c r="E115" s="23"/>
    </row>
    <row r="116" spans="1:5">
      <c r="A116" s="74" t="s">
        <v>491</v>
      </c>
      <c r="B116" s="172" t="s">
        <v>492</v>
      </c>
      <c r="C116" s="170" t="s">
        <v>1200</v>
      </c>
      <c r="D116" s="173" t="s">
        <v>1757</v>
      </c>
      <c r="E116" s="23" t="s">
        <v>1796</v>
      </c>
    </row>
    <row r="117" spans="1:5">
      <c r="A117" s="74" t="s">
        <v>1673</v>
      </c>
      <c r="B117" s="172" t="s">
        <v>1797</v>
      </c>
      <c r="C117" s="170" t="s">
        <v>1200</v>
      </c>
      <c r="D117" s="173" t="s">
        <v>1757</v>
      </c>
      <c r="E117" s="23"/>
    </row>
    <row r="118" spans="1:5">
      <c r="A118" s="180" t="s">
        <v>1798</v>
      </c>
      <c r="B118" s="178"/>
      <c r="C118" s="179"/>
      <c r="D118" s="139"/>
      <c r="E118" s="182"/>
    </row>
    <row r="119" spans="1:5" s="46" customFormat="1">
      <c r="A119" s="180" t="s">
        <v>1799</v>
      </c>
      <c r="B119" s="178" t="s">
        <v>1800</v>
      </c>
      <c r="C119" s="179" t="s">
        <v>1200</v>
      </c>
      <c r="D119" s="198" t="s">
        <v>1757</v>
      </c>
      <c r="E119" s="199" t="s">
        <v>1761</v>
      </c>
    </row>
    <row r="120" spans="1:5">
      <c r="A120" s="180" t="s">
        <v>1801</v>
      </c>
      <c r="B120" s="178" t="s">
        <v>1802</v>
      </c>
      <c r="C120" s="179" t="s">
        <v>1200</v>
      </c>
      <c r="D120" s="198" t="s">
        <v>1757</v>
      </c>
      <c r="E120" s="199" t="s">
        <v>1761</v>
      </c>
    </row>
    <row r="121" spans="1:5">
      <c r="A121" s="180" t="s">
        <v>1803</v>
      </c>
      <c r="B121" s="178" t="s">
        <v>1804</v>
      </c>
      <c r="C121" s="179" t="s">
        <v>1200</v>
      </c>
      <c r="D121" s="139" t="s">
        <v>1757</v>
      </c>
      <c r="E121" s="182" t="s">
        <v>1761</v>
      </c>
    </row>
    <row r="122" spans="1:5">
      <c r="A122" s="180" t="s">
        <v>1805</v>
      </c>
      <c r="B122" s="178" t="s">
        <v>1806</v>
      </c>
      <c r="C122" s="179" t="s">
        <v>1200</v>
      </c>
      <c r="D122" s="139" t="s">
        <v>1757</v>
      </c>
      <c r="E122" s="182" t="s">
        <v>1761</v>
      </c>
    </row>
    <row r="123" spans="1:5">
      <c r="A123" s="74" t="s">
        <v>512</v>
      </c>
      <c r="B123" s="172"/>
      <c r="C123" s="170"/>
      <c r="D123" s="173"/>
      <c r="E123" s="23"/>
    </row>
    <row r="124" spans="1:5" ht="22.5">
      <c r="A124" s="74" t="s">
        <v>513</v>
      </c>
      <c r="B124" s="172" t="s">
        <v>514</v>
      </c>
      <c r="C124" s="170" t="s">
        <v>1200</v>
      </c>
      <c r="D124" s="173" t="s">
        <v>1757</v>
      </c>
      <c r="E124" s="23"/>
    </row>
    <row r="125" spans="1:5">
      <c r="A125" s="74" t="s">
        <v>1807</v>
      </c>
      <c r="B125" s="172" t="s">
        <v>462</v>
      </c>
      <c r="C125" s="170" t="s">
        <v>1200</v>
      </c>
      <c r="D125" s="173" t="s">
        <v>1757</v>
      </c>
      <c r="E125" s="23"/>
    </row>
    <row r="126" spans="1:5">
      <c r="A126" s="74" t="s">
        <v>515</v>
      </c>
      <c r="B126" s="172" t="s">
        <v>516</v>
      </c>
      <c r="C126" s="55" t="s">
        <v>1200</v>
      </c>
      <c r="D126" s="173" t="s">
        <v>1757</v>
      </c>
      <c r="E126" s="56"/>
    </row>
    <row r="127" spans="1:5" ht="101.25">
      <c r="A127" s="74" t="s">
        <v>1578</v>
      </c>
      <c r="B127" s="172" t="s">
        <v>517</v>
      </c>
      <c r="C127" s="170" t="s">
        <v>1200</v>
      </c>
      <c r="D127" s="173" t="s">
        <v>1757</v>
      </c>
      <c r="E127" s="56"/>
    </row>
    <row r="128" spans="1:5" ht="22.5">
      <c r="A128" s="74" t="s">
        <v>518</v>
      </c>
      <c r="B128" s="172" t="s">
        <v>519</v>
      </c>
      <c r="C128" s="170" t="s">
        <v>1200</v>
      </c>
      <c r="D128" s="173" t="s">
        <v>1757</v>
      </c>
      <c r="E128" s="23"/>
    </row>
    <row r="129" spans="1:9" ht="22.5">
      <c r="A129" s="74" t="s">
        <v>1808</v>
      </c>
      <c r="B129" s="172" t="s">
        <v>520</v>
      </c>
      <c r="C129" s="170" t="s">
        <v>1200</v>
      </c>
      <c r="D129" s="173" t="s">
        <v>1757</v>
      </c>
      <c r="E129" s="23"/>
    </row>
    <row r="130" spans="1:9" ht="22.5">
      <c r="A130" s="74" t="s">
        <v>521</v>
      </c>
      <c r="B130" s="172" t="s">
        <v>522</v>
      </c>
      <c r="C130" s="170" t="s">
        <v>1200</v>
      </c>
      <c r="D130" s="173" t="s">
        <v>1757</v>
      </c>
      <c r="E130" s="23"/>
    </row>
    <row r="131" spans="1:9">
      <c r="A131" s="74" t="s">
        <v>523</v>
      </c>
      <c r="B131" s="172"/>
      <c r="C131" s="170" t="s">
        <v>1200</v>
      </c>
      <c r="D131" s="173" t="s">
        <v>1757</v>
      </c>
      <c r="E131" s="23"/>
      <c r="G131" s="160"/>
      <c r="H131" s="160"/>
      <c r="I131" s="160"/>
    </row>
    <row r="132" spans="1:9">
      <c r="A132" s="74" t="s">
        <v>524</v>
      </c>
      <c r="B132" s="172" t="s">
        <v>525</v>
      </c>
      <c r="C132" s="170" t="s">
        <v>1200</v>
      </c>
      <c r="D132" s="173" t="s">
        <v>1757</v>
      </c>
      <c r="E132" s="23"/>
      <c r="G132" s="160"/>
      <c r="H132" s="160"/>
      <c r="I132" s="160"/>
    </row>
    <row r="133" spans="1:9" s="160" customFormat="1">
      <c r="A133" s="74" t="s">
        <v>526</v>
      </c>
      <c r="B133" s="172" t="s">
        <v>527</v>
      </c>
      <c r="C133" s="170" t="s">
        <v>1200</v>
      </c>
      <c r="D133" s="173" t="s">
        <v>1757</v>
      </c>
      <c r="E133" s="23"/>
    </row>
    <row r="134" spans="1:9" s="160" customFormat="1">
      <c r="A134" s="74" t="s">
        <v>528</v>
      </c>
      <c r="B134" s="172" t="s">
        <v>529</v>
      </c>
      <c r="C134" s="170" t="s">
        <v>1200</v>
      </c>
      <c r="D134" s="173" t="s">
        <v>1757</v>
      </c>
      <c r="E134" s="23"/>
    </row>
    <row r="135" spans="1:9" s="160" customFormat="1" ht="67.5">
      <c r="A135" s="74" t="s">
        <v>530</v>
      </c>
      <c r="B135" s="172" t="s">
        <v>531</v>
      </c>
      <c r="C135" s="170" t="s">
        <v>1200</v>
      </c>
      <c r="D135" s="173" t="s">
        <v>1757</v>
      </c>
      <c r="E135" s="23"/>
    </row>
    <row r="136" spans="1:9" s="160" customFormat="1" ht="22.5">
      <c r="A136" s="74" t="s">
        <v>532</v>
      </c>
      <c r="B136" s="172" t="s">
        <v>533</v>
      </c>
      <c r="C136" s="170" t="s">
        <v>1200</v>
      </c>
      <c r="D136" s="173" t="s">
        <v>1757</v>
      </c>
      <c r="E136" s="23"/>
    </row>
    <row r="137" spans="1:9" ht="22.5">
      <c r="A137" s="74" t="s">
        <v>1673</v>
      </c>
      <c r="B137" s="172" t="s">
        <v>1674</v>
      </c>
      <c r="C137" s="164" t="s">
        <v>1200</v>
      </c>
      <c r="D137" s="173" t="s">
        <v>1757</v>
      </c>
      <c r="E137" s="23"/>
      <c r="G137" s="160"/>
      <c r="H137" s="160"/>
      <c r="I137" s="160"/>
    </row>
    <row r="138" spans="1:9" ht="22.5">
      <c r="A138" s="74" t="s">
        <v>534</v>
      </c>
      <c r="B138" s="172" t="s">
        <v>535</v>
      </c>
      <c r="C138" s="170" t="s">
        <v>1200</v>
      </c>
      <c r="D138" s="173" t="s">
        <v>1757</v>
      </c>
      <c r="E138" s="23"/>
      <c r="G138" s="160"/>
      <c r="H138" s="160"/>
      <c r="I138" s="160"/>
    </row>
    <row r="139" spans="1:9" ht="22.5">
      <c r="A139" s="74" t="s">
        <v>536</v>
      </c>
      <c r="B139" s="172" t="s">
        <v>537</v>
      </c>
      <c r="C139" s="170" t="s">
        <v>1200</v>
      </c>
      <c r="D139" s="173" t="s">
        <v>1757</v>
      </c>
      <c r="E139" s="23"/>
      <c r="G139" s="160"/>
      <c r="H139" s="160"/>
      <c r="I139" s="160"/>
    </row>
    <row r="140" spans="1:9">
      <c r="A140" s="74" t="s">
        <v>538</v>
      </c>
      <c r="B140" s="172" t="s">
        <v>539</v>
      </c>
      <c r="C140" s="170" t="s">
        <v>1200</v>
      </c>
      <c r="D140" s="173" t="s">
        <v>1757</v>
      </c>
      <c r="E140" s="23"/>
      <c r="G140" s="160"/>
      <c r="H140" s="160"/>
      <c r="I140" s="160"/>
    </row>
    <row r="141" spans="1:9">
      <c r="A141" s="74" t="s">
        <v>540</v>
      </c>
      <c r="B141" s="172" t="s">
        <v>541</v>
      </c>
      <c r="C141" s="170" t="s">
        <v>1200</v>
      </c>
      <c r="D141" s="173" t="s">
        <v>1757</v>
      </c>
      <c r="E141" s="23"/>
    </row>
    <row r="142" spans="1:9">
      <c r="A142" s="74" t="s">
        <v>542</v>
      </c>
      <c r="B142" s="172" t="s">
        <v>543</v>
      </c>
      <c r="C142" s="170" t="s">
        <v>1200</v>
      </c>
      <c r="D142" s="173" t="s">
        <v>1757</v>
      </c>
      <c r="E142" s="23"/>
    </row>
    <row r="143" spans="1:9" ht="22.5">
      <c r="A143" s="74" t="s">
        <v>544</v>
      </c>
      <c r="B143" s="172" t="s">
        <v>545</v>
      </c>
      <c r="C143" s="170" t="s">
        <v>1200</v>
      </c>
      <c r="D143" s="173" t="s">
        <v>1757</v>
      </c>
      <c r="E143" s="23" t="s">
        <v>1453</v>
      </c>
    </row>
    <row r="144" spans="1:9" ht="22.5">
      <c r="A144" s="74" t="s">
        <v>1809</v>
      </c>
      <c r="B144" s="172" t="s">
        <v>546</v>
      </c>
      <c r="C144" s="170" t="s">
        <v>1200</v>
      </c>
      <c r="D144" s="173" t="s">
        <v>1757</v>
      </c>
      <c r="E144" s="23"/>
    </row>
    <row r="145" spans="1:5">
      <c r="A145" s="74" t="s">
        <v>1810</v>
      </c>
      <c r="B145" s="172" t="s">
        <v>1811</v>
      </c>
      <c r="C145" s="170" t="s">
        <v>1200</v>
      </c>
      <c r="D145" s="173" t="s">
        <v>1757</v>
      </c>
      <c r="E145" s="23"/>
    </row>
    <row r="146" spans="1:5">
      <c r="A146" s="74" t="s">
        <v>1125</v>
      </c>
      <c r="B146" s="172"/>
      <c r="C146" s="170" t="s">
        <v>1200</v>
      </c>
      <c r="D146" s="173" t="s">
        <v>1757</v>
      </c>
      <c r="E146" s="23"/>
    </row>
    <row r="147" spans="1:5">
      <c r="A147" s="74" t="s">
        <v>1126</v>
      </c>
      <c r="B147" s="172"/>
      <c r="C147" s="170" t="s">
        <v>1200</v>
      </c>
      <c r="D147" s="173" t="s">
        <v>1757</v>
      </c>
      <c r="E147" s="23"/>
    </row>
    <row r="148" spans="1:5">
      <c r="A148" s="72" t="s">
        <v>547</v>
      </c>
      <c r="B148" s="163" t="s">
        <v>548</v>
      </c>
      <c r="C148" s="170" t="s">
        <v>1200</v>
      </c>
      <c r="D148" s="173" t="s">
        <v>1757</v>
      </c>
      <c r="E148" s="23"/>
    </row>
    <row r="149" spans="1:5" ht="22.5">
      <c r="A149" s="72" t="s">
        <v>549</v>
      </c>
      <c r="B149" s="163" t="s">
        <v>550</v>
      </c>
      <c r="C149" s="170" t="s">
        <v>1200</v>
      </c>
      <c r="D149" s="173" t="s">
        <v>1757</v>
      </c>
      <c r="E149" s="23"/>
    </row>
    <row r="150" spans="1:5">
      <c r="A150" s="72" t="s">
        <v>1478</v>
      </c>
      <c r="B150" s="163" t="s">
        <v>1479</v>
      </c>
      <c r="C150" s="170" t="s">
        <v>1200</v>
      </c>
      <c r="D150" s="173" t="s">
        <v>1757</v>
      </c>
      <c r="E150" s="23"/>
    </row>
    <row r="151" spans="1:5">
      <c r="A151" s="72" t="s">
        <v>1480</v>
      </c>
      <c r="B151" s="163" t="s">
        <v>1481</v>
      </c>
      <c r="C151" s="170" t="s">
        <v>1200</v>
      </c>
      <c r="D151" s="173" t="s">
        <v>1757</v>
      </c>
      <c r="E151" s="23"/>
    </row>
    <row r="152" spans="1:5">
      <c r="A152" s="72" t="s">
        <v>212</v>
      </c>
      <c r="B152" s="172" t="s">
        <v>1482</v>
      </c>
      <c r="C152" s="170" t="s">
        <v>1200</v>
      </c>
      <c r="D152" s="173" t="s">
        <v>1757</v>
      </c>
      <c r="E152" s="172"/>
    </row>
    <row r="153" spans="1:5">
      <c r="A153" s="72" t="s">
        <v>210</v>
      </c>
      <c r="B153" s="172" t="s">
        <v>1483</v>
      </c>
      <c r="C153" s="170" t="s">
        <v>1200</v>
      </c>
      <c r="D153" s="173" t="s">
        <v>1757</v>
      </c>
      <c r="E153" s="172"/>
    </row>
    <row r="154" spans="1:5">
      <c r="A154" s="71" t="s">
        <v>551</v>
      </c>
      <c r="B154" s="69"/>
      <c r="C154" s="170"/>
      <c r="D154" s="173"/>
      <c r="E154" s="110"/>
    </row>
    <row r="155" spans="1:5">
      <c r="A155" s="61" t="s">
        <v>552</v>
      </c>
      <c r="B155" s="163" t="s">
        <v>553</v>
      </c>
      <c r="C155" s="170" t="s">
        <v>1200</v>
      </c>
      <c r="D155" s="173" t="s">
        <v>1757</v>
      </c>
      <c r="E155" s="110"/>
    </row>
    <row r="156" spans="1:5" ht="22.5">
      <c r="A156" s="74" t="s">
        <v>554</v>
      </c>
      <c r="B156" s="172" t="s">
        <v>555</v>
      </c>
      <c r="C156" s="170" t="s">
        <v>1200</v>
      </c>
      <c r="D156" s="173" t="s">
        <v>1757</v>
      </c>
      <c r="E156" s="110"/>
    </row>
    <row r="157" spans="1:5">
      <c r="A157" s="74" t="s">
        <v>556</v>
      </c>
      <c r="B157" s="172" t="s">
        <v>557</v>
      </c>
      <c r="C157" s="170" t="s">
        <v>1200</v>
      </c>
      <c r="D157" s="173" t="s">
        <v>1757</v>
      </c>
      <c r="E157" s="110"/>
    </row>
    <row r="158" spans="1:5">
      <c r="A158" s="74" t="s">
        <v>558</v>
      </c>
      <c r="B158" s="172" t="s">
        <v>559</v>
      </c>
      <c r="C158" s="170" t="s">
        <v>1200</v>
      </c>
      <c r="D158" s="173" t="s">
        <v>1757</v>
      </c>
      <c r="E158" s="110"/>
    </row>
    <row r="159" spans="1:5">
      <c r="A159" s="71" t="s">
        <v>560</v>
      </c>
      <c r="B159" s="69"/>
      <c r="C159" s="170"/>
      <c r="D159" s="173"/>
      <c r="E159" s="110"/>
    </row>
    <row r="160" spans="1:5" ht="56.25">
      <c r="A160" s="61" t="s">
        <v>561</v>
      </c>
      <c r="B160" s="163" t="s">
        <v>562</v>
      </c>
      <c r="C160" s="170" t="s">
        <v>1200</v>
      </c>
      <c r="D160" s="173" t="s">
        <v>1757</v>
      </c>
      <c r="E160" s="110"/>
    </row>
    <row r="161" spans="1:5">
      <c r="A161" s="61" t="s">
        <v>563</v>
      </c>
      <c r="B161" s="163" t="s">
        <v>564</v>
      </c>
      <c r="C161" s="170" t="s">
        <v>1200</v>
      </c>
      <c r="D161" s="173" t="s">
        <v>1757</v>
      </c>
      <c r="E161" s="110"/>
    </row>
    <row r="162" spans="1:5" ht="22.5">
      <c r="A162" s="61" t="s">
        <v>565</v>
      </c>
      <c r="B162" s="163" t="s">
        <v>566</v>
      </c>
      <c r="C162" s="170" t="s">
        <v>1200</v>
      </c>
      <c r="D162" s="173" t="s">
        <v>1757</v>
      </c>
      <c r="E162" s="110"/>
    </row>
    <row r="163" spans="1:5">
      <c r="A163" s="162" t="s">
        <v>567</v>
      </c>
      <c r="B163" s="162" t="s">
        <v>568</v>
      </c>
      <c r="C163" s="170" t="s">
        <v>1200</v>
      </c>
      <c r="D163" s="173" t="s">
        <v>1757</v>
      </c>
      <c r="E163" s="110"/>
    </row>
    <row r="164" spans="1:5">
      <c r="A164" s="71" t="s">
        <v>569</v>
      </c>
      <c r="B164" s="69"/>
      <c r="C164" s="170"/>
      <c r="D164" s="173"/>
      <c r="E164" s="110" t="s">
        <v>1452</v>
      </c>
    </row>
    <row r="165" spans="1:5">
      <c r="A165" s="72" t="s">
        <v>570</v>
      </c>
      <c r="B165" s="163" t="s">
        <v>571</v>
      </c>
      <c r="C165" s="170" t="s">
        <v>1200</v>
      </c>
      <c r="D165" s="173" t="s">
        <v>1757</v>
      </c>
      <c r="E165" s="110"/>
    </row>
    <row r="166" spans="1:5" ht="22.5">
      <c r="A166" s="72" t="s">
        <v>572</v>
      </c>
      <c r="B166" s="163" t="s">
        <v>573</v>
      </c>
      <c r="C166" s="170" t="s">
        <v>1200</v>
      </c>
      <c r="D166" s="173" t="s">
        <v>1757</v>
      </c>
      <c r="E166" s="110"/>
    </row>
    <row r="167" spans="1:5">
      <c r="A167" s="74" t="s">
        <v>574</v>
      </c>
      <c r="B167" s="172"/>
      <c r="C167" s="170" t="s">
        <v>1200</v>
      </c>
      <c r="D167" s="173" t="s">
        <v>1757</v>
      </c>
      <c r="E167" s="110"/>
    </row>
    <row r="168" spans="1:5">
      <c r="A168" s="71" t="s">
        <v>575</v>
      </c>
      <c r="B168" s="69"/>
      <c r="C168" s="170"/>
      <c r="D168" s="173"/>
      <c r="E168" s="110"/>
    </row>
    <row r="169" spans="1:5" ht="67.5">
      <c r="A169" s="61" t="s">
        <v>561</v>
      </c>
      <c r="B169" s="163" t="s">
        <v>576</v>
      </c>
      <c r="C169" s="170" t="s">
        <v>1200</v>
      </c>
      <c r="D169" s="173" t="s">
        <v>1757</v>
      </c>
      <c r="E169" s="110"/>
    </row>
    <row r="170" spans="1:5">
      <c r="A170" s="61" t="s">
        <v>577</v>
      </c>
      <c r="B170" s="163" t="s">
        <v>578</v>
      </c>
      <c r="C170" s="170" t="s">
        <v>1200</v>
      </c>
      <c r="D170" s="173" t="s">
        <v>1757</v>
      </c>
      <c r="E170" s="110"/>
    </row>
    <row r="171" spans="1:5" ht="56.25">
      <c r="A171" s="61" t="s">
        <v>579</v>
      </c>
      <c r="B171" s="163" t="s">
        <v>580</v>
      </c>
      <c r="C171" s="170" t="s">
        <v>1200</v>
      </c>
      <c r="D171" s="173" t="s">
        <v>1757</v>
      </c>
      <c r="E171" s="110"/>
    </row>
    <row r="172" spans="1:5">
      <c r="A172" s="61" t="s">
        <v>218</v>
      </c>
      <c r="B172" s="163" t="s">
        <v>581</v>
      </c>
      <c r="C172" s="170" t="s">
        <v>1200</v>
      </c>
      <c r="D172" s="173" t="s">
        <v>1757</v>
      </c>
      <c r="E172" s="110"/>
    </row>
    <row r="173" spans="1:5" ht="22.5">
      <c r="A173" s="61" t="s">
        <v>212</v>
      </c>
      <c r="B173" s="163" t="s">
        <v>582</v>
      </c>
      <c r="C173" s="170" t="s">
        <v>1200</v>
      </c>
      <c r="D173" s="173" t="s">
        <v>1757</v>
      </c>
      <c r="E173" s="110"/>
    </row>
    <row r="174" spans="1:5">
      <c r="A174" s="61" t="s">
        <v>567</v>
      </c>
      <c r="B174" s="163" t="s">
        <v>583</v>
      </c>
      <c r="C174" s="170" t="s">
        <v>1200</v>
      </c>
      <c r="D174" s="173" t="s">
        <v>1757</v>
      </c>
      <c r="E174" s="110"/>
    </row>
    <row r="175" spans="1:5">
      <c r="A175" s="71" t="s">
        <v>584</v>
      </c>
      <c r="B175" s="69"/>
      <c r="C175" s="170"/>
      <c r="D175" s="173"/>
      <c r="E175" s="110"/>
    </row>
    <row r="176" spans="1:5" ht="22.5">
      <c r="A176" s="61" t="s">
        <v>585</v>
      </c>
      <c r="B176" s="163" t="s">
        <v>586</v>
      </c>
      <c r="C176" s="170" t="s">
        <v>1200</v>
      </c>
      <c r="D176" s="173" t="s">
        <v>1758</v>
      </c>
      <c r="E176" s="110" t="s">
        <v>1579</v>
      </c>
    </row>
    <row r="177" spans="1:5">
      <c r="A177" s="61" t="s">
        <v>579</v>
      </c>
      <c r="B177" s="163"/>
      <c r="C177" s="170" t="s">
        <v>1200</v>
      </c>
      <c r="D177" s="173" t="s">
        <v>1758</v>
      </c>
      <c r="E177" s="110" t="s">
        <v>1579</v>
      </c>
    </row>
    <row r="178" spans="1:5">
      <c r="A178" s="61" t="s">
        <v>567</v>
      </c>
      <c r="B178" s="163" t="s">
        <v>583</v>
      </c>
      <c r="C178" s="170" t="s">
        <v>1200</v>
      </c>
      <c r="D178" s="173" t="s">
        <v>1758</v>
      </c>
      <c r="E178" s="110" t="s">
        <v>1579</v>
      </c>
    </row>
    <row r="179" spans="1:5">
      <c r="A179" s="71" t="s">
        <v>210</v>
      </c>
      <c r="B179" s="69"/>
      <c r="C179" s="170"/>
      <c r="D179" s="173"/>
      <c r="E179" s="110"/>
    </row>
    <row r="180" spans="1:5" ht="90">
      <c r="A180" s="61" t="s">
        <v>587</v>
      </c>
      <c r="B180" s="163" t="s">
        <v>588</v>
      </c>
      <c r="C180" s="170" t="s">
        <v>1200</v>
      </c>
      <c r="D180" s="173" t="s">
        <v>1757</v>
      </c>
      <c r="E180" s="110"/>
    </row>
    <row r="181" spans="1:5">
      <c r="A181" s="61" t="s">
        <v>589</v>
      </c>
      <c r="B181" s="163" t="s">
        <v>590</v>
      </c>
      <c r="C181" s="170" t="s">
        <v>1200</v>
      </c>
      <c r="D181" s="173" t="s">
        <v>1757</v>
      </c>
      <c r="E181" s="110"/>
    </row>
    <row r="182" spans="1:5" ht="22.5">
      <c r="A182" s="61" t="s">
        <v>591</v>
      </c>
      <c r="B182" s="163" t="s">
        <v>592</v>
      </c>
      <c r="C182" s="170" t="s">
        <v>1200</v>
      </c>
      <c r="D182" s="173" t="s">
        <v>1757</v>
      </c>
      <c r="E182" s="110"/>
    </row>
    <row r="183" spans="1:5" ht="22.5">
      <c r="A183" s="61" t="s">
        <v>593</v>
      </c>
      <c r="B183" s="163" t="s">
        <v>594</v>
      </c>
      <c r="C183" s="170" t="s">
        <v>1200</v>
      </c>
      <c r="D183" s="173" t="s">
        <v>1757</v>
      </c>
      <c r="E183" s="110"/>
    </row>
    <row r="184" spans="1:5" ht="33.75">
      <c r="A184" s="61" t="s">
        <v>595</v>
      </c>
      <c r="B184" s="163" t="s">
        <v>596</v>
      </c>
      <c r="C184" s="170" t="s">
        <v>1200</v>
      </c>
      <c r="D184" s="173" t="s">
        <v>1757</v>
      </c>
      <c r="E184" s="110"/>
    </row>
    <row r="185" spans="1:5">
      <c r="A185" s="61" t="s">
        <v>597</v>
      </c>
      <c r="B185" s="163" t="s">
        <v>598</v>
      </c>
      <c r="C185" s="170" t="s">
        <v>1200</v>
      </c>
      <c r="D185" s="173" t="s">
        <v>1757</v>
      </c>
      <c r="E185" s="110"/>
    </row>
    <row r="186" spans="1:5">
      <c r="A186" s="71" t="s">
        <v>599</v>
      </c>
      <c r="B186" s="69"/>
      <c r="C186" s="170"/>
      <c r="D186" s="173"/>
      <c r="E186" s="110"/>
    </row>
    <row r="187" spans="1:5" ht="22.5">
      <c r="A187" s="61" t="s">
        <v>600</v>
      </c>
      <c r="B187" s="163" t="s">
        <v>601</v>
      </c>
      <c r="C187" s="170" t="s">
        <v>1200</v>
      </c>
      <c r="D187" s="173" t="s">
        <v>1757</v>
      </c>
      <c r="E187" s="110"/>
    </row>
    <row r="188" spans="1:5">
      <c r="A188" s="61" t="s">
        <v>602</v>
      </c>
      <c r="B188" s="163" t="s">
        <v>603</v>
      </c>
      <c r="C188" s="170" t="s">
        <v>1200</v>
      </c>
      <c r="D188" s="173" t="s">
        <v>1757</v>
      </c>
      <c r="E188" s="110"/>
    </row>
    <row r="189" spans="1:5" ht="22.5">
      <c r="A189" s="61" t="s">
        <v>366</v>
      </c>
      <c r="B189" s="163" t="s">
        <v>604</v>
      </c>
      <c r="C189" s="170" t="s">
        <v>1200</v>
      </c>
      <c r="D189" s="173" t="s">
        <v>1757</v>
      </c>
      <c r="E189" s="110"/>
    </row>
    <row r="190" spans="1:5" ht="22.5">
      <c r="A190" s="61" t="s">
        <v>605</v>
      </c>
      <c r="B190" s="163" t="s">
        <v>606</v>
      </c>
      <c r="C190" s="170" t="s">
        <v>1200</v>
      </c>
      <c r="D190" s="173" t="s">
        <v>1757</v>
      </c>
      <c r="E190" s="110"/>
    </row>
    <row r="191" spans="1:5" ht="22.5">
      <c r="A191" s="61" t="s">
        <v>607</v>
      </c>
      <c r="B191" s="163" t="s">
        <v>608</v>
      </c>
      <c r="C191" s="170" t="s">
        <v>1200</v>
      </c>
      <c r="D191" s="173" t="s">
        <v>1757</v>
      </c>
      <c r="E191" s="110"/>
    </row>
    <row r="192" spans="1:5" ht="22.5">
      <c r="A192" s="61" t="s">
        <v>1812</v>
      </c>
      <c r="B192" s="163" t="s">
        <v>609</v>
      </c>
      <c r="C192" s="170" t="s">
        <v>1200</v>
      </c>
      <c r="D192" s="173" t="s">
        <v>1757</v>
      </c>
      <c r="E192" s="110"/>
    </row>
    <row r="193" spans="1:5" s="160" customFormat="1">
      <c r="A193" s="71" t="s">
        <v>610</v>
      </c>
      <c r="B193" s="69"/>
      <c r="C193" s="170"/>
      <c r="D193" s="173"/>
      <c r="E193" s="110"/>
    </row>
    <row r="194" spans="1:5" s="160" customFormat="1" ht="22.5">
      <c r="A194" s="61" t="s">
        <v>611</v>
      </c>
      <c r="B194" s="163" t="s">
        <v>612</v>
      </c>
      <c r="C194" s="170" t="s">
        <v>1200</v>
      </c>
      <c r="D194" s="173" t="s">
        <v>1757</v>
      </c>
      <c r="E194" s="110"/>
    </row>
    <row r="195" spans="1:5" s="160" customFormat="1">
      <c r="A195" s="61" t="s">
        <v>613</v>
      </c>
      <c r="B195" s="163" t="s">
        <v>614</v>
      </c>
      <c r="C195" s="170" t="s">
        <v>1200</v>
      </c>
      <c r="D195" s="173" t="s">
        <v>1757</v>
      </c>
      <c r="E195" s="99"/>
    </row>
    <row r="196" spans="1:5" s="160" customFormat="1" ht="22.5">
      <c r="A196" s="61" t="s">
        <v>615</v>
      </c>
      <c r="B196" s="163" t="s">
        <v>616</v>
      </c>
      <c r="C196" s="170" t="s">
        <v>1200</v>
      </c>
      <c r="D196" s="173" t="s">
        <v>1757</v>
      </c>
      <c r="E196" s="45"/>
    </row>
    <row r="197" spans="1:5" s="160" customFormat="1">
      <c r="A197" s="71" t="s">
        <v>617</v>
      </c>
      <c r="B197" s="69" t="s">
        <v>618</v>
      </c>
      <c r="C197" s="170" t="s">
        <v>1200</v>
      </c>
      <c r="D197" s="139" t="s">
        <v>1757</v>
      </c>
      <c r="E197" s="45"/>
    </row>
    <row r="198" spans="1:5" s="160" customFormat="1">
      <c r="A198" s="71" t="s">
        <v>619</v>
      </c>
      <c r="B198" s="69"/>
      <c r="C198" s="170"/>
      <c r="E198" s="110"/>
    </row>
    <row r="199" spans="1:5" s="160" customFormat="1">
      <c r="A199" s="61" t="s">
        <v>620</v>
      </c>
      <c r="B199" s="163" t="s">
        <v>621</v>
      </c>
      <c r="C199" s="170" t="s">
        <v>1200</v>
      </c>
      <c r="D199" s="173" t="s">
        <v>1757</v>
      </c>
      <c r="E199" s="110"/>
    </row>
    <row r="200" spans="1:5">
      <c r="A200" s="61" t="s">
        <v>622</v>
      </c>
      <c r="B200" s="163" t="s">
        <v>623</v>
      </c>
      <c r="C200" s="170" t="s">
        <v>1200</v>
      </c>
      <c r="D200" s="173" t="s">
        <v>1757</v>
      </c>
      <c r="E200" s="9"/>
    </row>
    <row r="201" spans="1:5" ht="33.75">
      <c r="A201" s="61" t="s">
        <v>624</v>
      </c>
      <c r="B201" s="163" t="s">
        <v>625</v>
      </c>
      <c r="C201" s="170" t="s">
        <v>1200</v>
      </c>
      <c r="D201" s="173" t="s">
        <v>1757</v>
      </c>
      <c r="E201" s="9"/>
    </row>
    <row r="202" spans="1:5" ht="22.5">
      <c r="A202" s="61" t="s">
        <v>626</v>
      </c>
      <c r="B202" s="163" t="s">
        <v>627</v>
      </c>
      <c r="C202" s="170" t="s">
        <v>1200</v>
      </c>
      <c r="D202" s="173" t="s">
        <v>1757</v>
      </c>
      <c r="E202" s="103"/>
    </row>
    <row r="203" spans="1:5">
      <c r="A203" s="49" t="s">
        <v>1136</v>
      </c>
      <c r="B203" s="49"/>
      <c r="C203" s="170"/>
      <c r="D203" s="173"/>
      <c r="E203" s="103"/>
    </row>
    <row r="204" spans="1:5" ht="56.25">
      <c r="A204" s="74" t="s">
        <v>1137</v>
      </c>
      <c r="B204" s="172" t="s">
        <v>1138</v>
      </c>
      <c r="C204" s="170" t="s">
        <v>1200</v>
      </c>
      <c r="D204" s="173" t="s">
        <v>1757</v>
      </c>
      <c r="E204" s="103"/>
    </row>
    <row r="205" spans="1:5">
      <c r="A205" s="74" t="s">
        <v>1139</v>
      </c>
      <c r="B205" s="172" t="s">
        <v>1140</v>
      </c>
      <c r="C205" s="170" t="s">
        <v>1200</v>
      </c>
      <c r="D205" s="173" t="s">
        <v>1757</v>
      </c>
      <c r="E205" s="103"/>
    </row>
    <row r="206" spans="1:5">
      <c r="A206" s="74" t="s">
        <v>1141</v>
      </c>
      <c r="B206" s="172" t="s">
        <v>1142</v>
      </c>
      <c r="C206" s="170" t="s">
        <v>1200</v>
      </c>
      <c r="D206" s="173" t="s">
        <v>1757</v>
      </c>
      <c r="E206" s="103"/>
    </row>
    <row r="207" spans="1:5" ht="22.5">
      <c r="A207" s="74" t="s">
        <v>1143</v>
      </c>
      <c r="B207" s="172" t="s">
        <v>1144</v>
      </c>
      <c r="C207" s="170" t="s">
        <v>1200</v>
      </c>
      <c r="D207" s="173" t="s">
        <v>1757</v>
      </c>
      <c r="E207" s="103"/>
    </row>
    <row r="208" spans="1:5">
      <c r="A208" s="74" t="s">
        <v>1145</v>
      </c>
      <c r="B208" s="172" t="s">
        <v>1146</v>
      </c>
      <c r="C208" s="170" t="s">
        <v>1200</v>
      </c>
      <c r="D208" s="173" t="s">
        <v>1757</v>
      </c>
      <c r="E208" s="103"/>
    </row>
    <row r="209" spans="1:5" ht="33.75">
      <c r="A209" s="74" t="s">
        <v>1147</v>
      </c>
      <c r="B209" s="172" t="s">
        <v>1148</v>
      </c>
      <c r="C209" s="170" t="s">
        <v>1200</v>
      </c>
      <c r="D209" s="173" t="s">
        <v>1757</v>
      </c>
      <c r="E209" s="103"/>
    </row>
    <row r="210" spans="1:5">
      <c r="A210" s="49" t="s">
        <v>1454</v>
      </c>
      <c r="B210" s="49"/>
      <c r="C210" s="170"/>
      <c r="D210" s="173"/>
      <c r="E210" s="103"/>
    </row>
    <row r="211" spans="1:5" ht="56.25">
      <c r="A211" s="74" t="s">
        <v>1137</v>
      </c>
      <c r="B211" s="172" t="s">
        <v>1138</v>
      </c>
      <c r="C211" s="170" t="s">
        <v>1200</v>
      </c>
      <c r="D211" s="173" t="s">
        <v>1757</v>
      </c>
      <c r="E211" s="162"/>
    </row>
    <row r="212" spans="1:5">
      <c r="A212" s="74" t="s">
        <v>1139</v>
      </c>
      <c r="B212" s="172" t="s">
        <v>1140</v>
      </c>
      <c r="C212" s="170" t="s">
        <v>1200</v>
      </c>
      <c r="D212" s="173" t="s">
        <v>1757</v>
      </c>
      <c r="E212" s="162"/>
    </row>
    <row r="213" spans="1:5">
      <c r="A213" s="74" t="s">
        <v>1141</v>
      </c>
      <c r="B213" s="172" t="s">
        <v>1142</v>
      </c>
      <c r="C213" s="170" t="s">
        <v>1200</v>
      </c>
      <c r="D213" s="173" t="s">
        <v>1757</v>
      </c>
      <c r="E213" s="162"/>
    </row>
    <row r="214" spans="1:5" ht="22.5">
      <c r="A214" s="74" t="s">
        <v>1143</v>
      </c>
      <c r="B214" s="172" t="s">
        <v>1144</v>
      </c>
      <c r="C214" s="170" t="s">
        <v>1200</v>
      </c>
      <c r="D214" s="173" t="s">
        <v>1757</v>
      </c>
      <c r="E214" s="162"/>
    </row>
    <row r="215" spans="1:5">
      <c r="A215" s="74" t="s">
        <v>1145</v>
      </c>
      <c r="B215" s="172" t="s">
        <v>1146</v>
      </c>
      <c r="C215" s="170" t="s">
        <v>1200</v>
      </c>
      <c r="D215" s="173" t="s">
        <v>1757</v>
      </c>
      <c r="E215" s="162"/>
    </row>
    <row r="216" spans="1:5" ht="33.75">
      <c r="A216" s="74" t="s">
        <v>1147</v>
      </c>
      <c r="B216" s="172" t="s">
        <v>1148</v>
      </c>
      <c r="C216" s="170" t="s">
        <v>1200</v>
      </c>
      <c r="D216" s="173" t="s">
        <v>1757</v>
      </c>
      <c r="E216" s="162"/>
    </row>
    <row r="217" spans="1:5">
      <c r="A217" s="49" t="s">
        <v>1630</v>
      </c>
      <c r="B217" s="187" t="s">
        <v>1631</v>
      </c>
      <c r="C217" s="170" t="s">
        <v>1200</v>
      </c>
      <c r="D217" s="173" t="s">
        <v>1757</v>
      </c>
      <c r="E217" s="162"/>
    </row>
    <row r="218" spans="1:5">
      <c r="A218" s="71" t="s">
        <v>1632</v>
      </c>
      <c r="B218" s="188" t="s">
        <v>1633</v>
      </c>
      <c r="C218" s="170" t="s">
        <v>1200</v>
      </c>
      <c r="D218" s="173" t="s">
        <v>1757</v>
      </c>
      <c r="E218" s="162"/>
    </row>
  </sheetData>
  <phoneticPr fontId="27" type="noConversion"/>
  <conditionalFormatting sqref="D35:D45">
    <cfRule type="cellIs" dxfId="431" priority="100" stopIfTrue="1" operator="equal">
      <formula>"Pass"</formula>
    </cfRule>
    <cfRule type="cellIs" dxfId="430" priority="101" stopIfTrue="1" operator="equal">
      <formula>"Fail"</formula>
    </cfRule>
    <cfRule type="cellIs" dxfId="429" priority="102" stopIfTrue="1" operator="equal">
      <formula>"NA"</formula>
    </cfRule>
  </conditionalFormatting>
  <conditionalFormatting sqref="D66:D67">
    <cfRule type="cellIs" dxfId="428" priority="79" stopIfTrue="1" operator="equal">
      <formula>"Pass"</formula>
    </cfRule>
    <cfRule type="cellIs" dxfId="427" priority="80" stopIfTrue="1" operator="equal">
      <formula>"Fail"</formula>
    </cfRule>
    <cfRule type="cellIs" dxfId="426" priority="81" stopIfTrue="1" operator="equal">
      <formula>"NA"</formula>
    </cfRule>
  </conditionalFormatting>
  <conditionalFormatting sqref="D34">
    <cfRule type="cellIs" dxfId="425" priority="97" stopIfTrue="1" operator="equal">
      <formula>"Pass"</formula>
    </cfRule>
    <cfRule type="cellIs" dxfId="424" priority="98" stopIfTrue="1" operator="equal">
      <formula>"Fail"</formula>
    </cfRule>
    <cfRule type="cellIs" dxfId="423" priority="99" stopIfTrue="1" operator="equal">
      <formula>"NA"</formula>
    </cfRule>
  </conditionalFormatting>
  <conditionalFormatting sqref="D23">
    <cfRule type="cellIs" dxfId="422" priority="94" stopIfTrue="1" operator="equal">
      <formula>"Pass"</formula>
    </cfRule>
    <cfRule type="cellIs" dxfId="421" priority="95" stopIfTrue="1" operator="equal">
      <formula>"Fail"</formula>
    </cfRule>
    <cfRule type="cellIs" dxfId="420" priority="96" stopIfTrue="1" operator="equal">
      <formula>"NA"</formula>
    </cfRule>
  </conditionalFormatting>
  <conditionalFormatting sqref="D69">
    <cfRule type="cellIs" dxfId="419" priority="88" stopIfTrue="1" operator="equal">
      <formula>"Pass"</formula>
    </cfRule>
    <cfRule type="cellIs" dxfId="418" priority="89" stopIfTrue="1" operator="equal">
      <formula>"Fail"</formula>
    </cfRule>
    <cfRule type="cellIs" dxfId="417" priority="90" stopIfTrue="1" operator="equal">
      <formula>"NA"</formula>
    </cfRule>
  </conditionalFormatting>
  <conditionalFormatting sqref="D62:D64">
    <cfRule type="cellIs" dxfId="416" priority="82" stopIfTrue="1" operator="equal">
      <formula>"Pass"</formula>
    </cfRule>
    <cfRule type="cellIs" dxfId="415" priority="83" stopIfTrue="1" operator="equal">
      <formula>"Fail"</formula>
    </cfRule>
    <cfRule type="cellIs" dxfId="414" priority="84" stopIfTrue="1" operator="equal">
      <formula>"NA"</formula>
    </cfRule>
  </conditionalFormatting>
  <conditionalFormatting sqref="D99:D103">
    <cfRule type="cellIs" dxfId="413" priority="70" stopIfTrue="1" operator="equal">
      <formula>"Pass"</formula>
    </cfRule>
    <cfRule type="cellIs" dxfId="412" priority="71" stopIfTrue="1" operator="equal">
      <formula>"Fail"</formula>
    </cfRule>
    <cfRule type="cellIs" dxfId="411" priority="72" stopIfTrue="1" operator="equal">
      <formula>"NA"</formula>
    </cfRule>
  </conditionalFormatting>
  <conditionalFormatting sqref="D104:D108">
    <cfRule type="cellIs" dxfId="410" priority="67" stopIfTrue="1" operator="equal">
      <formula>"Pass"</formula>
    </cfRule>
    <cfRule type="cellIs" dxfId="409" priority="68" stopIfTrue="1" operator="equal">
      <formula>"Fail"</formula>
    </cfRule>
    <cfRule type="cellIs" dxfId="408" priority="69" stopIfTrue="1" operator="equal">
      <formula>"NA"</formula>
    </cfRule>
  </conditionalFormatting>
  <conditionalFormatting sqref="D65">
    <cfRule type="cellIs" dxfId="407" priority="85" stopIfTrue="1" operator="equal">
      <formula>"Pass"</formula>
    </cfRule>
    <cfRule type="cellIs" dxfId="406" priority="86" stopIfTrue="1" operator="equal">
      <formula>"Fail"</formula>
    </cfRule>
    <cfRule type="cellIs" dxfId="405" priority="87" stopIfTrue="1" operator="equal">
      <formula>"NA"</formula>
    </cfRule>
  </conditionalFormatting>
  <conditionalFormatting sqref="D70:D81 D83:D89">
    <cfRule type="cellIs" dxfId="404" priority="76" stopIfTrue="1" operator="equal">
      <formula>"Pass"</formula>
    </cfRule>
    <cfRule type="cellIs" dxfId="403" priority="77" stopIfTrue="1" operator="equal">
      <formula>"Fail"</formula>
    </cfRule>
    <cfRule type="cellIs" dxfId="402" priority="78" stopIfTrue="1" operator="equal">
      <formula>"NA"</formula>
    </cfRule>
  </conditionalFormatting>
  <conditionalFormatting sqref="D90:D98">
    <cfRule type="cellIs" dxfId="401" priority="73" stopIfTrue="1" operator="equal">
      <formula>"Pass"</formula>
    </cfRule>
    <cfRule type="cellIs" dxfId="400" priority="74" stopIfTrue="1" operator="equal">
      <formula>"Fail"</formula>
    </cfRule>
    <cfRule type="cellIs" dxfId="399" priority="75" stopIfTrue="1" operator="equal">
      <formula>"NA"</formula>
    </cfRule>
  </conditionalFormatting>
  <conditionalFormatting sqref="D110:D112">
    <cfRule type="cellIs" dxfId="398" priority="64" stopIfTrue="1" operator="equal">
      <formula>"Pass"</formula>
    </cfRule>
    <cfRule type="cellIs" dxfId="397" priority="65" stopIfTrue="1" operator="equal">
      <formula>"Fail"</formula>
    </cfRule>
    <cfRule type="cellIs" dxfId="396" priority="66" stopIfTrue="1" operator="equal">
      <formula>"NA"</formula>
    </cfRule>
  </conditionalFormatting>
  <conditionalFormatting sqref="D68">
    <cfRule type="cellIs" dxfId="395" priority="16" stopIfTrue="1" operator="equal">
      <formula>"Pass"</formula>
    </cfRule>
    <cfRule type="cellIs" dxfId="394" priority="17" stopIfTrue="1" operator="equal">
      <formula>"Fail"</formula>
    </cfRule>
    <cfRule type="cellIs" dxfId="393" priority="18" stopIfTrue="1" operator="equal">
      <formula>"NA"</formula>
    </cfRule>
  </conditionalFormatting>
  <conditionalFormatting sqref="D179:D185">
    <cfRule type="cellIs" dxfId="392" priority="40" stopIfTrue="1" operator="equal">
      <formula>"Pass"</formula>
    </cfRule>
    <cfRule type="cellIs" dxfId="391" priority="41" stopIfTrue="1" operator="equal">
      <formula>"Fail"</formula>
    </cfRule>
    <cfRule type="cellIs" dxfId="390" priority="42" stopIfTrue="1" operator="equal">
      <formula>"NA"</formula>
    </cfRule>
  </conditionalFormatting>
  <conditionalFormatting sqref="D186:D192">
    <cfRule type="cellIs" dxfId="389" priority="37" stopIfTrue="1" operator="equal">
      <formula>"Pass"</formula>
    </cfRule>
    <cfRule type="cellIs" dxfId="388" priority="38" stopIfTrue="1" operator="equal">
      <formula>"Fail"</formula>
    </cfRule>
    <cfRule type="cellIs" dxfId="387" priority="39" stopIfTrue="1" operator="equal">
      <formula>"NA"</formula>
    </cfRule>
  </conditionalFormatting>
  <conditionalFormatting sqref="D203:D209">
    <cfRule type="cellIs" dxfId="386" priority="34" stopIfTrue="1" operator="equal">
      <formula>"Pass"</formula>
    </cfRule>
    <cfRule type="cellIs" dxfId="385" priority="35" stopIfTrue="1" operator="equal">
      <formula>"Fail"</formula>
    </cfRule>
    <cfRule type="cellIs" dxfId="384" priority="36" stopIfTrue="1" operator="equal">
      <formula>"NA"</formula>
    </cfRule>
  </conditionalFormatting>
  <conditionalFormatting sqref="D142:D153">
    <cfRule type="cellIs" dxfId="383" priority="31" stopIfTrue="1" operator="equal">
      <formula>"Pass"</formula>
    </cfRule>
    <cfRule type="cellIs" dxfId="382" priority="32" stopIfTrue="1" operator="equal">
      <formula>"Fail"</formula>
    </cfRule>
    <cfRule type="cellIs" dxfId="381" priority="33" stopIfTrue="1" operator="equal">
      <formula>"NA"</formula>
    </cfRule>
  </conditionalFormatting>
  <conditionalFormatting sqref="D116">
    <cfRule type="cellIs" dxfId="380" priority="28" stopIfTrue="1" operator="equal">
      <formula>"Pass"</formula>
    </cfRule>
    <cfRule type="cellIs" dxfId="379" priority="29" stopIfTrue="1" operator="equal">
      <formula>"Fail"</formula>
    </cfRule>
    <cfRule type="cellIs" dxfId="378" priority="30" stopIfTrue="1" operator="equal">
      <formula>"NA"</formula>
    </cfRule>
  </conditionalFormatting>
  <conditionalFormatting sqref="D210:D216">
    <cfRule type="cellIs" dxfId="377" priority="25" stopIfTrue="1" operator="equal">
      <formula>"Pass"</formula>
    </cfRule>
    <cfRule type="cellIs" dxfId="376" priority="26" stopIfTrue="1" operator="equal">
      <formula>"Fail"</formula>
    </cfRule>
    <cfRule type="cellIs" dxfId="375" priority="27" stopIfTrue="1" operator="equal">
      <formula>"NA"</formula>
    </cfRule>
  </conditionalFormatting>
  <conditionalFormatting sqref="D117:D122">
    <cfRule type="cellIs" dxfId="374" priority="22" stopIfTrue="1" operator="equal">
      <formula>"Pass"</formula>
    </cfRule>
    <cfRule type="cellIs" dxfId="373" priority="23" stopIfTrue="1" operator="equal">
      <formula>"Fail"</formula>
    </cfRule>
    <cfRule type="cellIs" dxfId="372" priority="24" stopIfTrue="1" operator="equal">
      <formula>"NA"</formula>
    </cfRule>
  </conditionalFormatting>
  <conditionalFormatting sqref="D217:D218">
    <cfRule type="cellIs" dxfId="371" priority="19" stopIfTrue="1" operator="equal">
      <formula>"Pass"</formula>
    </cfRule>
    <cfRule type="cellIs" dxfId="370" priority="20" stopIfTrue="1" operator="equal">
      <formula>"Fail"</formula>
    </cfRule>
    <cfRule type="cellIs" dxfId="369" priority="21" stopIfTrue="1" operator="equal">
      <formula>"NA"</formula>
    </cfRule>
  </conditionalFormatting>
  <conditionalFormatting sqref="D56:D60">
    <cfRule type="cellIs" dxfId="368" priority="91" stopIfTrue="1" operator="equal">
      <formula>"Pass"</formula>
    </cfRule>
    <cfRule type="cellIs" dxfId="367" priority="92" stopIfTrue="1" operator="equal">
      <formula>"Fail"</formula>
    </cfRule>
    <cfRule type="cellIs" dxfId="366" priority="93" stopIfTrue="1" operator="equal">
      <formula>"NA"</formula>
    </cfRule>
  </conditionalFormatting>
  <conditionalFormatting sqref="D164:D167">
    <cfRule type="cellIs" dxfId="365" priority="49" stopIfTrue="1" operator="equal">
      <formula>"Pass"</formula>
    </cfRule>
    <cfRule type="cellIs" dxfId="364" priority="50" stopIfTrue="1" operator="equal">
      <formula>"Fail"</formula>
    </cfRule>
    <cfRule type="cellIs" dxfId="363" priority="51" stopIfTrue="1" operator="equal">
      <formula>"NA"</formula>
    </cfRule>
  </conditionalFormatting>
  <conditionalFormatting sqref="D115">
    <cfRule type="cellIs" dxfId="362" priority="61" stopIfTrue="1" operator="equal">
      <formula>"Pass"</formula>
    </cfRule>
    <cfRule type="cellIs" dxfId="361" priority="62" stopIfTrue="1" operator="equal">
      <formula>"Fail"</formula>
    </cfRule>
    <cfRule type="cellIs" dxfId="360" priority="63" stopIfTrue="1" operator="equal">
      <formula>"NA"</formula>
    </cfRule>
  </conditionalFormatting>
  <conditionalFormatting sqref="D155:D158">
    <cfRule type="cellIs" dxfId="359" priority="55" stopIfTrue="1" operator="equal">
      <formula>"Pass"</formula>
    </cfRule>
    <cfRule type="cellIs" dxfId="358" priority="56" stopIfTrue="1" operator="equal">
      <formula>"Fail"</formula>
    </cfRule>
    <cfRule type="cellIs" dxfId="357" priority="57" stopIfTrue="1" operator="equal">
      <formula>"NA"</formula>
    </cfRule>
  </conditionalFormatting>
  <conditionalFormatting sqref="D123:D139">
    <cfRule type="cellIs" dxfId="356" priority="58" stopIfTrue="1" operator="equal">
      <formula>"Pass"</formula>
    </cfRule>
    <cfRule type="cellIs" dxfId="355" priority="59" stopIfTrue="1" operator="equal">
      <formula>"Fail"</formula>
    </cfRule>
    <cfRule type="cellIs" dxfId="354" priority="60" stopIfTrue="1" operator="equal">
      <formula>"NA"</formula>
    </cfRule>
  </conditionalFormatting>
  <conditionalFormatting sqref="D159:D163">
    <cfRule type="cellIs" dxfId="353" priority="52" stopIfTrue="1" operator="equal">
      <formula>"Pass"</formula>
    </cfRule>
    <cfRule type="cellIs" dxfId="352" priority="53" stopIfTrue="1" operator="equal">
      <formula>"Fail"</formula>
    </cfRule>
    <cfRule type="cellIs" dxfId="351" priority="54" stopIfTrue="1" operator="equal">
      <formula>"NA"</formula>
    </cfRule>
  </conditionalFormatting>
  <conditionalFormatting sqref="D168:D174">
    <cfRule type="cellIs" dxfId="350" priority="46" stopIfTrue="1" operator="equal">
      <formula>"Pass"</formula>
    </cfRule>
    <cfRule type="cellIs" dxfId="349" priority="47" stopIfTrue="1" operator="equal">
      <formula>"Fail"</formula>
    </cfRule>
    <cfRule type="cellIs" dxfId="348" priority="48" stopIfTrue="1" operator="equal">
      <formula>"NA"</formula>
    </cfRule>
  </conditionalFormatting>
  <conditionalFormatting sqref="D175:D178">
    <cfRule type="cellIs" dxfId="347" priority="43" stopIfTrue="1" operator="equal">
      <formula>"Pass"</formula>
    </cfRule>
    <cfRule type="cellIs" dxfId="346" priority="44" stopIfTrue="1" operator="equal">
      <formula>"Fail"</formula>
    </cfRule>
    <cfRule type="cellIs" dxfId="345" priority="45" stopIfTrue="1" operator="equal">
      <formula>"NA"</formula>
    </cfRule>
  </conditionalFormatting>
  <conditionalFormatting sqref="D9:D19">
    <cfRule type="cellIs" dxfId="344" priority="106" stopIfTrue="1" operator="equal">
      <formula>"Pass"</formula>
    </cfRule>
    <cfRule type="cellIs" dxfId="343" priority="107" stopIfTrue="1" operator="equal">
      <formula>"Fail"</formula>
    </cfRule>
    <cfRule type="cellIs" dxfId="342" priority="108" stopIfTrue="1" operator="equal">
      <formula>"NA"</formula>
    </cfRule>
  </conditionalFormatting>
  <conditionalFormatting sqref="D3:D19">
    <cfRule type="cellIs" dxfId="341" priority="103" stopIfTrue="1" operator="equal">
      <formula>"Pass"</formula>
    </cfRule>
    <cfRule type="cellIs" dxfId="340" priority="104" stopIfTrue="1" operator="equal">
      <formula>"Fail"</formula>
    </cfRule>
    <cfRule type="cellIs" dxfId="339" priority="105" stopIfTrue="1" operator="equal">
      <formula>"NA"</formula>
    </cfRule>
  </conditionalFormatting>
  <conditionalFormatting sqref="D113:D114">
    <cfRule type="cellIs" dxfId="338" priority="13" stopIfTrue="1" operator="equal">
      <formula>"Pass"</formula>
    </cfRule>
    <cfRule type="cellIs" dxfId="337" priority="14" stopIfTrue="1" operator="equal">
      <formula>"Fail"</formula>
    </cfRule>
    <cfRule type="cellIs" dxfId="336" priority="15" stopIfTrue="1" operator="equal">
      <formula>"NA"</formula>
    </cfRule>
  </conditionalFormatting>
  <conditionalFormatting sqref="D82">
    <cfRule type="cellIs" dxfId="335" priority="10" stopIfTrue="1" operator="equal">
      <formula>"Pass"</formula>
    </cfRule>
    <cfRule type="cellIs" dxfId="334" priority="11" stopIfTrue="1" operator="equal">
      <formula>"Fail"</formula>
    </cfRule>
    <cfRule type="cellIs" dxfId="333" priority="12" stopIfTrue="1" operator="equal">
      <formula>"NA"</formula>
    </cfRule>
  </conditionalFormatting>
  <conditionalFormatting sqref="D55">
    <cfRule type="cellIs" dxfId="332" priority="124" stopIfTrue="1" operator="equal">
      <formula>"Pass"</formula>
    </cfRule>
    <cfRule type="cellIs" dxfId="331" priority="125" stopIfTrue="1" operator="equal">
      <formula>"Fail"</formula>
    </cfRule>
    <cfRule type="cellIs" dxfId="330" priority="126" stopIfTrue="1" operator="equal">
      <formula>"NA"</formula>
    </cfRule>
  </conditionalFormatting>
  <conditionalFormatting sqref="D46:D54">
    <cfRule type="cellIs" dxfId="329" priority="127" stopIfTrue="1" operator="equal">
      <formula>"Pass"</formula>
    </cfRule>
    <cfRule type="cellIs" dxfId="328" priority="128" stopIfTrue="1" operator="equal">
      <formula>"Fail"</formula>
    </cfRule>
    <cfRule type="cellIs" dxfId="327" priority="129" stopIfTrue="1" operator="equal">
      <formula>"NA"</formula>
    </cfRule>
  </conditionalFormatting>
  <conditionalFormatting sqref="D154">
    <cfRule type="cellIs" dxfId="326" priority="115" stopIfTrue="1" operator="equal">
      <formula>"Pass"</formula>
    </cfRule>
    <cfRule type="cellIs" dxfId="325" priority="116" stopIfTrue="1" operator="equal">
      <formula>"Fail"</formula>
    </cfRule>
    <cfRule type="cellIs" dxfId="324" priority="117" stopIfTrue="1" operator="equal">
      <formula>"NA"</formula>
    </cfRule>
  </conditionalFormatting>
  <conditionalFormatting sqref="D199:D202">
    <cfRule type="cellIs" dxfId="323" priority="109" stopIfTrue="1" operator="equal">
      <formula>"Pass"</formula>
    </cfRule>
    <cfRule type="cellIs" dxfId="322" priority="110" stopIfTrue="1" operator="equal">
      <formula>"Fail"</formula>
    </cfRule>
    <cfRule type="cellIs" dxfId="321" priority="111" stopIfTrue="1" operator="equal">
      <formula>"NA"</formula>
    </cfRule>
  </conditionalFormatting>
  <conditionalFormatting sqref="D61">
    <cfRule type="cellIs" dxfId="320" priority="118" stopIfTrue="1" operator="equal">
      <formula>"Pass"</formula>
    </cfRule>
    <cfRule type="cellIs" dxfId="319" priority="119" stopIfTrue="1" operator="equal">
      <formula>"Fail"</formula>
    </cfRule>
    <cfRule type="cellIs" dxfId="318" priority="120" stopIfTrue="1" operator="equal">
      <formula>"NA"</formula>
    </cfRule>
  </conditionalFormatting>
  <conditionalFormatting sqref="D193:D196">
    <cfRule type="cellIs" dxfId="317" priority="112" stopIfTrue="1" operator="equal">
      <formula>"Pass"</formula>
    </cfRule>
    <cfRule type="cellIs" dxfId="316" priority="113" stopIfTrue="1" operator="equal">
      <formula>"Fail"</formula>
    </cfRule>
    <cfRule type="cellIs" dxfId="315" priority="114" stopIfTrue="1" operator="equal">
      <formula>"NA"</formula>
    </cfRule>
  </conditionalFormatting>
  <conditionalFormatting sqref="D20:D22">
    <cfRule type="cellIs" dxfId="314" priority="121" stopIfTrue="1" operator="equal">
      <formula>"Pass"</formula>
    </cfRule>
    <cfRule type="cellIs" dxfId="313" priority="122" stopIfTrue="1" operator="equal">
      <formula>"Fail"</formula>
    </cfRule>
    <cfRule type="cellIs" dxfId="312" priority="123" stopIfTrue="1" operator="equal">
      <formula>"NA"</formula>
    </cfRule>
  </conditionalFormatting>
  <conditionalFormatting sqref="D2">
    <cfRule type="cellIs" dxfId="311" priority="133" stopIfTrue="1" operator="equal">
      <formula>"Pass"</formula>
    </cfRule>
    <cfRule type="cellIs" dxfId="310" priority="134" stopIfTrue="1" operator="equal">
      <formula>"Fail"</formula>
    </cfRule>
    <cfRule type="cellIs" dxfId="309" priority="135" stopIfTrue="1" operator="equal">
      <formula>"NA"</formula>
    </cfRule>
  </conditionalFormatting>
  <conditionalFormatting sqref="D197">
    <cfRule type="cellIs" dxfId="308" priority="130" stopIfTrue="1" operator="equal">
      <formula>"Pass"</formula>
    </cfRule>
    <cfRule type="cellIs" dxfId="307" priority="131" stopIfTrue="1" operator="equal">
      <formula>"Fail"</formula>
    </cfRule>
    <cfRule type="cellIs" dxfId="306" priority="132" stopIfTrue="1" operator="equal">
      <formula>"NA"</formula>
    </cfRule>
  </conditionalFormatting>
  <conditionalFormatting sqref="D24:D33">
    <cfRule type="cellIs" dxfId="305" priority="7" stopIfTrue="1" operator="equal">
      <formula>"Pass"</formula>
    </cfRule>
    <cfRule type="cellIs" dxfId="304" priority="8" stopIfTrue="1" operator="equal">
      <formula>"Fail"</formula>
    </cfRule>
    <cfRule type="cellIs" dxfId="303" priority="9" stopIfTrue="1" operator="equal">
      <formula>"NA"</formula>
    </cfRule>
  </conditionalFormatting>
  <conditionalFormatting sqref="D24:D33">
    <cfRule type="cellIs" dxfId="302" priority="4" stopIfTrue="1" operator="equal">
      <formula>"Pass"</formula>
    </cfRule>
    <cfRule type="cellIs" dxfId="301" priority="5" stopIfTrue="1" operator="equal">
      <formula>"Fail"</formula>
    </cfRule>
    <cfRule type="cellIs" dxfId="300" priority="6" stopIfTrue="1" operator="equal">
      <formula>"NA"</formula>
    </cfRule>
  </conditionalFormatting>
  <conditionalFormatting sqref="D140:D141">
    <cfRule type="cellIs" dxfId="299" priority="1" stopIfTrue="1" operator="equal">
      <formula>"Pass"</formula>
    </cfRule>
    <cfRule type="cellIs" dxfId="298" priority="2" stopIfTrue="1" operator="equal">
      <formula>"Fail"</formula>
    </cfRule>
    <cfRule type="cellIs" dxfId="297" priority="3" stopIfTrue="1" operator="equal">
      <formula>"NA"</formula>
    </cfRule>
  </conditionalFormatting>
  <dataValidations count="1">
    <dataValidation type="list" allowBlank="1" showInputMessage="1" showErrorMessage="1" sqref="D199:D218 D110:D197 D2:D108">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12" t="s">
        <v>0</v>
      </c>
      <c r="B1" s="10" t="s">
        <v>1</v>
      </c>
      <c r="C1" s="10" t="s">
        <v>628</v>
      </c>
      <c r="D1" s="14" t="s">
        <v>2</v>
      </c>
      <c r="E1" s="38" t="s">
        <v>3</v>
      </c>
      <c r="F1" s="38" t="s">
        <v>4</v>
      </c>
    </row>
    <row r="2" spans="1:6" ht="56.25">
      <c r="A2" s="13" t="s">
        <v>629</v>
      </c>
      <c r="B2" s="11" t="s">
        <v>630</v>
      </c>
      <c r="C2" s="37" t="s">
        <v>1081</v>
      </c>
      <c r="D2" s="54" t="s">
        <v>1200</v>
      </c>
      <c r="E2" s="42" t="s">
        <v>1757</v>
      </c>
      <c r="F2" s="162" t="s">
        <v>1580</v>
      </c>
    </row>
  </sheetData>
  <phoneticPr fontId="27" type="noConversion"/>
  <conditionalFormatting sqref="E2">
    <cfRule type="cellIs" dxfId="296" priority="4" stopIfTrue="1" operator="equal">
      <formula>"Pass"</formula>
    </cfRule>
    <cfRule type="cellIs" dxfId="295" priority="5" stopIfTrue="1" operator="equal">
      <formula>"Fail"</formula>
    </cfRule>
    <cfRule type="cellIs" dxfId="294" priority="6" stopIfTrue="1" operator="equal">
      <formula>"NA"</formula>
    </cfRule>
  </conditionalFormatting>
  <conditionalFormatting sqref="E2">
    <cfRule type="cellIs" dxfId="293" priority="1" stopIfTrue="1" operator="equal">
      <formula>"Pass"</formula>
    </cfRule>
    <cfRule type="cellIs" dxfId="292" priority="2" stopIfTrue="1" operator="equal">
      <formula>"Fail"</formula>
    </cfRule>
    <cfRule type="cellIs" dxfId="291"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topLeftCell="A99" zoomScaleNormal="100" workbookViewId="0">
      <selection activeCell="E82" sqref="E82"/>
    </sheetView>
  </sheetViews>
  <sheetFormatPr defaultColWidth="9.140625" defaultRowHeight="15"/>
  <cols>
    <col min="1" max="1" width="28.7109375" style="160" customWidth="1"/>
    <col min="2" max="2" width="49.42578125" style="160" customWidth="1"/>
    <col min="3" max="3" width="9.140625" style="160"/>
    <col min="4" max="4" width="9.140625" style="47"/>
    <col min="5" max="5" width="23.140625" style="160" customWidth="1"/>
    <col min="6" max="16384" width="9.140625" style="160"/>
  </cols>
  <sheetData>
    <row r="1" spans="1:5">
      <c r="A1" s="35" t="s">
        <v>0</v>
      </c>
      <c r="B1" s="33" t="s">
        <v>1</v>
      </c>
      <c r="C1" s="38" t="s">
        <v>2</v>
      </c>
      <c r="D1" s="38" t="s">
        <v>3</v>
      </c>
      <c r="E1" s="38" t="s">
        <v>4</v>
      </c>
    </row>
    <row r="2" spans="1:5">
      <c r="A2" s="166" t="s">
        <v>1540</v>
      </c>
      <c r="B2" s="59"/>
      <c r="C2" s="162"/>
      <c r="D2" s="173"/>
      <c r="E2" s="162"/>
    </row>
    <row r="3" spans="1:5">
      <c r="A3" s="78" t="s">
        <v>1541</v>
      </c>
      <c r="B3" s="163" t="s">
        <v>1542</v>
      </c>
      <c r="C3" s="170" t="s">
        <v>1199</v>
      </c>
      <c r="D3" s="173" t="s">
        <v>1757</v>
      </c>
      <c r="E3" s="162"/>
    </row>
    <row r="4" spans="1:5">
      <c r="A4" s="78" t="s">
        <v>1543</v>
      </c>
      <c r="B4" s="163" t="s">
        <v>1544</v>
      </c>
      <c r="C4" s="170" t="s">
        <v>1199</v>
      </c>
      <c r="D4" s="173" t="s">
        <v>1757</v>
      </c>
      <c r="E4" s="162"/>
    </row>
    <row r="5" spans="1:5">
      <c r="A5" s="166" t="s">
        <v>632</v>
      </c>
      <c r="B5" s="59"/>
      <c r="C5" s="170"/>
      <c r="D5" s="173"/>
      <c r="E5" s="162"/>
    </row>
    <row r="6" spans="1:5">
      <c r="A6" s="78" t="s">
        <v>3</v>
      </c>
      <c r="B6" s="163" t="s">
        <v>1568</v>
      </c>
      <c r="C6" s="170" t="s">
        <v>1199</v>
      </c>
      <c r="D6" s="173" t="s">
        <v>1757</v>
      </c>
      <c r="E6" s="162"/>
    </row>
    <row r="7" spans="1:5" ht="22.5">
      <c r="A7" s="79" t="s">
        <v>202</v>
      </c>
      <c r="B7" s="172" t="s">
        <v>1488</v>
      </c>
      <c r="C7" s="170" t="s">
        <v>1199</v>
      </c>
      <c r="D7" s="173" t="s">
        <v>1757</v>
      </c>
      <c r="E7" s="162"/>
    </row>
    <row r="8" spans="1:5" ht="45">
      <c r="A8" s="79" t="s">
        <v>1489</v>
      </c>
      <c r="B8" s="172" t="s">
        <v>1490</v>
      </c>
      <c r="C8" s="170" t="s">
        <v>1199</v>
      </c>
      <c r="D8" s="173" t="s">
        <v>1757</v>
      </c>
      <c r="E8" s="162"/>
    </row>
    <row r="9" spans="1:5" ht="22.5">
      <c r="A9" s="78" t="s">
        <v>633</v>
      </c>
      <c r="B9" s="163" t="s">
        <v>634</v>
      </c>
      <c r="C9" s="170" t="s">
        <v>1199</v>
      </c>
      <c r="D9" s="173" t="s">
        <v>1757</v>
      </c>
      <c r="E9" s="162"/>
    </row>
    <row r="10" spans="1:5">
      <c r="A10" s="81" t="s">
        <v>396</v>
      </c>
      <c r="B10" s="163" t="s">
        <v>635</v>
      </c>
      <c r="C10" s="170" t="s">
        <v>1199</v>
      </c>
      <c r="D10" s="173" t="s">
        <v>1757</v>
      </c>
      <c r="E10" s="162"/>
    </row>
    <row r="11" spans="1:5">
      <c r="A11" s="81" t="s">
        <v>636</v>
      </c>
      <c r="B11" s="163" t="s">
        <v>637</v>
      </c>
      <c r="C11" s="170" t="s">
        <v>1199</v>
      </c>
      <c r="D11" s="173" t="s">
        <v>1757</v>
      </c>
      <c r="E11" s="162"/>
    </row>
    <row r="12" spans="1:5" ht="22.5">
      <c r="A12" s="81" t="s">
        <v>638</v>
      </c>
      <c r="B12" s="163" t="s">
        <v>639</v>
      </c>
      <c r="C12" s="170" t="s">
        <v>1199</v>
      </c>
      <c r="D12" s="173" t="s">
        <v>1757</v>
      </c>
      <c r="E12" s="162"/>
    </row>
    <row r="13" spans="1:5" ht="22.5">
      <c r="A13" s="78" t="s">
        <v>640</v>
      </c>
      <c r="B13" s="163" t="s">
        <v>639</v>
      </c>
      <c r="C13" s="170" t="s">
        <v>1199</v>
      </c>
      <c r="D13" s="173" t="s">
        <v>1757</v>
      </c>
      <c r="E13" s="162"/>
    </row>
    <row r="14" spans="1:5">
      <c r="A14" s="78" t="s">
        <v>1460</v>
      </c>
      <c r="B14" s="163"/>
      <c r="C14" s="170" t="s">
        <v>1199</v>
      </c>
      <c r="D14" s="173" t="s">
        <v>1757</v>
      </c>
      <c r="E14" s="162"/>
    </row>
    <row r="15" spans="1:5" ht="90">
      <c r="A15" s="78" t="s">
        <v>1461</v>
      </c>
      <c r="B15" s="163" t="s">
        <v>1462</v>
      </c>
      <c r="C15" s="170" t="s">
        <v>1199</v>
      </c>
      <c r="D15" s="173" t="s">
        <v>1757</v>
      </c>
      <c r="E15" s="162"/>
    </row>
    <row r="16" spans="1:5">
      <c r="A16" s="78" t="s">
        <v>641</v>
      </c>
      <c r="B16" s="163" t="s">
        <v>642</v>
      </c>
      <c r="C16" s="170" t="s">
        <v>1199</v>
      </c>
      <c r="D16" s="173" t="s">
        <v>1757</v>
      </c>
      <c r="E16" s="162"/>
    </row>
    <row r="17" spans="1:5">
      <c r="A17" s="166" t="s">
        <v>643</v>
      </c>
      <c r="B17" s="59"/>
      <c r="C17" s="170"/>
      <c r="D17" s="173"/>
      <c r="E17" s="162"/>
    </row>
    <row r="18" spans="1:5">
      <c r="A18" s="78" t="s">
        <v>3</v>
      </c>
      <c r="B18" s="163" t="s">
        <v>1569</v>
      </c>
      <c r="C18" s="170" t="s">
        <v>1199</v>
      </c>
      <c r="D18" s="173" t="s">
        <v>1757</v>
      </c>
      <c r="E18" s="162"/>
    </row>
    <row r="19" spans="1:5" ht="22.5">
      <c r="A19" s="79" t="s">
        <v>202</v>
      </c>
      <c r="B19" s="172" t="s">
        <v>1488</v>
      </c>
      <c r="C19" s="170" t="s">
        <v>1199</v>
      </c>
      <c r="D19" s="173" t="s">
        <v>1757</v>
      </c>
      <c r="E19" s="162"/>
    </row>
    <row r="20" spans="1:5" ht="45">
      <c r="A20" s="79" t="s">
        <v>1489</v>
      </c>
      <c r="B20" s="172" t="s">
        <v>1490</v>
      </c>
      <c r="C20" s="170" t="s">
        <v>1199</v>
      </c>
      <c r="D20" s="173" t="s">
        <v>1757</v>
      </c>
      <c r="E20" s="162"/>
    </row>
    <row r="21" spans="1:5" ht="146.25">
      <c r="A21" s="78" t="s">
        <v>644</v>
      </c>
      <c r="B21" s="163" t="s">
        <v>645</v>
      </c>
      <c r="C21" s="170" t="s">
        <v>1199</v>
      </c>
      <c r="D21" s="173" t="s">
        <v>1757</v>
      </c>
      <c r="E21" s="162"/>
    </row>
    <row r="22" spans="1:5" s="46" customFormat="1" ht="33.75">
      <c r="A22" s="78" t="s">
        <v>646</v>
      </c>
      <c r="B22" s="163" t="s">
        <v>647</v>
      </c>
      <c r="C22" s="170" t="s">
        <v>1199</v>
      </c>
      <c r="D22" s="173" t="s">
        <v>1757</v>
      </c>
      <c r="E22" s="162"/>
    </row>
    <row r="23" spans="1:5" ht="22.5">
      <c r="A23" s="78" t="s">
        <v>648</v>
      </c>
      <c r="B23" s="163" t="s">
        <v>649</v>
      </c>
      <c r="C23" s="170" t="s">
        <v>1199</v>
      </c>
      <c r="D23" s="173" t="s">
        <v>1757</v>
      </c>
      <c r="E23" s="162"/>
    </row>
    <row r="24" spans="1:5" ht="45">
      <c r="A24" s="79" t="s">
        <v>1764</v>
      </c>
      <c r="B24" s="172" t="s">
        <v>1765</v>
      </c>
      <c r="C24" s="170" t="s">
        <v>1766</v>
      </c>
      <c r="D24" s="173" t="s">
        <v>1757</v>
      </c>
      <c r="E24" s="164"/>
    </row>
    <row r="25" spans="1:5" ht="22.5">
      <c r="A25" s="78" t="s">
        <v>650</v>
      </c>
      <c r="B25" s="163" t="s">
        <v>639</v>
      </c>
      <c r="C25" s="170" t="s">
        <v>1199</v>
      </c>
      <c r="D25" s="173" t="s">
        <v>1757</v>
      </c>
      <c r="E25" s="162"/>
    </row>
    <row r="26" spans="1:5">
      <c r="A26" s="78" t="s">
        <v>641</v>
      </c>
      <c r="B26" s="163" t="s">
        <v>642</v>
      </c>
      <c r="C26" s="170" t="s">
        <v>1199</v>
      </c>
      <c r="D26" s="173" t="s">
        <v>1757</v>
      </c>
      <c r="E26" s="162"/>
    </row>
    <row r="27" spans="1:5">
      <c r="A27" s="166" t="s">
        <v>651</v>
      </c>
      <c r="B27" s="59"/>
      <c r="C27" s="170"/>
      <c r="D27" s="173"/>
      <c r="E27" s="162"/>
    </row>
    <row r="28" spans="1:5">
      <c r="A28" s="78" t="s">
        <v>3</v>
      </c>
      <c r="B28" s="163" t="s">
        <v>1083</v>
      </c>
      <c r="C28" s="170" t="s">
        <v>1199</v>
      </c>
      <c r="D28" s="173" t="s">
        <v>1757</v>
      </c>
      <c r="E28" s="162"/>
    </row>
    <row r="29" spans="1:5" ht="22.5">
      <c r="A29" s="79" t="s">
        <v>202</v>
      </c>
      <c r="B29" s="172" t="s">
        <v>1488</v>
      </c>
      <c r="C29" s="170" t="s">
        <v>1199</v>
      </c>
      <c r="D29" s="173" t="s">
        <v>1757</v>
      </c>
      <c r="E29" s="162"/>
    </row>
    <row r="30" spans="1:5" ht="45">
      <c r="A30" s="79" t="s">
        <v>1489</v>
      </c>
      <c r="B30" s="172" t="s">
        <v>1490</v>
      </c>
      <c r="C30" s="170" t="s">
        <v>1199</v>
      </c>
      <c r="D30" s="173" t="s">
        <v>1757</v>
      </c>
      <c r="E30" s="162"/>
    </row>
    <row r="31" spans="1:5" ht="146.25">
      <c r="A31" s="78" t="s">
        <v>644</v>
      </c>
      <c r="B31" s="163" t="s">
        <v>645</v>
      </c>
      <c r="C31" s="170" t="s">
        <v>1199</v>
      </c>
      <c r="D31" s="173" t="s">
        <v>1757</v>
      </c>
      <c r="E31" s="162"/>
    </row>
    <row r="32" spans="1:5" ht="33.75">
      <c r="A32" s="78" t="s">
        <v>646</v>
      </c>
      <c r="B32" s="163" t="s">
        <v>647</v>
      </c>
      <c r="C32" s="170" t="s">
        <v>1199</v>
      </c>
      <c r="D32" s="173" t="s">
        <v>1757</v>
      </c>
      <c r="E32" s="162"/>
    </row>
    <row r="33" spans="1:5" ht="22.5">
      <c r="A33" s="78" t="s">
        <v>640</v>
      </c>
      <c r="B33" s="163" t="s">
        <v>639</v>
      </c>
      <c r="C33" s="170" t="s">
        <v>1199</v>
      </c>
      <c r="D33" s="173" t="s">
        <v>1757</v>
      </c>
      <c r="E33" s="162"/>
    </row>
    <row r="34" spans="1:5" ht="78.75">
      <c r="A34" s="18" t="s">
        <v>652</v>
      </c>
      <c r="B34" s="163" t="s">
        <v>1099</v>
      </c>
      <c r="C34" s="170" t="s">
        <v>1199</v>
      </c>
      <c r="D34" s="173" t="s">
        <v>1759</v>
      </c>
      <c r="E34" s="164" t="s">
        <v>1619</v>
      </c>
    </row>
    <row r="35" spans="1:5" ht="22.5">
      <c r="A35" s="81" t="s">
        <v>654</v>
      </c>
      <c r="B35" s="172" t="s">
        <v>655</v>
      </c>
      <c r="C35" s="170" t="s">
        <v>1199</v>
      </c>
      <c r="D35" s="173" t="s">
        <v>1757</v>
      </c>
      <c r="E35" s="164"/>
    </row>
    <row r="36" spans="1:5">
      <c r="A36" s="81" t="s">
        <v>656</v>
      </c>
      <c r="B36" s="163" t="s">
        <v>657</v>
      </c>
      <c r="C36" s="170" t="s">
        <v>1199</v>
      </c>
      <c r="D36" s="173" t="s">
        <v>1757</v>
      </c>
      <c r="E36" s="164"/>
    </row>
    <row r="37" spans="1:5">
      <c r="A37" s="197" t="s">
        <v>658</v>
      </c>
      <c r="B37" s="141" t="s">
        <v>659</v>
      </c>
      <c r="C37" s="170"/>
      <c r="D37" s="173"/>
      <c r="E37" s="164"/>
    </row>
    <row r="38" spans="1:5">
      <c r="A38" s="81" t="s">
        <v>660</v>
      </c>
      <c r="B38" s="163" t="s">
        <v>661</v>
      </c>
      <c r="C38" s="170" t="s">
        <v>1199</v>
      </c>
      <c r="D38" s="173" t="s">
        <v>1757</v>
      </c>
      <c r="E38" s="164"/>
    </row>
    <row r="39" spans="1:5" ht="67.5">
      <c r="A39" s="80" t="s">
        <v>212</v>
      </c>
      <c r="B39" s="163" t="s">
        <v>653</v>
      </c>
      <c r="C39" s="170" t="s">
        <v>1199</v>
      </c>
      <c r="D39" s="173" t="s">
        <v>1757</v>
      </c>
      <c r="E39" s="162"/>
    </row>
    <row r="40" spans="1:5" ht="22.5">
      <c r="A40" s="81" t="s">
        <v>654</v>
      </c>
      <c r="B40" s="172" t="s">
        <v>655</v>
      </c>
      <c r="C40" s="170" t="s">
        <v>1199</v>
      </c>
      <c r="D40" s="173" t="s">
        <v>1757</v>
      </c>
      <c r="E40" s="162"/>
    </row>
    <row r="41" spans="1:5">
      <c r="A41" s="81" t="s">
        <v>656</v>
      </c>
      <c r="B41" s="163" t="s">
        <v>657</v>
      </c>
      <c r="C41" s="170" t="s">
        <v>1199</v>
      </c>
      <c r="D41" s="173" t="s">
        <v>1757</v>
      </c>
      <c r="E41" s="162"/>
    </row>
    <row r="42" spans="1:5">
      <c r="A42" s="81" t="s">
        <v>658</v>
      </c>
      <c r="B42" s="163" t="s">
        <v>659</v>
      </c>
      <c r="C42" s="170" t="s">
        <v>1199</v>
      </c>
      <c r="D42" s="173" t="s">
        <v>1757</v>
      </c>
      <c r="E42" s="162"/>
    </row>
    <row r="43" spans="1:5">
      <c r="A43" s="81" t="s">
        <v>660</v>
      </c>
      <c r="B43" s="163" t="s">
        <v>661</v>
      </c>
      <c r="C43" s="170" t="s">
        <v>1199</v>
      </c>
      <c r="D43" s="173" t="s">
        <v>1757</v>
      </c>
      <c r="E43" s="162"/>
    </row>
    <row r="44" spans="1:5">
      <c r="A44" s="78" t="s">
        <v>662</v>
      </c>
      <c r="B44" s="163" t="s">
        <v>663</v>
      </c>
      <c r="C44" s="170" t="s">
        <v>1199</v>
      </c>
      <c r="D44" s="173" t="s">
        <v>1757</v>
      </c>
      <c r="E44" s="162"/>
    </row>
    <row r="45" spans="1:5">
      <c r="A45" s="79" t="s">
        <v>1655</v>
      </c>
      <c r="B45" s="172" t="s">
        <v>1658</v>
      </c>
      <c r="C45" s="170" t="s">
        <v>1199</v>
      </c>
      <c r="D45" s="173" t="s">
        <v>1757</v>
      </c>
      <c r="E45" s="164"/>
    </row>
    <row r="46" spans="1:5">
      <c r="A46" s="78" t="s">
        <v>641</v>
      </c>
      <c r="B46" s="163" t="s">
        <v>642</v>
      </c>
      <c r="C46" s="170" t="s">
        <v>1199</v>
      </c>
      <c r="D46" s="173" t="s">
        <v>1757</v>
      </c>
      <c r="E46" s="162"/>
    </row>
    <row r="47" spans="1:5">
      <c r="A47" s="166" t="s">
        <v>664</v>
      </c>
      <c r="B47" s="59"/>
      <c r="C47" s="170"/>
      <c r="D47" s="173"/>
      <c r="E47" s="162"/>
    </row>
    <row r="48" spans="1:5" ht="56.25">
      <c r="A48" s="78" t="s">
        <v>212</v>
      </c>
      <c r="B48" s="163" t="s">
        <v>665</v>
      </c>
      <c r="C48" s="170" t="s">
        <v>1199</v>
      </c>
      <c r="D48" s="173" t="s">
        <v>1757</v>
      </c>
      <c r="E48" s="162"/>
    </row>
    <row r="49" spans="1:5" ht="22.5">
      <c r="A49" s="81" t="s">
        <v>654</v>
      </c>
      <c r="B49" s="172" t="s">
        <v>655</v>
      </c>
      <c r="C49" s="170" t="s">
        <v>1199</v>
      </c>
      <c r="D49" s="173" t="s">
        <v>1757</v>
      </c>
      <c r="E49" s="162"/>
    </row>
    <row r="50" spans="1:5">
      <c r="A50" s="81" t="s">
        <v>656</v>
      </c>
      <c r="B50" s="163" t="s">
        <v>657</v>
      </c>
      <c r="C50" s="170" t="s">
        <v>1199</v>
      </c>
      <c r="D50" s="173" t="s">
        <v>1757</v>
      </c>
      <c r="E50" s="162"/>
    </row>
    <row r="51" spans="1:5">
      <c r="A51" s="81" t="s">
        <v>658</v>
      </c>
      <c r="B51" s="163" t="s">
        <v>659</v>
      </c>
      <c r="C51" s="170" t="s">
        <v>1199</v>
      </c>
      <c r="D51" s="173" t="s">
        <v>1757</v>
      </c>
      <c r="E51" s="162"/>
    </row>
    <row r="52" spans="1:5">
      <c r="A52" s="81" t="s">
        <v>660</v>
      </c>
      <c r="B52" s="163" t="s">
        <v>661</v>
      </c>
      <c r="C52" s="170" t="s">
        <v>1199</v>
      </c>
      <c r="D52" s="173" t="s">
        <v>1757</v>
      </c>
      <c r="E52" s="162"/>
    </row>
    <row r="53" spans="1:5" ht="90">
      <c r="A53" s="18" t="s">
        <v>652</v>
      </c>
      <c r="B53" s="107" t="s">
        <v>666</v>
      </c>
      <c r="C53" s="170" t="s">
        <v>1199</v>
      </c>
      <c r="D53" s="173" t="s">
        <v>1759</v>
      </c>
      <c r="E53" s="164" t="s">
        <v>1619</v>
      </c>
    </row>
    <row r="54" spans="1:5" ht="22.5">
      <c r="A54" s="81" t="s">
        <v>654</v>
      </c>
      <c r="B54" s="172" t="s">
        <v>655</v>
      </c>
      <c r="C54" s="170" t="s">
        <v>1199</v>
      </c>
      <c r="D54" s="173" t="s">
        <v>1757</v>
      </c>
      <c r="E54" s="164"/>
    </row>
    <row r="55" spans="1:5">
      <c r="A55" s="81" t="s">
        <v>656</v>
      </c>
      <c r="B55" s="163" t="s">
        <v>657</v>
      </c>
      <c r="C55" s="170" t="s">
        <v>1199</v>
      </c>
      <c r="D55" s="173" t="s">
        <v>1757</v>
      </c>
      <c r="E55" s="164"/>
    </row>
    <row r="56" spans="1:5">
      <c r="A56" s="197" t="s">
        <v>658</v>
      </c>
      <c r="B56" s="141" t="s">
        <v>659</v>
      </c>
      <c r="C56" s="170"/>
      <c r="D56" s="173"/>
      <c r="E56" s="164"/>
    </row>
    <row r="57" spans="1:5">
      <c r="A57" s="81" t="s">
        <v>660</v>
      </c>
      <c r="B57" s="163" t="s">
        <v>661</v>
      </c>
      <c r="C57" s="170" t="s">
        <v>1199</v>
      </c>
      <c r="D57" s="173" t="s">
        <v>1757</v>
      </c>
      <c r="E57" s="164"/>
    </row>
    <row r="58" spans="1:5" ht="22.5">
      <c r="A58" s="79" t="s">
        <v>640</v>
      </c>
      <c r="B58" s="172" t="s">
        <v>639</v>
      </c>
      <c r="C58" s="170" t="s">
        <v>1199</v>
      </c>
      <c r="D58" s="173" t="s">
        <v>1757</v>
      </c>
      <c r="E58" s="164"/>
    </row>
    <row r="59" spans="1:5">
      <c r="A59" s="79" t="s">
        <v>1655</v>
      </c>
      <c r="B59" s="172" t="s">
        <v>1658</v>
      </c>
      <c r="C59" s="170" t="s">
        <v>1199</v>
      </c>
      <c r="D59" s="173" t="s">
        <v>1757</v>
      </c>
      <c r="E59" s="164"/>
    </row>
    <row r="60" spans="1:5">
      <c r="A60" s="78" t="s">
        <v>662</v>
      </c>
      <c r="B60" s="163" t="s">
        <v>663</v>
      </c>
      <c r="C60" s="170" t="s">
        <v>1199</v>
      </c>
      <c r="D60" s="173" t="s">
        <v>1757</v>
      </c>
      <c r="E60" s="162"/>
    </row>
    <row r="61" spans="1:5">
      <c r="A61" s="166" t="s">
        <v>667</v>
      </c>
      <c r="B61" s="59"/>
      <c r="C61" s="170"/>
      <c r="D61" s="173"/>
      <c r="E61" s="162"/>
    </row>
    <row r="62" spans="1:5" ht="22.5">
      <c r="A62" s="78" t="s">
        <v>633</v>
      </c>
      <c r="B62" s="163" t="s">
        <v>668</v>
      </c>
      <c r="C62" s="170" t="s">
        <v>1199</v>
      </c>
      <c r="D62" s="173" t="s">
        <v>1757</v>
      </c>
      <c r="E62" s="162"/>
    </row>
    <row r="63" spans="1:5" ht="67.5">
      <c r="A63" s="78" t="s">
        <v>669</v>
      </c>
      <c r="B63" s="163" t="s">
        <v>670</v>
      </c>
      <c r="C63" s="170" t="s">
        <v>1199</v>
      </c>
      <c r="D63" s="173" t="s">
        <v>1757</v>
      </c>
      <c r="E63" s="162"/>
    </row>
    <row r="64" spans="1:5" ht="22.5">
      <c r="A64" s="81" t="s">
        <v>654</v>
      </c>
      <c r="B64" s="172" t="s">
        <v>655</v>
      </c>
      <c r="C64" s="170" t="s">
        <v>1199</v>
      </c>
      <c r="D64" s="173" t="s">
        <v>1757</v>
      </c>
      <c r="E64" s="162"/>
    </row>
    <row r="65" spans="1:5">
      <c r="A65" s="81" t="s">
        <v>656</v>
      </c>
      <c r="B65" s="163" t="s">
        <v>657</v>
      </c>
      <c r="C65" s="170" t="s">
        <v>1199</v>
      </c>
      <c r="D65" s="173" t="s">
        <v>1757</v>
      </c>
      <c r="E65" s="162"/>
    </row>
    <row r="66" spans="1:5">
      <c r="A66" s="81" t="s">
        <v>658</v>
      </c>
      <c r="B66" s="163" t="s">
        <v>659</v>
      </c>
      <c r="C66" s="170" t="s">
        <v>1199</v>
      </c>
      <c r="D66" s="173" t="s">
        <v>1757</v>
      </c>
      <c r="E66" s="162"/>
    </row>
    <row r="67" spans="1:5">
      <c r="A67" s="81" t="s">
        <v>660</v>
      </c>
      <c r="B67" s="163" t="s">
        <v>661</v>
      </c>
      <c r="C67" s="170" t="s">
        <v>1199</v>
      </c>
      <c r="D67" s="173" t="s">
        <v>1757</v>
      </c>
      <c r="E67" s="162"/>
    </row>
    <row r="68" spans="1:5" ht="90">
      <c r="A68" s="18" t="s">
        <v>652</v>
      </c>
      <c r="B68" s="107" t="s">
        <v>666</v>
      </c>
      <c r="C68" s="170" t="s">
        <v>1199</v>
      </c>
      <c r="D68" s="173" t="s">
        <v>1759</v>
      </c>
      <c r="E68" s="164" t="s">
        <v>1619</v>
      </c>
    </row>
    <row r="69" spans="1:5" ht="22.5">
      <c r="A69" s="81" t="s">
        <v>654</v>
      </c>
      <c r="B69" s="172" t="s">
        <v>655</v>
      </c>
      <c r="C69" s="170" t="s">
        <v>1199</v>
      </c>
      <c r="D69" s="173" t="s">
        <v>1757</v>
      </c>
      <c r="E69" s="164"/>
    </row>
    <row r="70" spans="1:5">
      <c r="A70" s="81" t="s">
        <v>656</v>
      </c>
      <c r="B70" s="163" t="s">
        <v>657</v>
      </c>
      <c r="C70" s="170" t="s">
        <v>1199</v>
      </c>
      <c r="D70" s="173" t="s">
        <v>1757</v>
      </c>
      <c r="E70" s="164"/>
    </row>
    <row r="71" spans="1:5" s="46" customFormat="1">
      <c r="A71" s="197" t="s">
        <v>658</v>
      </c>
      <c r="B71" s="141" t="s">
        <v>659</v>
      </c>
      <c r="C71" s="170"/>
      <c r="D71" s="173"/>
      <c r="E71" s="164"/>
    </row>
    <row r="72" spans="1:5">
      <c r="A72" s="81" t="s">
        <v>660</v>
      </c>
      <c r="B72" s="163" t="s">
        <v>661</v>
      </c>
      <c r="C72" s="170" t="s">
        <v>1199</v>
      </c>
      <c r="D72" s="173" t="s">
        <v>1757</v>
      </c>
      <c r="E72" s="164"/>
    </row>
    <row r="73" spans="1:5">
      <c r="A73" s="78" t="s">
        <v>671</v>
      </c>
      <c r="B73" s="163" t="s">
        <v>672</v>
      </c>
      <c r="C73" s="170" t="s">
        <v>1199</v>
      </c>
      <c r="D73" s="173" t="s">
        <v>1757</v>
      </c>
      <c r="E73" s="162"/>
    </row>
    <row r="74" spans="1:5" ht="22.5">
      <c r="A74" s="79" t="s">
        <v>640</v>
      </c>
      <c r="B74" s="172" t="s">
        <v>639</v>
      </c>
      <c r="C74" s="170" t="s">
        <v>1199</v>
      </c>
      <c r="D74" s="173" t="s">
        <v>1757</v>
      </c>
      <c r="E74" s="164"/>
    </row>
    <row r="75" spans="1:5">
      <c r="A75" s="78" t="s">
        <v>662</v>
      </c>
      <c r="B75" s="163" t="s">
        <v>663</v>
      </c>
      <c r="C75" s="170" t="s">
        <v>1199</v>
      </c>
      <c r="D75" s="173" t="s">
        <v>1757</v>
      </c>
      <c r="E75" s="162"/>
    </row>
    <row r="76" spans="1:5">
      <c r="A76" s="166" t="s">
        <v>673</v>
      </c>
      <c r="B76" s="59"/>
      <c r="C76" s="170"/>
      <c r="D76" s="173"/>
      <c r="E76" s="162"/>
    </row>
    <row r="77" spans="1:5" ht="67.5">
      <c r="A77" s="78" t="s">
        <v>669</v>
      </c>
      <c r="B77" s="163" t="s">
        <v>670</v>
      </c>
      <c r="C77" s="170" t="s">
        <v>1199</v>
      </c>
      <c r="D77" s="173" t="s">
        <v>1757</v>
      </c>
      <c r="E77" s="162"/>
    </row>
    <row r="78" spans="1:5" ht="22.5">
      <c r="A78" s="81" t="s">
        <v>654</v>
      </c>
      <c r="B78" s="172" t="s">
        <v>655</v>
      </c>
      <c r="C78" s="170" t="s">
        <v>1199</v>
      </c>
      <c r="D78" s="173" t="s">
        <v>1757</v>
      </c>
      <c r="E78" s="162"/>
    </row>
    <row r="79" spans="1:5">
      <c r="A79" s="81" t="s">
        <v>656</v>
      </c>
      <c r="B79" s="163" t="s">
        <v>657</v>
      </c>
      <c r="C79" s="170" t="s">
        <v>1199</v>
      </c>
      <c r="D79" s="173" t="s">
        <v>1757</v>
      </c>
      <c r="E79" s="162"/>
    </row>
    <row r="80" spans="1:5">
      <c r="A80" s="81" t="s">
        <v>658</v>
      </c>
      <c r="B80" s="163" t="s">
        <v>659</v>
      </c>
      <c r="C80" s="170" t="s">
        <v>1199</v>
      </c>
      <c r="D80" s="173" t="s">
        <v>1757</v>
      </c>
      <c r="E80" s="162"/>
    </row>
    <row r="81" spans="1:5">
      <c r="A81" s="81" t="s">
        <v>660</v>
      </c>
      <c r="B81" s="163" t="s">
        <v>661</v>
      </c>
      <c r="C81" s="170" t="s">
        <v>1199</v>
      </c>
      <c r="D81" s="173" t="s">
        <v>1757</v>
      </c>
      <c r="E81" s="162"/>
    </row>
    <row r="82" spans="1:5" ht="90">
      <c r="A82" s="18" t="s">
        <v>652</v>
      </c>
      <c r="B82" s="107" t="s">
        <v>666</v>
      </c>
      <c r="C82" s="170" t="s">
        <v>1199</v>
      </c>
      <c r="D82" s="173" t="s">
        <v>1759</v>
      </c>
      <c r="E82" s="164" t="s">
        <v>1619</v>
      </c>
    </row>
    <row r="83" spans="1:5" ht="22.5">
      <c r="A83" s="81" t="s">
        <v>654</v>
      </c>
      <c r="B83" s="172" t="s">
        <v>655</v>
      </c>
      <c r="C83" s="170" t="s">
        <v>1199</v>
      </c>
      <c r="D83" s="173" t="s">
        <v>1757</v>
      </c>
      <c r="E83" s="164"/>
    </row>
    <row r="84" spans="1:5" s="46" customFormat="1">
      <c r="A84" s="81" t="s">
        <v>656</v>
      </c>
      <c r="B84" s="163" t="s">
        <v>657</v>
      </c>
      <c r="C84" s="170" t="s">
        <v>1199</v>
      </c>
      <c r="D84" s="173" t="s">
        <v>1757</v>
      </c>
      <c r="E84" s="164"/>
    </row>
    <row r="85" spans="1:5">
      <c r="A85" s="197" t="s">
        <v>658</v>
      </c>
      <c r="B85" s="141" t="s">
        <v>659</v>
      </c>
      <c r="C85" s="170"/>
      <c r="D85" s="173"/>
      <c r="E85" s="164"/>
    </row>
    <row r="86" spans="1:5">
      <c r="A86" s="81" t="s">
        <v>660</v>
      </c>
      <c r="B86" s="163" t="s">
        <v>661</v>
      </c>
      <c r="C86" s="170" t="s">
        <v>1199</v>
      </c>
      <c r="D86" s="173" t="s">
        <v>1757</v>
      </c>
      <c r="E86" s="164"/>
    </row>
    <row r="87" spans="1:5" ht="22.5">
      <c r="A87" s="79" t="s">
        <v>640</v>
      </c>
      <c r="B87" s="172" t="s">
        <v>639</v>
      </c>
      <c r="C87" s="170" t="s">
        <v>1199</v>
      </c>
      <c r="D87" s="173" t="s">
        <v>1757</v>
      </c>
      <c r="E87" s="164"/>
    </row>
    <row r="88" spans="1:5">
      <c r="A88" s="78" t="s">
        <v>662</v>
      </c>
      <c r="B88" s="163" t="s">
        <v>663</v>
      </c>
      <c r="C88" s="170" t="s">
        <v>1199</v>
      </c>
      <c r="D88" s="173" t="s">
        <v>1757</v>
      </c>
      <c r="E88" s="162"/>
    </row>
    <row r="89" spans="1:5">
      <c r="A89" s="166" t="s">
        <v>1275</v>
      </c>
      <c r="B89" s="59" t="s">
        <v>674</v>
      </c>
      <c r="C89" s="170" t="s">
        <v>1199</v>
      </c>
      <c r="D89" s="173" t="s">
        <v>1757</v>
      </c>
      <c r="E89" s="162"/>
    </row>
    <row r="90" spans="1:5">
      <c r="A90" s="166" t="s">
        <v>675</v>
      </c>
      <c r="B90" s="166"/>
      <c r="C90" s="170"/>
      <c r="D90" s="173"/>
      <c r="E90" s="162"/>
    </row>
    <row r="91" spans="1:5" ht="123.75">
      <c r="A91" s="172" t="s">
        <v>676</v>
      </c>
      <c r="B91" s="22" t="s">
        <v>677</v>
      </c>
      <c r="C91" s="170" t="s">
        <v>1199</v>
      </c>
      <c r="D91" s="173" t="s">
        <v>1757</v>
      </c>
      <c r="E91" s="164"/>
    </row>
    <row r="92" spans="1:5" ht="157.5">
      <c r="A92" s="172" t="s">
        <v>678</v>
      </c>
      <c r="B92" s="22" t="s">
        <v>679</v>
      </c>
      <c r="C92" s="170" t="s">
        <v>1199</v>
      </c>
      <c r="D92" s="173" t="s">
        <v>1757</v>
      </c>
      <c r="E92" s="164"/>
    </row>
    <row r="93" spans="1:5" ht="90">
      <c r="A93" s="163" t="s">
        <v>680</v>
      </c>
      <c r="B93" s="16" t="s">
        <v>681</v>
      </c>
      <c r="C93" s="170" t="s">
        <v>1199</v>
      </c>
      <c r="D93" s="173" t="s">
        <v>1757</v>
      </c>
      <c r="E93" s="162"/>
    </row>
    <row r="94" spans="1:5" ht="90">
      <c r="A94" s="163" t="s">
        <v>682</v>
      </c>
      <c r="B94" s="16" t="s">
        <v>683</v>
      </c>
      <c r="C94" s="170" t="s">
        <v>1199</v>
      </c>
      <c r="D94" s="173" t="s">
        <v>1757</v>
      </c>
      <c r="E94" s="162"/>
    </row>
    <row r="95" spans="1:5" ht="45">
      <c r="A95" s="61" t="s">
        <v>684</v>
      </c>
      <c r="B95" s="15" t="s">
        <v>685</v>
      </c>
      <c r="C95" s="170" t="s">
        <v>1199</v>
      </c>
      <c r="D95" s="173" t="s">
        <v>1757</v>
      </c>
      <c r="E95" s="162"/>
    </row>
    <row r="96" spans="1:5" ht="123.75">
      <c r="A96" s="61" t="s">
        <v>686</v>
      </c>
      <c r="B96" s="15" t="s">
        <v>687</v>
      </c>
      <c r="C96" s="170" t="s">
        <v>1199</v>
      </c>
      <c r="D96" s="173" t="s">
        <v>1757</v>
      </c>
      <c r="E96" s="162"/>
    </row>
    <row r="97" spans="1:5" ht="56.25">
      <c r="A97" s="61" t="s">
        <v>688</v>
      </c>
      <c r="B97" s="15" t="s">
        <v>689</v>
      </c>
      <c r="C97" s="170" t="s">
        <v>1199</v>
      </c>
      <c r="D97" s="173" t="s">
        <v>1757</v>
      </c>
      <c r="E97" s="162"/>
    </row>
    <row r="98" spans="1:5" ht="78.75">
      <c r="A98" s="61" t="s">
        <v>690</v>
      </c>
      <c r="B98" s="15" t="s">
        <v>691</v>
      </c>
      <c r="C98" s="170" t="s">
        <v>1199</v>
      </c>
      <c r="D98" s="173" t="s">
        <v>1757</v>
      </c>
      <c r="E98" s="162"/>
    </row>
    <row r="99" spans="1:5" ht="33.75">
      <c r="A99" s="74" t="s">
        <v>692</v>
      </c>
      <c r="B99" s="25" t="s">
        <v>693</v>
      </c>
      <c r="C99" s="170" t="s">
        <v>1199</v>
      </c>
      <c r="D99" s="173" t="s">
        <v>1757</v>
      </c>
      <c r="E99" s="164"/>
    </row>
    <row r="100" spans="1:5" ht="56.25">
      <c r="A100" s="74" t="s">
        <v>694</v>
      </c>
      <c r="B100" s="25" t="s">
        <v>695</v>
      </c>
      <c r="C100" s="170" t="s">
        <v>1199</v>
      </c>
      <c r="D100" s="173" t="s">
        <v>1757</v>
      </c>
      <c r="E100" s="164"/>
    </row>
    <row r="101" spans="1:5">
      <c r="A101" s="166" t="s">
        <v>696</v>
      </c>
      <c r="B101" s="168"/>
      <c r="C101" s="170"/>
      <c r="D101" s="173"/>
      <c r="E101" s="162"/>
    </row>
    <row r="102" spans="1:5" ht="56.25">
      <c r="A102" s="21" t="s">
        <v>697</v>
      </c>
      <c r="B102" s="167" t="s">
        <v>698</v>
      </c>
      <c r="C102" s="170" t="s">
        <v>1199</v>
      </c>
      <c r="D102" s="173" t="s">
        <v>1757</v>
      </c>
      <c r="E102" s="162"/>
    </row>
    <row r="103" spans="1:5">
      <c r="A103" s="21" t="s">
        <v>699</v>
      </c>
      <c r="B103" s="167" t="s">
        <v>700</v>
      </c>
      <c r="C103" s="170" t="s">
        <v>1199</v>
      </c>
      <c r="D103" s="173" t="s">
        <v>1757</v>
      </c>
      <c r="E103" s="162"/>
    </row>
    <row r="104" spans="1:5">
      <c r="A104" s="21" t="s">
        <v>701</v>
      </c>
      <c r="B104" s="167" t="s">
        <v>702</v>
      </c>
      <c r="C104" s="170" t="s">
        <v>1199</v>
      </c>
      <c r="D104" s="173" t="s">
        <v>1757</v>
      </c>
      <c r="E104" s="162"/>
    </row>
    <row r="105" spans="1:5" ht="56.25">
      <c r="A105" s="21" t="s">
        <v>703</v>
      </c>
      <c r="B105" s="167" t="s">
        <v>704</v>
      </c>
      <c r="C105" s="170" t="s">
        <v>1199</v>
      </c>
      <c r="D105" s="173" t="s">
        <v>1757</v>
      </c>
      <c r="E105" s="162"/>
    </row>
    <row r="106" spans="1:5" ht="56.25">
      <c r="A106" s="21" t="s">
        <v>705</v>
      </c>
      <c r="B106" s="167" t="s">
        <v>706</v>
      </c>
      <c r="C106" s="170" t="s">
        <v>1199</v>
      </c>
      <c r="D106" s="173" t="s">
        <v>1757</v>
      </c>
      <c r="E106" s="162"/>
    </row>
    <row r="107" spans="1:5" ht="45">
      <c r="A107" s="21" t="s">
        <v>707</v>
      </c>
      <c r="B107" s="167" t="s">
        <v>708</v>
      </c>
      <c r="C107" s="170" t="s">
        <v>1199</v>
      </c>
      <c r="D107" s="173" t="s">
        <v>1757</v>
      </c>
      <c r="E107" s="162"/>
    </row>
    <row r="108" spans="1:5" ht="22.5">
      <c r="A108" s="21" t="s">
        <v>709</v>
      </c>
      <c r="B108" s="167" t="s">
        <v>710</v>
      </c>
      <c r="C108" s="170" t="s">
        <v>1199</v>
      </c>
      <c r="D108" s="173" t="s">
        <v>1757</v>
      </c>
      <c r="E108" s="162"/>
    </row>
    <row r="109" spans="1:5" ht="33.75">
      <c r="A109" s="21" t="s">
        <v>711</v>
      </c>
      <c r="B109" s="167" t="s">
        <v>712</v>
      </c>
      <c r="C109" s="170" t="s">
        <v>1199</v>
      </c>
      <c r="D109" s="173" t="s">
        <v>1757</v>
      </c>
      <c r="E109" s="162"/>
    </row>
    <row r="110" spans="1:5" ht="22.5">
      <c r="A110" s="21" t="s">
        <v>713</v>
      </c>
      <c r="B110" s="167" t="s">
        <v>714</v>
      </c>
      <c r="C110" s="170" t="s">
        <v>1199</v>
      </c>
      <c r="D110" s="173" t="s">
        <v>1757</v>
      </c>
      <c r="E110" s="162"/>
    </row>
    <row r="111" spans="1:5">
      <c r="A111" s="21" t="s">
        <v>715</v>
      </c>
      <c r="B111" s="167" t="s">
        <v>716</v>
      </c>
      <c r="C111" s="170" t="s">
        <v>1199</v>
      </c>
      <c r="D111" s="173" t="s">
        <v>1757</v>
      </c>
      <c r="E111" s="162"/>
    </row>
    <row r="112" spans="1:5" ht="22.5">
      <c r="A112" s="166" t="s">
        <v>641</v>
      </c>
      <c r="B112" s="168" t="s">
        <v>717</v>
      </c>
      <c r="C112" s="170" t="s">
        <v>1199</v>
      </c>
      <c r="D112" s="173" t="s">
        <v>1757</v>
      </c>
      <c r="E112" s="162"/>
    </row>
    <row r="113" spans="1:5" ht="33.75">
      <c r="A113" s="86" t="s">
        <v>200</v>
      </c>
      <c r="B113" s="87" t="s">
        <v>1458</v>
      </c>
      <c r="C113" s="170" t="s">
        <v>1199</v>
      </c>
      <c r="D113" s="173" t="s">
        <v>1757</v>
      </c>
      <c r="E113" s="164"/>
    </row>
    <row r="114" spans="1:5">
      <c r="A114" s="78" t="s">
        <v>718</v>
      </c>
      <c r="B114" s="163"/>
      <c r="C114" s="170"/>
      <c r="D114" s="173"/>
      <c r="E114" s="162"/>
    </row>
    <row r="115" spans="1:5">
      <c r="A115" s="81" t="s">
        <v>719</v>
      </c>
      <c r="B115" s="163" t="s">
        <v>720</v>
      </c>
      <c r="C115" s="170" t="s">
        <v>1199</v>
      </c>
      <c r="D115" s="173" t="s">
        <v>1757</v>
      </c>
      <c r="E115" s="162"/>
    </row>
    <row r="116" spans="1:5" ht="45">
      <c r="A116" s="81" t="s">
        <v>721</v>
      </c>
      <c r="B116" s="163" t="s">
        <v>722</v>
      </c>
      <c r="C116" s="170" t="s">
        <v>1199</v>
      </c>
      <c r="D116" s="173" t="s">
        <v>1757</v>
      </c>
      <c r="E116" s="162"/>
    </row>
    <row r="117" spans="1:5" ht="22.5">
      <c r="A117" s="81" t="s">
        <v>723</v>
      </c>
      <c r="B117" s="163" t="s">
        <v>724</v>
      </c>
      <c r="C117" s="170" t="s">
        <v>1199</v>
      </c>
      <c r="D117" s="173" t="s">
        <v>1757</v>
      </c>
      <c r="E117" s="162"/>
    </row>
    <row r="118" spans="1:5" ht="22.5">
      <c r="A118" s="81" t="s">
        <v>725</v>
      </c>
      <c r="B118" s="163" t="s">
        <v>726</v>
      </c>
      <c r="C118" s="170" t="s">
        <v>1199</v>
      </c>
      <c r="D118" s="173" t="s">
        <v>1757</v>
      </c>
      <c r="E118" s="162"/>
    </row>
    <row r="119" spans="1:5">
      <c r="A119" s="82" t="s">
        <v>727</v>
      </c>
      <c r="B119" s="163" t="s">
        <v>728</v>
      </c>
      <c r="C119" s="170" t="s">
        <v>1199</v>
      </c>
      <c r="D119" s="173" t="s">
        <v>1757</v>
      </c>
      <c r="E119" s="162"/>
    </row>
    <row r="120" spans="1:5">
      <c r="A120" s="82" t="s">
        <v>729</v>
      </c>
      <c r="B120" s="163" t="s">
        <v>730</v>
      </c>
      <c r="C120" s="170" t="s">
        <v>1199</v>
      </c>
      <c r="D120" s="173" t="s">
        <v>1757</v>
      </c>
      <c r="E120" s="162"/>
    </row>
    <row r="121" spans="1:5">
      <c r="A121" s="81" t="s">
        <v>731</v>
      </c>
      <c r="B121" s="163" t="s">
        <v>732</v>
      </c>
      <c r="C121" s="170" t="s">
        <v>1199</v>
      </c>
      <c r="D121" s="173" t="s">
        <v>1757</v>
      </c>
      <c r="E121" s="162"/>
    </row>
    <row r="122" spans="1:5" ht="22.5">
      <c r="A122" s="82" t="s">
        <v>733</v>
      </c>
      <c r="B122" s="163" t="s">
        <v>734</v>
      </c>
      <c r="C122" s="170" t="s">
        <v>1199</v>
      </c>
      <c r="D122" s="173" t="s">
        <v>1757</v>
      </c>
      <c r="E122" s="162"/>
    </row>
    <row r="123" spans="1:5" ht="22.5">
      <c r="A123" s="82" t="s">
        <v>735</v>
      </c>
      <c r="B123" s="163" t="s">
        <v>736</v>
      </c>
      <c r="C123" s="170" t="s">
        <v>1199</v>
      </c>
      <c r="D123" s="173" t="s">
        <v>1757</v>
      </c>
      <c r="E123" s="162"/>
    </row>
    <row r="124" spans="1:5" ht="22.5">
      <c r="A124" s="81" t="s">
        <v>737</v>
      </c>
      <c r="B124" s="163" t="s">
        <v>724</v>
      </c>
      <c r="C124" s="170" t="s">
        <v>1199</v>
      </c>
      <c r="D124" s="173" t="s">
        <v>1757</v>
      </c>
      <c r="E124" s="162"/>
    </row>
    <row r="125" spans="1:5" ht="22.5">
      <c r="A125" s="82" t="s">
        <v>738</v>
      </c>
      <c r="B125" s="163" t="s">
        <v>726</v>
      </c>
      <c r="C125" s="170" t="s">
        <v>1199</v>
      </c>
      <c r="D125" s="173" t="s">
        <v>1757</v>
      </c>
      <c r="E125" s="162"/>
    </row>
    <row r="126" spans="1:5">
      <c r="A126" s="82" t="s">
        <v>739</v>
      </c>
      <c r="B126" s="163" t="s">
        <v>728</v>
      </c>
      <c r="C126" s="170" t="s">
        <v>1199</v>
      </c>
      <c r="D126" s="173" t="s">
        <v>1757</v>
      </c>
      <c r="E126" s="162"/>
    </row>
    <row r="127" spans="1:5">
      <c r="A127" s="82" t="s">
        <v>740</v>
      </c>
      <c r="B127" s="163" t="s">
        <v>730</v>
      </c>
      <c r="C127" s="170" t="s">
        <v>1199</v>
      </c>
      <c r="D127" s="173" t="s">
        <v>1757</v>
      </c>
      <c r="E127" s="162"/>
    </row>
    <row r="128" spans="1:5">
      <c r="A128" s="81" t="s">
        <v>741</v>
      </c>
      <c r="B128" s="163"/>
      <c r="C128" s="170" t="s">
        <v>1199</v>
      </c>
      <c r="D128" s="173" t="s">
        <v>1757</v>
      </c>
      <c r="E128" s="162"/>
    </row>
    <row r="129" spans="1:5" ht="22.5">
      <c r="A129" s="82" t="s">
        <v>733</v>
      </c>
      <c r="B129" s="163" t="s">
        <v>734</v>
      </c>
      <c r="C129" s="170" t="s">
        <v>1199</v>
      </c>
      <c r="D129" s="173" t="s">
        <v>1757</v>
      </c>
      <c r="E129" s="162"/>
    </row>
    <row r="130" spans="1:5" ht="22.5">
      <c r="A130" s="82" t="s">
        <v>735</v>
      </c>
      <c r="B130" s="163" t="s">
        <v>736</v>
      </c>
      <c r="C130" s="170" t="s">
        <v>1199</v>
      </c>
      <c r="D130" s="173" t="s">
        <v>1757</v>
      </c>
      <c r="E130" s="162"/>
    </row>
    <row r="131" spans="1:5">
      <c r="A131" s="82"/>
      <c r="B131" s="163"/>
      <c r="C131" s="170"/>
      <c r="D131" s="173"/>
      <c r="E131" s="162"/>
    </row>
    <row r="132" spans="1:5">
      <c r="A132" s="81" t="s">
        <v>742</v>
      </c>
      <c r="B132" s="163" t="s">
        <v>743</v>
      </c>
      <c r="C132" s="170" t="s">
        <v>1199</v>
      </c>
      <c r="D132" s="173" t="s">
        <v>1757</v>
      </c>
      <c r="E132" s="163"/>
    </row>
    <row r="133" spans="1:5" ht="22.5">
      <c r="A133" s="78" t="s">
        <v>633</v>
      </c>
      <c r="B133" s="163" t="s">
        <v>744</v>
      </c>
      <c r="C133" s="170" t="s">
        <v>1199</v>
      </c>
      <c r="D133" s="173" t="s">
        <v>1757</v>
      </c>
      <c r="E133" s="162"/>
    </row>
    <row r="134" spans="1:5">
      <c r="A134" s="86" t="s">
        <v>745</v>
      </c>
      <c r="B134" s="88"/>
      <c r="C134" s="170"/>
      <c r="D134" s="173"/>
      <c r="E134" s="164"/>
    </row>
    <row r="135" spans="1:5">
      <c r="A135" s="85" t="s">
        <v>746</v>
      </c>
      <c r="B135" s="172" t="s">
        <v>747</v>
      </c>
      <c r="C135" s="170" t="s">
        <v>1199</v>
      </c>
      <c r="D135" s="173" t="s">
        <v>1757</v>
      </c>
      <c r="E135" s="172"/>
    </row>
    <row r="136" spans="1:5" ht="22.5">
      <c r="A136" s="85" t="s">
        <v>399</v>
      </c>
      <c r="B136" s="172" t="s">
        <v>748</v>
      </c>
      <c r="C136" s="170" t="s">
        <v>1199</v>
      </c>
      <c r="D136" s="173" t="s">
        <v>1757</v>
      </c>
      <c r="E136" s="164"/>
    </row>
    <row r="137" spans="1:5" ht="22.5">
      <c r="A137" s="85" t="s">
        <v>749</v>
      </c>
      <c r="B137" s="172" t="s">
        <v>750</v>
      </c>
      <c r="C137" s="170" t="s">
        <v>1199</v>
      </c>
      <c r="D137" s="173" t="s">
        <v>1757</v>
      </c>
      <c r="E137" s="164"/>
    </row>
    <row r="138" spans="1:5">
      <c r="A138" s="86" t="s">
        <v>751</v>
      </c>
      <c r="B138" s="88"/>
      <c r="C138" s="170"/>
      <c r="D138" s="173"/>
      <c r="E138" s="164"/>
    </row>
    <row r="139" spans="1:5" ht="22.5">
      <c r="A139" s="85" t="s">
        <v>752</v>
      </c>
      <c r="B139" s="172" t="s">
        <v>753</v>
      </c>
      <c r="C139" s="170" t="s">
        <v>1199</v>
      </c>
      <c r="D139" s="173" t="s">
        <v>1759</v>
      </c>
      <c r="E139" s="172" t="s">
        <v>1620</v>
      </c>
    </row>
    <row r="140" spans="1:5">
      <c r="A140" s="85" t="s">
        <v>754</v>
      </c>
      <c r="B140" s="172" t="s">
        <v>755</v>
      </c>
      <c r="C140" s="170" t="s">
        <v>1199</v>
      </c>
      <c r="D140" s="173" t="s">
        <v>1757</v>
      </c>
      <c r="E140" s="164"/>
    </row>
    <row r="141" spans="1:5">
      <c r="A141" s="85" t="s">
        <v>756</v>
      </c>
      <c r="B141" s="172" t="s">
        <v>757</v>
      </c>
      <c r="C141" s="170" t="s">
        <v>1199</v>
      </c>
      <c r="D141" s="173" t="s">
        <v>1757</v>
      </c>
      <c r="E141" s="164"/>
    </row>
    <row r="142" spans="1:5" ht="22.5">
      <c r="A142" s="85" t="s">
        <v>758</v>
      </c>
      <c r="B142" s="172" t="s">
        <v>759</v>
      </c>
      <c r="C142" s="170" t="s">
        <v>1199</v>
      </c>
      <c r="D142" s="173" t="s">
        <v>1757</v>
      </c>
      <c r="E142" s="164"/>
    </row>
    <row r="143" spans="1:5">
      <c r="A143" s="85" t="s">
        <v>760</v>
      </c>
      <c r="B143" s="172" t="s">
        <v>761</v>
      </c>
      <c r="C143" s="170" t="s">
        <v>1199</v>
      </c>
      <c r="D143" s="173" t="s">
        <v>1757</v>
      </c>
      <c r="E143" s="164"/>
    </row>
    <row r="144" spans="1:5">
      <c r="A144" s="86" t="s">
        <v>762</v>
      </c>
      <c r="B144" s="88"/>
      <c r="C144" s="170"/>
      <c r="D144" s="173"/>
      <c r="E144" s="164"/>
    </row>
    <row r="145" spans="1:5" ht="33.75">
      <c r="A145" s="79" t="s">
        <v>762</v>
      </c>
      <c r="B145" s="172" t="s">
        <v>763</v>
      </c>
      <c r="C145" s="170" t="s">
        <v>1199</v>
      </c>
      <c r="D145" s="173" t="s">
        <v>1757</v>
      </c>
      <c r="E145" s="164"/>
    </row>
    <row r="146" spans="1:5" ht="33.75">
      <c r="A146" s="85" t="s">
        <v>764</v>
      </c>
      <c r="B146" s="107" t="s">
        <v>765</v>
      </c>
      <c r="C146" s="170" t="s">
        <v>1199</v>
      </c>
      <c r="D146" s="173" t="s">
        <v>1757</v>
      </c>
      <c r="E146" s="164"/>
    </row>
    <row r="147" spans="1:5" ht="22.5">
      <c r="A147" s="85" t="s">
        <v>766</v>
      </c>
      <c r="B147" s="107" t="s">
        <v>767</v>
      </c>
      <c r="C147" s="170" t="s">
        <v>1199</v>
      </c>
      <c r="D147" s="173" t="s">
        <v>1757</v>
      </c>
      <c r="E147" s="164"/>
    </row>
    <row r="148" spans="1:5" ht="45">
      <c r="A148" s="85" t="s">
        <v>768</v>
      </c>
      <c r="B148" s="107" t="s">
        <v>769</v>
      </c>
      <c r="C148" s="170" t="s">
        <v>1199</v>
      </c>
      <c r="D148" s="173" t="s">
        <v>1757</v>
      </c>
      <c r="E148" s="164"/>
    </row>
    <row r="149" spans="1:5" ht="22.5">
      <c r="A149" s="195" t="s">
        <v>1767</v>
      </c>
      <c r="B149" s="196" t="s">
        <v>1768</v>
      </c>
      <c r="C149" s="170" t="s">
        <v>1199</v>
      </c>
      <c r="D149" s="173" t="s">
        <v>1757</v>
      </c>
      <c r="E149" s="164" t="s">
        <v>1769</v>
      </c>
    </row>
    <row r="150" spans="1:5" ht="22.5">
      <c r="A150" s="85" t="s">
        <v>770</v>
      </c>
      <c r="B150" s="172" t="s">
        <v>771</v>
      </c>
      <c r="C150" s="170" t="s">
        <v>1199</v>
      </c>
      <c r="D150" s="173" t="s">
        <v>1757</v>
      </c>
      <c r="E150" s="164"/>
    </row>
    <row r="151" spans="1:5" ht="22.5">
      <c r="A151" s="85" t="s">
        <v>772</v>
      </c>
      <c r="B151" s="172" t="s">
        <v>773</v>
      </c>
      <c r="C151" s="170" t="s">
        <v>1199</v>
      </c>
      <c r="D151" s="173" t="s">
        <v>1757</v>
      </c>
      <c r="E151" s="164"/>
    </row>
    <row r="152" spans="1:5" ht="123.75">
      <c r="A152" s="85" t="s">
        <v>776</v>
      </c>
      <c r="B152" s="172" t="s">
        <v>777</v>
      </c>
      <c r="C152" s="170" t="s">
        <v>1199</v>
      </c>
      <c r="D152" s="173" t="s">
        <v>1757</v>
      </c>
      <c r="E152" s="164"/>
    </row>
    <row r="153" spans="1:5" ht="22.5">
      <c r="A153" s="89" t="s">
        <v>778</v>
      </c>
      <c r="B153" s="172" t="s">
        <v>779</v>
      </c>
      <c r="C153" s="170" t="s">
        <v>1199</v>
      </c>
      <c r="D153" s="173" t="s">
        <v>1757</v>
      </c>
      <c r="E153" s="164"/>
    </row>
    <row r="154" spans="1:5" ht="22.5">
      <c r="A154" s="90" t="s">
        <v>780</v>
      </c>
      <c r="B154" s="172" t="s">
        <v>781</v>
      </c>
      <c r="C154" s="170" t="s">
        <v>1199</v>
      </c>
      <c r="D154" s="173" t="s">
        <v>1757</v>
      </c>
      <c r="E154" s="164"/>
    </row>
    <row r="155" spans="1:5" ht="22.5">
      <c r="A155" s="90" t="s">
        <v>782</v>
      </c>
      <c r="B155" s="172" t="s">
        <v>783</v>
      </c>
      <c r="C155" s="170" t="s">
        <v>1199</v>
      </c>
      <c r="D155" s="173" t="s">
        <v>1757</v>
      </c>
      <c r="E155" s="164"/>
    </row>
    <row r="156" spans="1:5">
      <c r="A156" s="90" t="s">
        <v>784</v>
      </c>
      <c r="B156" s="172" t="s">
        <v>785</v>
      </c>
      <c r="C156" s="170" t="s">
        <v>1199</v>
      </c>
      <c r="D156" s="173" t="s">
        <v>1757</v>
      </c>
      <c r="E156" s="164"/>
    </row>
    <row r="157" spans="1:5" ht="22.5">
      <c r="A157" s="90" t="s">
        <v>786</v>
      </c>
      <c r="B157" s="172" t="s">
        <v>787</v>
      </c>
      <c r="C157" s="170" t="s">
        <v>1199</v>
      </c>
      <c r="D157" s="173" t="s">
        <v>1757</v>
      </c>
      <c r="E157" s="164"/>
    </row>
    <row r="158" spans="1:5">
      <c r="A158" s="90" t="s">
        <v>788</v>
      </c>
      <c r="B158" s="172" t="s">
        <v>789</v>
      </c>
      <c r="C158" s="170" t="s">
        <v>1199</v>
      </c>
      <c r="D158" s="173" t="s">
        <v>1757</v>
      </c>
      <c r="E158" s="164"/>
    </row>
    <row r="159" spans="1:5" ht="33.75">
      <c r="A159" s="90" t="s">
        <v>790</v>
      </c>
      <c r="B159" s="172" t="s">
        <v>791</v>
      </c>
      <c r="C159" s="170" t="s">
        <v>1199</v>
      </c>
      <c r="D159" s="173" t="s">
        <v>1757</v>
      </c>
      <c r="E159" s="164"/>
    </row>
    <row r="160" spans="1:5">
      <c r="A160" s="90" t="s">
        <v>792</v>
      </c>
      <c r="B160" s="172" t="s">
        <v>793</v>
      </c>
      <c r="C160" s="170" t="s">
        <v>1199</v>
      </c>
      <c r="D160" s="173" t="s">
        <v>1757</v>
      </c>
      <c r="E160" s="164"/>
    </row>
    <row r="161" spans="1:5">
      <c r="A161" s="90" t="s">
        <v>794</v>
      </c>
      <c r="B161" s="172" t="s">
        <v>795</v>
      </c>
      <c r="C161" s="170" t="s">
        <v>1199</v>
      </c>
      <c r="D161" s="173" t="s">
        <v>1757</v>
      </c>
      <c r="E161" s="164"/>
    </row>
    <row r="162" spans="1:5" ht="22.5">
      <c r="A162" s="90" t="s">
        <v>796</v>
      </c>
      <c r="B162" s="172" t="s">
        <v>797</v>
      </c>
      <c r="C162" s="170" t="s">
        <v>1199</v>
      </c>
      <c r="D162" s="173" t="s">
        <v>1757</v>
      </c>
      <c r="E162" s="164"/>
    </row>
    <row r="163" spans="1:5">
      <c r="A163" s="90" t="s">
        <v>396</v>
      </c>
      <c r="B163" s="172" t="s">
        <v>798</v>
      </c>
      <c r="C163" s="170" t="s">
        <v>1199</v>
      </c>
      <c r="D163" s="173" t="s">
        <v>1757</v>
      </c>
      <c r="E163" s="164"/>
    </row>
    <row r="164" spans="1:5">
      <c r="A164" s="90" t="s">
        <v>799</v>
      </c>
      <c r="B164" s="172" t="s">
        <v>800</v>
      </c>
      <c r="C164" s="170" t="s">
        <v>1199</v>
      </c>
      <c r="D164" s="173" t="s">
        <v>1757</v>
      </c>
      <c r="E164" s="164"/>
    </row>
    <row r="165" spans="1:5" ht="22.5">
      <c r="A165" s="90" t="s">
        <v>801</v>
      </c>
      <c r="B165" s="172" t="s">
        <v>802</v>
      </c>
      <c r="C165" s="170" t="s">
        <v>1199</v>
      </c>
      <c r="D165" s="173" t="s">
        <v>1757</v>
      </c>
      <c r="E165" s="164"/>
    </row>
    <row r="166" spans="1:5" ht="33.75">
      <c r="A166" s="85" t="s">
        <v>406</v>
      </c>
      <c r="B166" s="172" t="s">
        <v>803</v>
      </c>
      <c r="C166" s="170" t="s">
        <v>1199</v>
      </c>
      <c r="D166" s="173" t="s">
        <v>1757</v>
      </c>
      <c r="E166" s="164"/>
    </row>
    <row r="167" spans="1:5" ht="33.75">
      <c r="A167" s="85" t="s">
        <v>804</v>
      </c>
      <c r="B167" s="172" t="s">
        <v>805</v>
      </c>
      <c r="C167" s="170" t="s">
        <v>1199</v>
      </c>
      <c r="D167" s="173" t="s">
        <v>1757</v>
      </c>
      <c r="E167" s="164"/>
    </row>
    <row r="168" spans="1:5">
      <c r="A168" s="85" t="s">
        <v>806</v>
      </c>
      <c r="B168" s="172" t="s">
        <v>807</v>
      </c>
      <c r="C168" s="170" t="s">
        <v>1199</v>
      </c>
      <c r="D168" s="173" t="s">
        <v>1757</v>
      </c>
      <c r="E168" s="164"/>
    </row>
    <row r="169" spans="1:5" ht="22.5">
      <c r="A169" s="85" t="s">
        <v>808</v>
      </c>
      <c r="B169" s="172" t="s">
        <v>809</v>
      </c>
      <c r="C169" s="170" t="s">
        <v>1199</v>
      </c>
      <c r="D169" s="173" t="s">
        <v>1757</v>
      </c>
      <c r="E169" s="164"/>
    </row>
    <row r="170" spans="1:5" ht="22.5">
      <c r="A170" s="85" t="s">
        <v>29</v>
      </c>
      <c r="B170" s="172" t="s">
        <v>810</v>
      </c>
      <c r="C170" s="170" t="s">
        <v>1199</v>
      </c>
      <c r="D170" s="173" t="s">
        <v>1757</v>
      </c>
      <c r="E170" s="164"/>
    </row>
    <row r="171" spans="1:5">
      <c r="A171" s="85" t="s">
        <v>811</v>
      </c>
      <c r="B171" s="172"/>
      <c r="C171" s="170"/>
      <c r="D171" s="173"/>
      <c r="E171" s="164"/>
    </row>
    <row r="172" spans="1:5">
      <c r="A172" s="89" t="s">
        <v>812</v>
      </c>
      <c r="B172" s="172" t="s">
        <v>813</v>
      </c>
      <c r="C172" s="170" t="s">
        <v>1199</v>
      </c>
      <c r="D172" s="173" t="s">
        <v>1757</v>
      </c>
      <c r="E172" s="164"/>
    </row>
    <row r="173" spans="1:5">
      <c r="A173" s="89" t="s">
        <v>814</v>
      </c>
      <c r="B173" s="172" t="s">
        <v>815</v>
      </c>
      <c r="C173" s="170" t="s">
        <v>1199</v>
      </c>
      <c r="D173" s="173" t="s">
        <v>1757</v>
      </c>
      <c r="E173" s="164"/>
    </row>
    <row r="174" spans="1:5">
      <c r="A174" s="89" t="s">
        <v>816</v>
      </c>
      <c r="B174" s="172" t="s">
        <v>817</v>
      </c>
      <c r="C174" s="170" t="s">
        <v>1199</v>
      </c>
      <c r="D174" s="173" t="s">
        <v>1757</v>
      </c>
      <c r="E174" s="164"/>
    </row>
    <row r="175" spans="1:5">
      <c r="A175" s="86" t="s">
        <v>818</v>
      </c>
      <c r="B175" s="88"/>
      <c r="C175" s="170"/>
      <c r="D175" s="173"/>
      <c r="E175" s="164"/>
    </row>
    <row r="176" spans="1:5">
      <c r="A176" s="78" t="s">
        <v>819</v>
      </c>
      <c r="B176" s="163" t="s">
        <v>820</v>
      </c>
      <c r="C176" s="170" t="s">
        <v>1199</v>
      </c>
      <c r="D176" s="173" t="s">
        <v>1757</v>
      </c>
      <c r="E176" s="162"/>
    </row>
    <row r="177" spans="1:5">
      <c r="A177" s="81" t="s">
        <v>821</v>
      </c>
      <c r="B177" s="163" t="s">
        <v>822</v>
      </c>
      <c r="C177" s="170" t="s">
        <v>1199</v>
      </c>
      <c r="D177" s="173" t="s">
        <v>1757</v>
      </c>
      <c r="E177" s="162"/>
    </row>
    <row r="178" spans="1:5" ht="22.5">
      <c r="A178" s="81" t="s">
        <v>823</v>
      </c>
      <c r="B178" s="163" t="s">
        <v>824</v>
      </c>
      <c r="C178" s="170" t="s">
        <v>1199</v>
      </c>
      <c r="D178" s="173" t="s">
        <v>1757</v>
      </c>
      <c r="E178" s="162"/>
    </row>
    <row r="179" spans="1:5">
      <c r="A179" s="81" t="s">
        <v>399</v>
      </c>
      <c r="B179" s="163" t="s">
        <v>825</v>
      </c>
      <c r="C179" s="170" t="s">
        <v>1199</v>
      </c>
      <c r="D179" s="173" t="s">
        <v>1757</v>
      </c>
      <c r="E179" s="162"/>
    </row>
    <row r="180" spans="1:5">
      <c r="A180" s="81" t="s">
        <v>396</v>
      </c>
      <c r="B180" s="163" t="s">
        <v>826</v>
      </c>
      <c r="C180" s="170" t="s">
        <v>1199</v>
      </c>
      <c r="D180" s="173" t="s">
        <v>1757</v>
      </c>
      <c r="E180" s="162"/>
    </row>
    <row r="181" spans="1:5" ht="33.75">
      <c r="A181" s="78" t="s">
        <v>640</v>
      </c>
      <c r="B181" s="163" t="s">
        <v>827</v>
      </c>
      <c r="C181" s="170" t="s">
        <v>1199</v>
      </c>
      <c r="D181" s="173" t="s">
        <v>1757</v>
      </c>
      <c r="E181" s="162"/>
    </row>
    <row r="182" spans="1:5">
      <c r="A182" s="78" t="s">
        <v>633</v>
      </c>
      <c r="B182" s="163" t="s">
        <v>828</v>
      </c>
      <c r="C182" s="170" t="s">
        <v>1199</v>
      </c>
      <c r="D182" s="173" t="s">
        <v>1757</v>
      </c>
      <c r="E182" s="162"/>
    </row>
    <row r="183" spans="1:5">
      <c r="A183" s="78" t="s">
        <v>829</v>
      </c>
      <c r="B183" s="163"/>
      <c r="C183" s="170"/>
      <c r="D183" s="173"/>
      <c r="E183" s="162"/>
    </row>
    <row r="184" spans="1:5">
      <c r="A184" s="81" t="s">
        <v>830</v>
      </c>
      <c r="B184" s="163" t="s">
        <v>831</v>
      </c>
      <c r="C184" s="170" t="s">
        <v>1199</v>
      </c>
      <c r="D184" s="173" t="s">
        <v>1757</v>
      </c>
      <c r="E184" s="162"/>
    </row>
    <row r="185" spans="1:5">
      <c r="A185" s="81" t="s">
        <v>832</v>
      </c>
      <c r="B185" s="172" t="s">
        <v>833</v>
      </c>
      <c r="C185" s="170" t="s">
        <v>1199</v>
      </c>
      <c r="D185" s="173" t="s">
        <v>1757</v>
      </c>
      <c r="E185" s="162"/>
    </row>
    <row r="186" spans="1:5">
      <c r="A186" s="81" t="s">
        <v>834</v>
      </c>
      <c r="B186" s="163" t="s">
        <v>835</v>
      </c>
      <c r="C186" s="170" t="s">
        <v>1199</v>
      </c>
      <c r="D186" s="173" t="s">
        <v>1757</v>
      </c>
      <c r="E186" s="162"/>
    </row>
    <row r="187" spans="1:5">
      <c r="A187" s="81" t="s">
        <v>836</v>
      </c>
      <c r="B187" s="107" t="s">
        <v>837</v>
      </c>
      <c r="C187" s="170" t="s">
        <v>1199</v>
      </c>
      <c r="D187" s="173" t="s">
        <v>1757</v>
      </c>
      <c r="E187" s="162"/>
    </row>
    <row r="188" spans="1:5" ht="33.75">
      <c r="A188" s="78" t="s">
        <v>671</v>
      </c>
      <c r="B188" s="163" t="s">
        <v>838</v>
      </c>
      <c r="C188" s="170" t="s">
        <v>1199</v>
      </c>
      <c r="D188" s="173" t="s">
        <v>1757</v>
      </c>
      <c r="E188" s="162"/>
    </row>
    <row r="189" spans="1:5" ht="22.5">
      <c r="A189" s="78" t="s">
        <v>839</v>
      </c>
      <c r="B189" s="163" t="s">
        <v>840</v>
      </c>
      <c r="C189" s="170" t="s">
        <v>1199</v>
      </c>
      <c r="D189" s="173" t="s">
        <v>1757</v>
      </c>
      <c r="E189" s="162"/>
    </row>
    <row r="190" spans="1:5">
      <c r="A190" s="81" t="s">
        <v>841</v>
      </c>
      <c r="B190" s="163" t="s">
        <v>842</v>
      </c>
      <c r="C190" s="170" t="s">
        <v>1199</v>
      </c>
      <c r="D190" s="173" t="s">
        <v>1757</v>
      </c>
      <c r="E190" s="162"/>
    </row>
    <row r="191" spans="1:5" ht="56.25">
      <c r="A191" s="81" t="s">
        <v>843</v>
      </c>
      <c r="B191" s="163" t="s">
        <v>844</v>
      </c>
      <c r="C191" s="170" t="s">
        <v>1199</v>
      </c>
      <c r="D191" s="173" t="s">
        <v>1757</v>
      </c>
      <c r="E191" s="162"/>
    </row>
    <row r="192" spans="1:5" ht="56.25">
      <c r="A192" s="85" t="s">
        <v>845</v>
      </c>
      <c r="B192" s="172" t="s">
        <v>846</v>
      </c>
      <c r="C192" s="170" t="s">
        <v>1199</v>
      </c>
      <c r="D192" s="173" t="s">
        <v>1757</v>
      </c>
      <c r="E192" s="164"/>
    </row>
    <row r="193" spans="1:5" ht="67.5">
      <c r="A193" s="85" t="s">
        <v>847</v>
      </c>
      <c r="B193" s="172" t="s">
        <v>848</v>
      </c>
      <c r="C193" s="170" t="s">
        <v>1199</v>
      </c>
      <c r="D193" s="173" t="s">
        <v>1757</v>
      </c>
      <c r="E193" s="164"/>
    </row>
    <row r="194" spans="1:5" ht="90">
      <c r="A194" s="85" t="s">
        <v>849</v>
      </c>
      <c r="B194" s="172" t="s">
        <v>850</v>
      </c>
      <c r="C194" s="170" t="s">
        <v>1199</v>
      </c>
      <c r="D194" s="173" t="s">
        <v>1757</v>
      </c>
      <c r="E194" s="164"/>
    </row>
    <row r="195" spans="1:5" ht="67.5">
      <c r="A195" s="80" t="s">
        <v>212</v>
      </c>
      <c r="B195" s="163" t="s">
        <v>653</v>
      </c>
      <c r="C195" s="170" t="s">
        <v>1199</v>
      </c>
      <c r="D195" s="173" t="s">
        <v>1757</v>
      </c>
      <c r="E195" s="162"/>
    </row>
    <row r="196" spans="1:5" ht="33.75">
      <c r="A196" s="64" t="s">
        <v>1655</v>
      </c>
      <c r="B196" s="172" t="s">
        <v>1659</v>
      </c>
      <c r="C196" s="170" t="s">
        <v>1199</v>
      </c>
      <c r="D196" s="173" t="s">
        <v>1757</v>
      </c>
      <c r="E196" s="162"/>
    </row>
    <row r="197" spans="1:5" ht="22.5">
      <c r="A197" s="80" t="s">
        <v>851</v>
      </c>
      <c r="B197" s="163" t="s">
        <v>852</v>
      </c>
      <c r="C197" s="170" t="s">
        <v>1199</v>
      </c>
      <c r="D197" s="173" t="s">
        <v>1757</v>
      </c>
      <c r="E197" s="162"/>
    </row>
    <row r="198" spans="1:5" ht="22.5">
      <c r="A198" s="83" t="s">
        <v>853</v>
      </c>
      <c r="B198" s="172" t="s">
        <v>854</v>
      </c>
      <c r="C198" s="170" t="s">
        <v>1199</v>
      </c>
      <c r="D198" s="173" t="s">
        <v>1757</v>
      </c>
      <c r="E198" s="162"/>
    </row>
    <row r="199" spans="1:5">
      <c r="A199" s="84" t="s">
        <v>855</v>
      </c>
      <c r="B199" s="172" t="s">
        <v>856</v>
      </c>
      <c r="C199" s="170" t="s">
        <v>1199</v>
      </c>
      <c r="D199" s="173" t="s">
        <v>1757</v>
      </c>
      <c r="E199" s="162"/>
    </row>
    <row r="200" spans="1:5" ht="56.25">
      <c r="A200" s="78" t="s">
        <v>398</v>
      </c>
      <c r="B200" s="163" t="s">
        <v>857</v>
      </c>
      <c r="C200" s="170" t="s">
        <v>1199</v>
      </c>
      <c r="D200" s="173" t="s">
        <v>1757</v>
      </c>
      <c r="E200" s="162"/>
    </row>
    <row r="201" spans="1:5" ht="22.5">
      <c r="A201" s="78" t="s">
        <v>858</v>
      </c>
      <c r="B201" s="163" t="s">
        <v>649</v>
      </c>
      <c r="C201" s="170" t="s">
        <v>1199</v>
      </c>
      <c r="D201" s="173" t="s">
        <v>1757</v>
      </c>
      <c r="E201" s="162"/>
    </row>
    <row r="202" spans="1:5">
      <c r="A202" s="78" t="s">
        <v>859</v>
      </c>
      <c r="B202" s="163" t="s">
        <v>860</v>
      </c>
      <c r="C202" s="170" t="s">
        <v>1199</v>
      </c>
      <c r="D202" s="173" t="s">
        <v>1757</v>
      </c>
      <c r="E202" s="162"/>
    </row>
    <row r="203" spans="1:5">
      <c r="A203" s="78" t="s">
        <v>662</v>
      </c>
      <c r="B203" s="163" t="s">
        <v>663</v>
      </c>
      <c r="C203" s="170" t="s">
        <v>1199</v>
      </c>
      <c r="D203" s="173" t="s">
        <v>1757</v>
      </c>
      <c r="E203" s="162"/>
    </row>
    <row r="204" spans="1:5">
      <c r="A204" s="78" t="s">
        <v>861</v>
      </c>
      <c r="B204" s="163" t="s">
        <v>862</v>
      </c>
      <c r="C204" s="170" t="s">
        <v>1199</v>
      </c>
      <c r="D204" s="173" t="s">
        <v>1757</v>
      </c>
      <c r="E204" s="162"/>
    </row>
    <row r="205" spans="1:5" s="46" customFormat="1">
      <c r="A205" s="140" t="s">
        <v>397</v>
      </c>
      <c r="B205" s="141" t="s">
        <v>863</v>
      </c>
      <c r="C205" s="142" t="s">
        <v>1199</v>
      </c>
      <c r="D205" s="165"/>
      <c r="E205" s="162"/>
    </row>
    <row r="206" spans="1:5">
      <c r="A206" s="166" t="s">
        <v>864</v>
      </c>
      <c r="B206" s="168"/>
      <c r="C206" s="170"/>
      <c r="D206" s="173"/>
      <c r="E206" s="162"/>
    </row>
    <row r="207" spans="1:5">
      <c r="A207" s="91" t="s">
        <v>865</v>
      </c>
      <c r="B207" s="92"/>
      <c r="C207" s="170"/>
      <c r="D207" s="173"/>
      <c r="E207" s="162"/>
    </row>
    <row r="208" spans="1:5">
      <c r="A208" s="96" t="s">
        <v>866</v>
      </c>
      <c r="B208" s="63" t="s">
        <v>1229</v>
      </c>
      <c r="C208" s="170" t="s">
        <v>1199</v>
      </c>
      <c r="D208" s="173" t="s">
        <v>1757</v>
      </c>
      <c r="E208" s="164"/>
    </row>
    <row r="209" spans="1:5">
      <c r="A209" s="93" t="s">
        <v>867</v>
      </c>
      <c r="B209" s="167" t="s">
        <v>868</v>
      </c>
      <c r="C209" s="170" t="s">
        <v>1199</v>
      </c>
      <c r="D209" s="173" t="s">
        <v>1757</v>
      </c>
      <c r="E209" s="162"/>
    </row>
    <row r="210" spans="1:5" ht="22.5">
      <c r="A210" s="94" t="s">
        <v>396</v>
      </c>
      <c r="B210" s="167" t="s">
        <v>869</v>
      </c>
      <c r="C210" s="170" t="s">
        <v>1199</v>
      </c>
      <c r="D210" s="173" t="s">
        <v>1757</v>
      </c>
      <c r="E210" s="162"/>
    </row>
    <row r="211" spans="1:5" ht="22.5">
      <c r="A211" s="94" t="s">
        <v>870</v>
      </c>
      <c r="B211" s="167" t="s">
        <v>871</v>
      </c>
      <c r="C211" s="170" t="s">
        <v>1199</v>
      </c>
      <c r="D211" s="173" t="s">
        <v>1757</v>
      </c>
      <c r="E211" s="162"/>
    </row>
    <row r="212" spans="1:5">
      <c r="A212" s="95" t="s">
        <v>872</v>
      </c>
      <c r="B212" s="167" t="s">
        <v>873</v>
      </c>
      <c r="C212" s="170" t="s">
        <v>1199</v>
      </c>
      <c r="D212" s="173" t="s">
        <v>1757</v>
      </c>
      <c r="E212" s="162"/>
    </row>
    <row r="213" spans="1:5">
      <c r="A213" s="95" t="s">
        <v>577</v>
      </c>
      <c r="B213" s="167" t="s">
        <v>874</v>
      </c>
      <c r="C213" s="170" t="s">
        <v>1199</v>
      </c>
      <c r="D213" s="173" t="s">
        <v>1757</v>
      </c>
      <c r="E213" s="162"/>
    </row>
    <row r="214" spans="1:5" ht="45">
      <c r="A214" s="95" t="s">
        <v>875</v>
      </c>
      <c r="B214" s="167" t="s">
        <v>876</v>
      </c>
      <c r="C214" s="170" t="s">
        <v>1199</v>
      </c>
      <c r="D214" s="173" t="s">
        <v>1757</v>
      </c>
      <c r="E214" s="162"/>
    </row>
    <row r="215" spans="1:5" ht="22.5">
      <c r="A215" s="95" t="s">
        <v>399</v>
      </c>
      <c r="B215" s="167" t="s">
        <v>877</v>
      </c>
      <c r="C215" s="170" t="s">
        <v>1199</v>
      </c>
      <c r="D215" s="173" t="s">
        <v>1757</v>
      </c>
      <c r="E215" s="162"/>
    </row>
    <row r="216" spans="1:5">
      <c r="A216" s="95" t="s">
        <v>878</v>
      </c>
      <c r="B216" s="167" t="s">
        <v>879</v>
      </c>
      <c r="C216" s="170" t="s">
        <v>1199</v>
      </c>
      <c r="D216" s="173" t="s">
        <v>1757</v>
      </c>
      <c r="E216" s="162"/>
    </row>
    <row r="217" spans="1:5">
      <c r="A217" s="95" t="s">
        <v>396</v>
      </c>
      <c r="B217" s="167" t="s">
        <v>880</v>
      </c>
      <c r="C217" s="170" t="s">
        <v>1199</v>
      </c>
      <c r="D217" s="173" t="s">
        <v>1757</v>
      </c>
      <c r="E217" s="162"/>
    </row>
    <row r="218" spans="1:5" s="46" customFormat="1">
      <c r="A218" s="94" t="s">
        <v>878</v>
      </c>
      <c r="B218" s="167" t="s">
        <v>881</v>
      </c>
      <c r="C218" s="170" t="s">
        <v>1199</v>
      </c>
      <c r="D218" s="173" t="s">
        <v>1757</v>
      </c>
      <c r="E218" s="161"/>
    </row>
    <row r="219" spans="1:5">
      <c r="A219" s="93" t="s">
        <v>882</v>
      </c>
      <c r="B219" s="167" t="s">
        <v>883</v>
      </c>
      <c r="C219" s="170" t="s">
        <v>1199</v>
      </c>
      <c r="D219" s="173" t="s">
        <v>1757</v>
      </c>
      <c r="E219" s="162"/>
    </row>
    <row r="220" spans="1:5">
      <c r="A220" s="91" t="s">
        <v>884</v>
      </c>
      <c r="B220" s="92"/>
      <c r="C220" s="170"/>
      <c r="D220" s="173"/>
      <c r="E220" s="162"/>
    </row>
    <row r="221" spans="1:5">
      <c r="A221" s="96" t="s">
        <v>866</v>
      </c>
      <c r="B221" s="63" t="s">
        <v>1229</v>
      </c>
      <c r="C221" s="170" t="s">
        <v>1199</v>
      </c>
      <c r="D221" s="173" t="s">
        <v>1757</v>
      </c>
      <c r="E221" s="164"/>
    </row>
    <row r="222" spans="1:5">
      <c r="A222" s="93" t="s">
        <v>398</v>
      </c>
      <c r="B222" s="167" t="s">
        <v>868</v>
      </c>
      <c r="C222" s="170" t="s">
        <v>1199</v>
      </c>
      <c r="D222" s="173" t="s">
        <v>1757</v>
      </c>
      <c r="E222" s="162"/>
    </row>
    <row r="223" spans="1:5">
      <c r="A223" s="94" t="s">
        <v>396</v>
      </c>
      <c r="B223" s="167" t="s">
        <v>885</v>
      </c>
      <c r="C223" s="170" t="s">
        <v>1199</v>
      </c>
      <c r="D223" s="173" t="s">
        <v>1757</v>
      </c>
      <c r="E223" s="162"/>
    </row>
    <row r="224" spans="1:5" ht="22.5">
      <c r="A224" s="94" t="s">
        <v>870</v>
      </c>
      <c r="B224" s="167" t="s">
        <v>871</v>
      </c>
      <c r="C224" s="170" t="s">
        <v>1199</v>
      </c>
      <c r="D224" s="173" t="s">
        <v>1757</v>
      </c>
      <c r="E224" s="162"/>
    </row>
    <row r="225" spans="1:5">
      <c r="A225" s="95" t="s">
        <v>872</v>
      </c>
      <c r="B225" s="167" t="s">
        <v>873</v>
      </c>
      <c r="C225" s="170" t="s">
        <v>1199</v>
      </c>
      <c r="D225" s="173" t="s">
        <v>1757</v>
      </c>
      <c r="E225" s="162"/>
    </row>
    <row r="226" spans="1:5">
      <c r="A226" s="95" t="s">
        <v>577</v>
      </c>
      <c r="B226" s="167" t="s">
        <v>874</v>
      </c>
      <c r="C226" s="170" t="s">
        <v>1199</v>
      </c>
      <c r="D226" s="173" t="s">
        <v>1757</v>
      </c>
      <c r="E226" s="162"/>
    </row>
    <row r="227" spans="1:5" ht="45">
      <c r="A227" s="95" t="s">
        <v>875</v>
      </c>
      <c r="B227" s="167" t="s">
        <v>876</v>
      </c>
      <c r="C227" s="170" t="s">
        <v>1199</v>
      </c>
      <c r="D227" s="173" t="s">
        <v>1757</v>
      </c>
      <c r="E227" s="162"/>
    </row>
    <row r="228" spans="1:5" ht="22.5">
      <c r="A228" s="95" t="s">
        <v>399</v>
      </c>
      <c r="B228" s="167" t="s">
        <v>877</v>
      </c>
      <c r="C228" s="170" t="s">
        <v>1199</v>
      </c>
      <c r="D228" s="173" t="s">
        <v>1757</v>
      </c>
      <c r="E228" s="162"/>
    </row>
    <row r="229" spans="1:5">
      <c r="A229" s="95" t="s">
        <v>878</v>
      </c>
      <c r="B229" s="167" t="s">
        <v>886</v>
      </c>
      <c r="C229" s="170" t="s">
        <v>1199</v>
      </c>
      <c r="D229" s="173" t="s">
        <v>1757</v>
      </c>
      <c r="E229" s="162"/>
    </row>
    <row r="230" spans="1:5">
      <c r="A230" s="95" t="s">
        <v>396</v>
      </c>
      <c r="B230" s="167" t="s">
        <v>880</v>
      </c>
      <c r="C230" s="170" t="s">
        <v>1199</v>
      </c>
      <c r="D230" s="173" t="s">
        <v>1757</v>
      </c>
      <c r="E230" s="162"/>
    </row>
    <row r="231" spans="1:5">
      <c r="A231" s="94" t="s">
        <v>878</v>
      </c>
      <c r="B231" s="167" t="s">
        <v>881</v>
      </c>
      <c r="C231" s="170" t="s">
        <v>1199</v>
      </c>
      <c r="D231" s="173" t="s">
        <v>1757</v>
      </c>
      <c r="E231" s="162"/>
    </row>
    <row r="232" spans="1:5">
      <c r="A232" s="93" t="s">
        <v>760</v>
      </c>
      <c r="B232" s="167" t="s">
        <v>887</v>
      </c>
      <c r="C232" s="170" t="s">
        <v>1199</v>
      </c>
      <c r="D232" s="173" t="s">
        <v>1757</v>
      </c>
      <c r="E232" s="162"/>
    </row>
    <row r="233" spans="1:5">
      <c r="A233" s="93" t="s">
        <v>882</v>
      </c>
      <c r="B233" s="167" t="s">
        <v>883</v>
      </c>
      <c r="C233" s="170" t="s">
        <v>1199</v>
      </c>
      <c r="D233" s="173" t="s">
        <v>1757</v>
      </c>
      <c r="E233" s="162"/>
    </row>
    <row r="234" spans="1:5">
      <c r="A234" s="91" t="s">
        <v>888</v>
      </c>
      <c r="B234" s="92"/>
      <c r="C234" s="170"/>
      <c r="D234" s="173"/>
      <c r="E234" s="162"/>
    </row>
    <row r="235" spans="1:5" ht="22.5">
      <c r="A235" s="93" t="s">
        <v>889</v>
      </c>
      <c r="B235" s="167" t="s">
        <v>890</v>
      </c>
      <c r="C235" s="170" t="s">
        <v>1199</v>
      </c>
      <c r="D235" s="173" t="s">
        <v>1757</v>
      </c>
      <c r="E235" s="162"/>
    </row>
    <row r="236" spans="1:5">
      <c r="A236" s="93" t="s">
        <v>891</v>
      </c>
      <c r="B236" s="167" t="s">
        <v>892</v>
      </c>
      <c r="C236" s="170" t="s">
        <v>1199</v>
      </c>
      <c r="D236" s="173" t="s">
        <v>1757</v>
      </c>
      <c r="E236" s="162"/>
    </row>
    <row r="237" spans="1:5" ht="22.5">
      <c r="A237" s="94" t="s">
        <v>889</v>
      </c>
      <c r="B237" s="167" t="s">
        <v>893</v>
      </c>
      <c r="C237" s="170" t="s">
        <v>1199</v>
      </c>
      <c r="D237" s="173" t="s">
        <v>1757</v>
      </c>
      <c r="E237" s="162"/>
    </row>
    <row r="238" spans="1:5">
      <c r="A238" s="94" t="s">
        <v>894</v>
      </c>
      <c r="B238" s="167" t="s">
        <v>895</v>
      </c>
      <c r="C238" s="170" t="s">
        <v>1199</v>
      </c>
      <c r="D238" s="173" t="s">
        <v>1757</v>
      </c>
      <c r="E238" s="162"/>
    </row>
    <row r="239" spans="1:5">
      <c r="A239" s="93" t="s">
        <v>896</v>
      </c>
      <c r="B239" s="167" t="s">
        <v>897</v>
      </c>
      <c r="C239" s="170" t="s">
        <v>1199</v>
      </c>
      <c r="D239" s="173" t="s">
        <v>1757</v>
      </c>
      <c r="E239" s="162"/>
    </row>
    <row r="240" spans="1:5">
      <c r="A240" s="166" t="s">
        <v>898</v>
      </c>
      <c r="B240" s="168"/>
      <c r="C240" s="170"/>
      <c r="D240" s="173"/>
      <c r="E240" s="162"/>
    </row>
    <row r="241" spans="1:5" ht="22.5">
      <c r="A241" s="169" t="s">
        <v>898</v>
      </c>
      <c r="B241" s="167" t="s">
        <v>899</v>
      </c>
      <c r="C241" s="170" t="s">
        <v>1199</v>
      </c>
      <c r="D241" s="173" t="s">
        <v>1757</v>
      </c>
      <c r="E241" s="162"/>
    </row>
    <row r="242" spans="1:5" ht="33.75">
      <c r="A242" s="169" t="s">
        <v>900</v>
      </c>
      <c r="B242" s="167" t="s">
        <v>901</v>
      </c>
      <c r="C242" s="170" t="s">
        <v>1199</v>
      </c>
      <c r="D242" s="173" t="s">
        <v>1757</v>
      </c>
      <c r="E242" s="161"/>
    </row>
    <row r="243" spans="1:5">
      <c r="A243" s="166" t="s">
        <v>1625</v>
      </c>
      <c r="B243" s="168"/>
      <c r="C243" s="170"/>
      <c r="D243" s="173"/>
      <c r="E243" s="162"/>
    </row>
    <row r="244" spans="1:5">
      <c r="A244" s="169" t="s">
        <v>1626</v>
      </c>
      <c r="B244" s="167" t="s">
        <v>1647</v>
      </c>
      <c r="C244" s="170" t="s">
        <v>1199</v>
      </c>
      <c r="D244" s="173" t="s">
        <v>1757</v>
      </c>
      <c r="E244" s="162"/>
    </row>
    <row r="245" spans="1:5" ht="22.5">
      <c r="A245" s="169" t="s">
        <v>1627</v>
      </c>
      <c r="B245" s="167" t="s">
        <v>1628</v>
      </c>
      <c r="C245" s="170" t="s">
        <v>1199</v>
      </c>
      <c r="D245" s="173" t="s">
        <v>1757</v>
      </c>
      <c r="E245" s="161"/>
    </row>
    <row r="246" spans="1:5" ht="22.5">
      <c r="A246" s="166" t="s">
        <v>1770</v>
      </c>
      <c r="B246" s="168" t="s">
        <v>1771</v>
      </c>
      <c r="C246" s="170" t="s">
        <v>1199</v>
      </c>
      <c r="D246" s="173" t="s">
        <v>1757</v>
      </c>
      <c r="E246" s="181" t="s">
        <v>1769</v>
      </c>
    </row>
    <row r="247" spans="1:5" ht="33.75">
      <c r="A247" s="169" t="s">
        <v>1772</v>
      </c>
      <c r="B247" s="169" t="s">
        <v>1773</v>
      </c>
      <c r="C247" s="170" t="s">
        <v>1199</v>
      </c>
      <c r="D247" s="173" t="s">
        <v>1757</v>
      </c>
      <c r="E247" s="181" t="s">
        <v>1769</v>
      </c>
    </row>
    <row r="248" spans="1:5" ht="22.5">
      <c r="A248" s="169" t="s">
        <v>1774</v>
      </c>
      <c r="B248" s="167" t="s">
        <v>1775</v>
      </c>
      <c r="C248" s="170" t="s">
        <v>1199</v>
      </c>
      <c r="D248" s="173" t="s">
        <v>1757</v>
      </c>
      <c r="E248" s="181" t="s">
        <v>1769</v>
      </c>
    </row>
    <row r="249" spans="1:5" ht="22.5">
      <c r="A249" s="169" t="s">
        <v>1776</v>
      </c>
      <c r="B249" s="169" t="s">
        <v>1777</v>
      </c>
      <c r="C249" s="170" t="s">
        <v>1199</v>
      </c>
      <c r="D249" s="173" t="s">
        <v>1757</v>
      </c>
      <c r="E249" s="181" t="s">
        <v>1769</v>
      </c>
    </row>
    <row r="250" spans="1:5" ht="22.5">
      <c r="A250" s="169" t="s">
        <v>1778</v>
      </c>
      <c r="B250" s="169" t="s">
        <v>1779</v>
      </c>
      <c r="C250" s="170" t="s">
        <v>1199</v>
      </c>
      <c r="D250" s="173" t="s">
        <v>1757</v>
      </c>
      <c r="E250" s="181" t="s">
        <v>1769</v>
      </c>
    </row>
    <row r="251" spans="1:5" ht="22.5">
      <c r="A251" s="169" t="s">
        <v>1780</v>
      </c>
      <c r="B251" s="169" t="s">
        <v>1781</v>
      </c>
      <c r="C251" s="170" t="s">
        <v>1199</v>
      </c>
      <c r="D251" s="173" t="s">
        <v>1757</v>
      </c>
      <c r="E251" s="181" t="s">
        <v>1769</v>
      </c>
    </row>
  </sheetData>
  <phoneticPr fontId="27" type="noConversion"/>
  <conditionalFormatting sqref="D248:D251 D2:D75">
    <cfRule type="cellIs" dxfId="290" priority="49" stopIfTrue="1" operator="equal">
      <formula>"Pass"</formula>
    </cfRule>
    <cfRule type="cellIs" dxfId="289" priority="50" stopIfTrue="1" operator="equal">
      <formula>"Fail"</formula>
    </cfRule>
    <cfRule type="cellIs" dxfId="288" priority="51" stopIfTrue="1" operator="equal">
      <formula>"NA"</formula>
    </cfRule>
  </conditionalFormatting>
  <conditionalFormatting sqref="D113:D175">
    <cfRule type="cellIs" dxfId="287" priority="46" stopIfTrue="1" operator="equal">
      <formula>"Pass"</formula>
    </cfRule>
    <cfRule type="cellIs" dxfId="286" priority="47" stopIfTrue="1" operator="equal">
      <formula>"Fail"</formula>
    </cfRule>
    <cfRule type="cellIs" dxfId="285" priority="48" stopIfTrue="1" operator="equal">
      <formula>"NA"</formula>
    </cfRule>
  </conditionalFormatting>
  <conditionalFormatting sqref="D2">
    <cfRule type="cellIs" dxfId="284" priority="43" stopIfTrue="1" operator="equal">
      <formula>"Pass"</formula>
    </cfRule>
    <cfRule type="cellIs" dxfId="283" priority="44" stopIfTrue="1" operator="equal">
      <formula>"Fail"</formula>
    </cfRule>
    <cfRule type="cellIs" dxfId="282" priority="45" stopIfTrue="1" operator="equal">
      <formula>"NA"</formula>
    </cfRule>
  </conditionalFormatting>
  <conditionalFormatting sqref="D90 D206:D242">
    <cfRule type="cellIs" dxfId="281" priority="40" stopIfTrue="1" operator="equal">
      <formula>"Pass"</formula>
    </cfRule>
    <cfRule type="cellIs" dxfId="280" priority="41" stopIfTrue="1" operator="equal">
      <formula>"Fail"</formula>
    </cfRule>
    <cfRule type="cellIs" dxfId="279" priority="42" stopIfTrue="1" operator="equal">
      <formula>"NA"</formula>
    </cfRule>
  </conditionalFormatting>
  <conditionalFormatting sqref="D90">
    <cfRule type="cellIs" dxfId="278" priority="37" stopIfTrue="1" operator="equal">
      <formula>"Pass"</formula>
    </cfRule>
    <cfRule type="cellIs" dxfId="277" priority="38" stopIfTrue="1" operator="equal">
      <formula>"Fail"</formula>
    </cfRule>
    <cfRule type="cellIs" dxfId="276" priority="39" stopIfTrue="1" operator="equal">
      <formula>"NA"</formula>
    </cfRule>
  </conditionalFormatting>
  <conditionalFormatting sqref="D76:D89">
    <cfRule type="cellIs" dxfId="275" priority="34" stopIfTrue="1" operator="equal">
      <formula>"Pass"</formula>
    </cfRule>
    <cfRule type="cellIs" dxfId="274" priority="35" stopIfTrue="1" operator="equal">
      <formula>"Fail"</formula>
    </cfRule>
    <cfRule type="cellIs" dxfId="273" priority="36" stopIfTrue="1" operator="equal">
      <formula>"NA"</formula>
    </cfRule>
  </conditionalFormatting>
  <conditionalFormatting sqref="D76:D89">
    <cfRule type="cellIs" dxfId="272" priority="31" stopIfTrue="1" operator="equal">
      <formula>"Pass"</formula>
    </cfRule>
    <cfRule type="cellIs" dxfId="271" priority="32" stopIfTrue="1" operator="equal">
      <formula>"Fail"</formula>
    </cfRule>
    <cfRule type="cellIs" dxfId="270" priority="33" stopIfTrue="1" operator="equal">
      <formula>"NA"</formula>
    </cfRule>
  </conditionalFormatting>
  <conditionalFormatting sqref="D243:D245">
    <cfRule type="cellIs" dxfId="269" priority="13" stopIfTrue="1" operator="equal">
      <formula>"Pass"</formula>
    </cfRule>
    <cfRule type="cellIs" dxfId="268" priority="14" stopIfTrue="1" operator="equal">
      <formula>"Fail"</formula>
    </cfRule>
    <cfRule type="cellIs" dxfId="267" priority="15" stopIfTrue="1" operator="equal">
      <formula>"NA"</formula>
    </cfRule>
  </conditionalFormatting>
  <conditionalFormatting sqref="D91:D112">
    <cfRule type="cellIs" dxfId="266" priority="28" stopIfTrue="1" operator="equal">
      <formula>"Pass"</formula>
    </cfRule>
    <cfRule type="cellIs" dxfId="265" priority="29" stopIfTrue="1" operator="equal">
      <formula>"Fail"</formula>
    </cfRule>
    <cfRule type="cellIs" dxfId="264" priority="30" stopIfTrue="1" operator="equal">
      <formula>"NA"</formula>
    </cfRule>
  </conditionalFormatting>
  <conditionalFormatting sqref="D91:D112">
    <cfRule type="cellIs" dxfId="263" priority="25" stopIfTrue="1" operator="equal">
      <formula>"Pass"</formula>
    </cfRule>
    <cfRule type="cellIs" dxfId="262" priority="26" stopIfTrue="1" operator="equal">
      <formula>"Fail"</formula>
    </cfRule>
    <cfRule type="cellIs" dxfId="261" priority="27" stopIfTrue="1" operator="equal">
      <formula>"NA"</formula>
    </cfRule>
  </conditionalFormatting>
  <conditionalFormatting sqref="D205">
    <cfRule type="cellIs" dxfId="260" priority="22" stopIfTrue="1" operator="equal">
      <formula>"Pass"</formula>
    </cfRule>
    <cfRule type="cellIs" dxfId="259" priority="23" stopIfTrue="1" operator="equal">
      <formula>"Fail"</formula>
    </cfRule>
    <cfRule type="cellIs" dxfId="258" priority="24" stopIfTrue="1" operator="equal">
      <formula>"NA"</formula>
    </cfRule>
  </conditionalFormatting>
  <conditionalFormatting sqref="D176:D204">
    <cfRule type="cellIs" dxfId="257" priority="19" stopIfTrue="1" operator="equal">
      <formula>"Pass"</formula>
    </cfRule>
    <cfRule type="cellIs" dxfId="256" priority="20" stopIfTrue="1" operator="equal">
      <formula>"Fail"</formula>
    </cfRule>
    <cfRule type="cellIs" dxfId="255" priority="21" stopIfTrue="1" operator="equal">
      <formula>"NA"</formula>
    </cfRule>
  </conditionalFormatting>
  <conditionalFormatting sqref="D176:D204">
    <cfRule type="cellIs" dxfId="254" priority="16" stopIfTrue="1" operator="equal">
      <formula>"Pass"</formula>
    </cfRule>
    <cfRule type="cellIs" dxfId="253" priority="17" stopIfTrue="1" operator="equal">
      <formula>"Fail"</formula>
    </cfRule>
    <cfRule type="cellIs" dxfId="252" priority="18" stopIfTrue="1" operator="equal">
      <formula>"NA"</formula>
    </cfRule>
  </conditionalFormatting>
  <conditionalFormatting sqref="D246">
    <cfRule type="cellIs" dxfId="251" priority="4" stopIfTrue="1" operator="equal">
      <formula>"Pass"</formula>
    </cfRule>
    <cfRule type="cellIs" dxfId="250" priority="5" stopIfTrue="1" operator="equal">
      <formula>"Fail"</formula>
    </cfRule>
    <cfRule type="cellIs" dxfId="249" priority="6" stopIfTrue="1" operator="equal">
      <formula>"NA"</formula>
    </cfRule>
  </conditionalFormatting>
  <conditionalFormatting sqref="D247">
    <cfRule type="cellIs" dxfId="248" priority="1" stopIfTrue="1" operator="equal">
      <formula>"Pass"</formula>
    </cfRule>
    <cfRule type="cellIs" dxfId="247" priority="2" stopIfTrue="1" operator="equal">
      <formula>"Fail"</formula>
    </cfRule>
    <cfRule type="cellIs" dxfId="246" priority="3" stopIfTrue="1" operator="equal">
      <formula>"NA"</formula>
    </cfRule>
  </conditionalFormatting>
  <dataValidations count="1">
    <dataValidation type="list" allowBlank="1" showInputMessage="1" showErrorMessage="1" sqref="D2:D251">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3"/>
  <sheetViews>
    <sheetView zoomScaleNormal="100" workbookViewId="0">
      <selection activeCell="K13" sqref="K13"/>
    </sheetView>
  </sheetViews>
  <sheetFormatPr defaultRowHeight="15"/>
  <cols>
    <col min="1" max="1" width="28.28515625" customWidth="1"/>
    <col min="2" max="2" width="49.42578125" customWidth="1"/>
    <col min="5" max="5" width="35" customWidth="1"/>
  </cols>
  <sheetData>
    <row r="1" spans="1:5">
      <c r="A1" s="35" t="s">
        <v>0</v>
      </c>
      <c r="B1" s="33" t="s">
        <v>1</v>
      </c>
      <c r="C1" s="38" t="s">
        <v>2</v>
      </c>
      <c r="D1" s="38" t="s">
        <v>3</v>
      </c>
      <c r="E1" s="38" t="s">
        <v>4</v>
      </c>
    </row>
    <row r="2" spans="1:5" s="46" customFormat="1">
      <c r="A2" s="189" t="s">
        <v>1491</v>
      </c>
      <c r="B2" s="190" t="s">
        <v>1654</v>
      </c>
      <c r="C2" s="164" t="s">
        <v>1276</v>
      </c>
      <c r="D2" s="173" t="s">
        <v>1757</v>
      </c>
      <c r="E2" s="170"/>
    </row>
    <row r="3" spans="1:5" s="46" customFormat="1" ht="22.5">
      <c r="A3" s="189" t="s">
        <v>1655</v>
      </c>
      <c r="B3" s="172" t="s">
        <v>1656</v>
      </c>
      <c r="C3" s="164" t="s">
        <v>1276</v>
      </c>
      <c r="D3" s="173" t="s">
        <v>1757</v>
      </c>
      <c r="E3" s="170"/>
    </row>
    <row r="4" spans="1:5">
      <c r="A4" s="166" t="s">
        <v>1492</v>
      </c>
      <c r="B4" s="59" t="s">
        <v>1494</v>
      </c>
      <c r="C4" s="162" t="s">
        <v>1276</v>
      </c>
      <c r="D4" s="173" t="s">
        <v>1757</v>
      </c>
      <c r="E4" s="161"/>
    </row>
    <row r="5" spans="1:5" s="160" customFormat="1" ht="37.5" customHeight="1">
      <c r="A5" s="166" t="s">
        <v>1493</v>
      </c>
      <c r="B5" s="59" t="s">
        <v>1495</v>
      </c>
      <c r="C5" s="162" t="s">
        <v>1276</v>
      </c>
      <c r="D5" s="173" t="s">
        <v>1757</v>
      </c>
      <c r="E5" s="161"/>
    </row>
    <row r="6" spans="1:5" s="160" customFormat="1" ht="46.5" customHeight="1">
      <c r="A6" s="166" t="s">
        <v>902</v>
      </c>
      <c r="B6" s="59" t="s">
        <v>903</v>
      </c>
      <c r="C6" s="162" t="s">
        <v>1276</v>
      </c>
      <c r="D6" s="173" t="s">
        <v>1757</v>
      </c>
      <c r="E6" s="106"/>
    </row>
    <row r="7" spans="1:5" ht="33.75">
      <c r="A7" s="78" t="s">
        <v>202</v>
      </c>
      <c r="B7" s="163" t="s">
        <v>1528</v>
      </c>
      <c r="C7" s="162" t="s">
        <v>1276</v>
      </c>
      <c r="D7" s="173" t="s">
        <v>1757</v>
      </c>
      <c r="E7" s="161"/>
    </row>
    <row r="8" spans="1:5" ht="25.5">
      <c r="A8" s="185" t="s">
        <v>1545</v>
      </c>
      <c r="B8" s="156" t="s">
        <v>1546</v>
      </c>
      <c r="C8" s="164" t="s">
        <v>1276</v>
      </c>
      <c r="D8" s="173" t="s">
        <v>1757</v>
      </c>
      <c r="E8" s="170"/>
    </row>
    <row r="9" spans="1:5" ht="45">
      <c r="A9" s="78" t="s">
        <v>1489</v>
      </c>
      <c r="B9" s="163" t="s">
        <v>1490</v>
      </c>
      <c r="C9" s="104" t="s">
        <v>1276</v>
      </c>
      <c r="D9" s="173" t="s">
        <v>1757</v>
      </c>
      <c r="E9" s="106"/>
    </row>
    <row r="10" spans="1:5" s="46" customFormat="1" ht="22.5">
      <c r="A10" s="78" t="s">
        <v>79</v>
      </c>
      <c r="B10" s="163" t="s">
        <v>1502</v>
      </c>
      <c r="C10" s="104" t="s">
        <v>1276</v>
      </c>
      <c r="D10" s="173" t="s">
        <v>1757</v>
      </c>
      <c r="E10" s="43"/>
    </row>
    <row r="11" spans="1:5" ht="22.5">
      <c r="A11" s="78" t="s">
        <v>904</v>
      </c>
      <c r="B11" s="163" t="s">
        <v>1197</v>
      </c>
      <c r="C11" s="104" t="s">
        <v>1276</v>
      </c>
      <c r="D11" s="173" t="s">
        <v>1757</v>
      </c>
      <c r="E11" s="43"/>
    </row>
    <row r="12" spans="1:5">
      <c r="A12" s="78" t="s">
        <v>906</v>
      </c>
      <c r="B12" s="163" t="s">
        <v>1509</v>
      </c>
      <c r="C12" s="108" t="s">
        <v>1276</v>
      </c>
      <c r="D12" s="173" t="s">
        <v>1757</v>
      </c>
      <c r="E12" s="108"/>
    </row>
    <row r="13" spans="1:5" s="175" customFormat="1" ht="22.5">
      <c r="A13" s="79" t="s">
        <v>775</v>
      </c>
      <c r="B13" s="172" t="s">
        <v>1399</v>
      </c>
      <c r="C13" s="104" t="s">
        <v>1276</v>
      </c>
      <c r="D13" s="173" t="s">
        <v>1757</v>
      </c>
      <c r="E13" s="43"/>
    </row>
    <row r="14" spans="1:5" s="175" customFormat="1" ht="22.5">
      <c r="A14" s="78" t="s">
        <v>1547</v>
      </c>
      <c r="B14" s="163" t="s">
        <v>1548</v>
      </c>
      <c r="C14" s="104" t="s">
        <v>1276</v>
      </c>
      <c r="D14" s="173" t="s">
        <v>1757</v>
      </c>
      <c r="E14" s="43"/>
    </row>
    <row r="15" spans="1:5" ht="33.75">
      <c r="A15" s="78" t="s">
        <v>1549</v>
      </c>
      <c r="B15" s="163" t="s">
        <v>1097</v>
      </c>
      <c r="C15" s="162" t="s">
        <v>1276</v>
      </c>
      <c r="D15" s="173" t="s">
        <v>1757</v>
      </c>
      <c r="E15" s="174"/>
    </row>
    <row r="16" spans="1:5" s="160" customFormat="1" ht="22.5">
      <c r="A16" s="159" t="s">
        <v>1496</v>
      </c>
      <c r="B16" s="149" t="s">
        <v>1497</v>
      </c>
      <c r="C16" s="162" t="s">
        <v>1276</v>
      </c>
      <c r="D16" s="173" t="s">
        <v>1757</v>
      </c>
      <c r="E16" s="174"/>
    </row>
    <row r="17" spans="1:5" s="160" customFormat="1" ht="22.5">
      <c r="A17" s="159" t="s">
        <v>212</v>
      </c>
      <c r="B17" s="149" t="s">
        <v>1498</v>
      </c>
      <c r="C17" s="104" t="s">
        <v>1276</v>
      </c>
      <c r="D17" s="173" t="s">
        <v>1757</v>
      </c>
      <c r="E17" s="43"/>
    </row>
    <row r="18" spans="1:5" s="160" customFormat="1" ht="22.5">
      <c r="A18" s="78" t="s">
        <v>662</v>
      </c>
      <c r="B18" s="163" t="s">
        <v>1499</v>
      </c>
      <c r="C18" s="162" t="s">
        <v>1276</v>
      </c>
      <c r="D18" s="173" t="s">
        <v>1757</v>
      </c>
      <c r="E18" s="43"/>
    </row>
    <row r="19" spans="1:5" s="160" customFormat="1" ht="33.75">
      <c r="A19" s="78" t="s">
        <v>1500</v>
      </c>
      <c r="B19" s="163" t="s">
        <v>1501</v>
      </c>
      <c r="C19" s="162" t="s">
        <v>1276</v>
      </c>
      <c r="D19" s="173" t="s">
        <v>1757</v>
      </c>
      <c r="E19" s="43"/>
    </row>
    <row r="20" spans="1:5" s="46" customFormat="1">
      <c r="A20" s="189" t="s">
        <v>1491</v>
      </c>
      <c r="B20" s="190" t="s">
        <v>1654</v>
      </c>
      <c r="C20" s="164" t="s">
        <v>1276</v>
      </c>
      <c r="D20" s="173" t="s">
        <v>1757</v>
      </c>
      <c r="E20" s="170"/>
    </row>
    <row r="21" spans="1:5" s="46" customFormat="1" ht="22.5">
      <c r="A21" s="189" t="s">
        <v>1655</v>
      </c>
      <c r="B21" s="172" t="s">
        <v>1656</v>
      </c>
      <c r="C21" s="164" t="s">
        <v>1276</v>
      </c>
      <c r="D21" s="173" t="s">
        <v>1757</v>
      </c>
      <c r="E21" s="170"/>
    </row>
    <row r="22" spans="1:5" ht="22.5">
      <c r="A22" s="78" t="s">
        <v>1503</v>
      </c>
      <c r="B22" s="163" t="s">
        <v>1508</v>
      </c>
      <c r="C22" s="162" t="s">
        <v>1276</v>
      </c>
      <c r="D22" s="173" t="s">
        <v>1757</v>
      </c>
      <c r="E22" s="43"/>
    </row>
    <row r="23" spans="1:5" s="46" customFormat="1">
      <c r="A23" s="78" t="s">
        <v>1504</v>
      </c>
      <c r="B23" s="163" t="s">
        <v>1505</v>
      </c>
      <c r="C23" s="162" t="s">
        <v>1276</v>
      </c>
      <c r="D23" s="173" t="s">
        <v>1757</v>
      </c>
      <c r="E23" s="43"/>
    </row>
    <row r="24" spans="1:5">
      <c r="A24" s="166" t="s">
        <v>1506</v>
      </c>
      <c r="B24" s="59" t="s">
        <v>1507</v>
      </c>
      <c r="C24" s="104" t="s">
        <v>1276</v>
      </c>
      <c r="D24" s="173" t="s">
        <v>1757</v>
      </c>
      <c r="E24" s="43"/>
    </row>
    <row r="25" spans="1:5" s="147" customFormat="1" ht="56.25">
      <c r="A25" s="78" t="s">
        <v>905</v>
      </c>
      <c r="B25" s="163" t="s">
        <v>1550</v>
      </c>
      <c r="C25" s="162" t="s">
        <v>1276</v>
      </c>
      <c r="D25" s="173" t="s">
        <v>1757</v>
      </c>
      <c r="E25" s="43"/>
    </row>
    <row r="26" spans="1:5" s="175" customFormat="1" ht="22.5">
      <c r="A26" s="78" t="s">
        <v>906</v>
      </c>
      <c r="B26" s="163" t="s">
        <v>1510</v>
      </c>
      <c r="C26" s="104" t="s">
        <v>1276</v>
      </c>
      <c r="D26" s="173" t="s">
        <v>1757</v>
      </c>
      <c r="E26" s="43"/>
    </row>
    <row r="27" spans="1:5" s="175" customFormat="1" ht="22.5">
      <c r="A27" s="78" t="s">
        <v>910</v>
      </c>
      <c r="B27" s="163" t="s">
        <v>907</v>
      </c>
      <c r="C27" s="108" t="s">
        <v>1276</v>
      </c>
      <c r="D27" s="173" t="s">
        <v>1757</v>
      </c>
      <c r="E27" s="108"/>
    </row>
    <row r="28" spans="1:5" s="175" customFormat="1">
      <c r="A28" s="79" t="s">
        <v>212</v>
      </c>
      <c r="B28" s="172" t="s">
        <v>1511</v>
      </c>
      <c r="C28" s="104" t="s">
        <v>1276</v>
      </c>
      <c r="D28" s="173" t="s">
        <v>1757</v>
      </c>
      <c r="E28" s="106"/>
    </row>
    <row r="29" spans="1:5" s="175" customFormat="1">
      <c r="A29" s="78" t="s">
        <v>662</v>
      </c>
      <c r="B29" s="163" t="s">
        <v>1512</v>
      </c>
      <c r="C29" s="104" t="s">
        <v>1276</v>
      </c>
      <c r="D29" s="173" t="s">
        <v>1757</v>
      </c>
      <c r="E29" s="146"/>
    </row>
    <row r="30" spans="1:5" s="175" customFormat="1">
      <c r="A30" s="159" t="s">
        <v>1551</v>
      </c>
      <c r="B30" s="149" t="s">
        <v>1552</v>
      </c>
      <c r="C30" s="162" t="s">
        <v>1276</v>
      </c>
      <c r="D30" s="173" t="s">
        <v>1757</v>
      </c>
      <c r="E30" s="174"/>
    </row>
    <row r="31" spans="1:5" s="175" customFormat="1">
      <c r="A31" s="159" t="s">
        <v>1553</v>
      </c>
      <c r="B31" s="149" t="s">
        <v>1554</v>
      </c>
      <c r="C31" s="162" t="s">
        <v>1276</v>
      </c>
      <c r="D31" s="173" t="s">
        <v>1757</v>
      </c>
      <c r="E31" s="174"/>
    </row>
    <row r="32" spans="1:5" s="175" customFormat="1">
      <c r="A32" s="78" t="s">
        <v>1435</v>
      </c>
      <c r="B32" s="163" t="s">
        <v>1513</v>
      </c>
      <c r="C32" s="162" t="s">
        <v>1276</v>
      </c>
      <c r="D32" s="173" t="s">
        <v>1757</v>
      </c>
      <c r="E32" s="174"/>
    </row>
    <row r="33" spans="1:5" s="175" customFormat="1">
      <c r="A33" s="159" t="s">
        <v>1433</v>
      </c>
      <c r="B33" s="149" t="s">
        <v>1434</v>
      </c>
      <c r="C33" s="162" t="s">
        <v>1276</v>
      </c>
      <c r="D33" s="173" t="s">
        <v>1757</v>
      </c>
      <c r="E33" s="174"/>
    </row>
    <row r="34" spans="1:5" s="175" customFormat="1">
      <c r="A34" s="159" t="s">
        <v>1514</v>
      </c>
      <c r="B34" s="149" t="s">
        <v>1515</v>
      </c>
      <c r="C34" s="162" t="s">
        <v>1276</v>
      </c>
      <c r="D34" s="173" t="s">
        <v>1757</v>
      </c>
      <c r="E34" s="174"/>
    </row>
    <row r="35" spans="1:5" s="175" customFormat="1">
      <c r="A35" s="159" t="s">
        <v>1522</v>
      </c>
      <c r="B35" s="149" t="s">
        <v>1523</v>
      </c>
      <c r="C35" s="162" t="s">
        <v>1276</v>
      </c>
      <c r="D35" s="173" t="s">
        <v>1757</v>
      </c>
      <c r="E35" s="174"/>
    </row>
    <row r="36" spans="1:5" s="160" customFormat="1">
      <c r="A36" s="159" t="s">
        <v>1516</v>
      </c>
      <c r="B36" s="149" t="s">
        <v>1517</v>
      </c>
      <c r="C36" s="162" t="s">
        <v>1276</v>
      </c>
      <c r="D36" s="173" t="s">
        <v>1757</v>
      </c>
      <c r="E36" s="174"/>
    </row>
    <row r="37" spans="1:5" s="160" customFormat="1" ht="37.5" customHeight="1">
      <c r="A37" s="159" t="s">
        <v>1518</v>
      </c>
      <c r="B37" s="149" t="s">
        <v>1519</v>
      </c>
      <c r="C37" s="162" t="s">
        <v>1276</v>
      </c>
      <c r="D37" s="173" t="s">
        <v>1757</v>
      </c>
      <c r="E37" s="174"/>
    </row>
    <row r="38" spans="1:5" s="160" customFormat="1" ht="51" customHeight="1">
      <c r="A38" s="159" t="s">
        <v>1520</v>
      </c>
      <c r="B38" s="149" t="s">
        <v>1521</v>
      </c>
      <c r="C38" s="162" t="s">
        <v>1276</v>
      </c>
      <c r="D38" s="173" t="s">
        <v>1757</v>
      </c>
      <c r="E38" s="174"/>
    </row>
    <row r="39" spans="1:5" s="160" customFormat="1" ht="45">
      <c r="A39" s="185" t="s">
        <v>1586</v>
      </c>
      <c r="B39" s="156" t="s">
        <v>1587</v>
      </c>
      <c r="C39" s="164" t="s">
        <v>1276</v>
      </c>
      <c r="D39" s="173" t="s">
        <v>1757</v>
      </c>
      <c r="E39" s="170"/>
    </row>
    <row r="40" spans="1:5" s="46" customFormat="1">
      <c r="A40" s="159" t="s">
        <v>1524</v>
      </c>
      <c r="B40" s="149" t="s">
        <v>1525</v>
      </c>
      <c r="C40" s="162"/>
      <c r="D40" s="173" t="s">
        <v>1757</v>
      </c>
      <c r="E40" s="161"/>
    </row>
    <row r="41" spans="1:5" s="160" customFormat="1" ht="22.5">
      <c r="A41" s="159" t="s">
        <v>1526</v>
      </c>
      <c r="B41" s="149" t="s">
        <v>1527</v>
      </c>
      <c r="C41" s="162" t="s">
        <v>1276</v>
      </c>
      <c r="D41" s="173" t="s">
        <v>1757</v>
      </c>
      <c r="E41" s="161"/>
    </row>
    <row r="42" spans="1:5" s="160" customFormat="1" ht="22.5">
      <c r="A42" s="159" t="s">
        <v>1435</v>
      </c>
      <c r="B42" s="149" t="s">
        <v>1530</v>
      </c>
      <c r="C42" s="162" t="s">
        <v>1276</v>
      </c>
      <c r="D42" s="173" t="s">
        <v>1757</v>
      </c>
      <c r="E42" s="161"/>
    </row>
    <row r="43" spans="1:5" s="175" customFormat="1">
      <c r="A43" s="166" t="s">
        <v>908</v>
      </c>
      <c r="B43" s="59" t="s">
        <v>909</v>
      </c>
      <c r="C43" s="162" t="s">
        <v>1276</v>
      </c>
      <c r="D43" s="173" t="s">
        <v>1757</v>
      </c>
      <c r="E43" s="161"/>
    </row>
    <row r="44" spans="1:5" s="175" customFormat="1" ht="33.75">
      <c r="A44" s="78" t="s">
        <v>202</v>
      </c>
      <c r="B44" s="163" t="s">
        <v>1528</v>
      </c>
      <c r="C44" s="164" t="s">
        <v>1276</v>
      </c>
      <c r="D44" s="173" t="s">
        <v>1757</v>
      </c>
      <c r="E44" s="164"/>
    </row>
    <row r="45" spans="1:5" s="175" customFormat="1" ht="25.5">
      <c r="A45" s="79" t="s">
        <v>1545</v>
      </c>
      <c r="B45" s="172" t="s">
        <v>1555</v>
      </c>
      <c r="C45" s="164" t="s">
        <v>1276</v>
      </c>
      <c r="D45" s="173" t="s">
        <v>1757</v>
      </c>
      <c r="E45" s="170"/>
    </row>
    <row r="46" spans="1:5" s="150" customFormat="1" ht="45">
      <c r="A46" s="78" t="s">
        <v>1489</v>
      </c>
      <c r="B46" s="163" t="s">
        <v>1490</v>
      </c>
      <c r="C46" s="162" t="s">
        <v>1276</v>
      </c>
      <c r="D46" s="173" t="s">
        <v>1757</v>
      </c>
      <c r="E46" s="43"/>
    </row>
    <row r="47" spans="1:5" s="175" customFormat="1" ht="22.5">
      <c r="A47" s="79" t="s">
        <v>79</v>
      </c>
      <c r="B47" s="172" t="s">
        <v>1636</v>
      </c>
      <c r="C47" s="164" t="s">
        <v>1276</v>
      </c>
      <c r="D47" s="173" t="s">
        <v>1757</v>
      </c>
      <c r="E47" s="170"/>
    </row>
    <row r="48" spans="1:5" s="160" customFormat="1" ht="45">
      <c r="A48" s="79" t="s">
        <v>1637</v>
      </c>
      <c r="B48" s="172" t="s">
        <v>1638</v>
      </c>
      <c r="C48" s="164" t="s">
        <v>1276</v>
      </c>
      <c r="D48" s="173" t="s">
        <v>1757</v>
      </c>
      <c r="E48" s="170"/>
    </row>
    <row r="49" spans="1:5" s="160" customFormat="1" ht="22.5">
      <c r="A49" s="78" t="s">
        <v>79</v>
      </c>
      <c r="B49" s="163" t="s">
        <v>1502</v>
      </c>
      <c r="C49" s="162" t="s">
        <v>1276</v>
      </c>
      <c r="D49" s="173" t="s">
        <v>1757</v>
      </c>
      <c r="E49" s="174"/>
    </row>
    <row r="50" spans="1:5" s="160" customFormat="1" ht="22.5">
      <c r="A50" s="79" t="s">
        <v>775</v>
      </c>
      <c r="B50" s="172" t="s">
        <v>1399</v>
      </c>
      <c r="C50" s="162" t="s">
        <v>1276</v>
      </c>
      <c r="D50" s="173" t="s">
        <v>1757</v>
      </c>
      <c r="E50" s="151"/>
    </row>
    <row r="51" spans="1:5" s="160" customFormat="1" ht="22.5">
      <c r="A51" s="78" t="s">
        <v>1547</v>
      </c>
      <c r="B51" s="163" t="s">
        <v>1548</v>
      </c>
      <c r="C51" s="162" t="s">
        <v>1276</v>
      </c>
      <c r="D51" s="173" t="s">
        <v>1757</v>
      </c>
      <c r="E51" s="174"/>
    </row>
    <row r="52" spans="1:5" s="160" customFormat="1" ht="33.75">
      <c r="A52" s="78" t="s">
        <v>1549</v>
      </c>
      <c r="B52" s="163" t="s">
        <v>1097</v>
      </c>
      <c r="C52" s="162" t="s">
        <v>1276</v>
      </c>
      <c r="D52" s="173" t="s">
        <v>1757</v>
      </c>
      <c r="E52" s="43"/>
    </row>
    <row r="53" spans="1:5" s="160" customFormat="1" ht="22.5">
      <c r="A53" s="159" t="s">
        <v>1496</v>
      </c>
      <c r="B53" s="149" t="s">
        <v>1497</v>
      </c>
      <c r="C53" s="162" t="s">
        <v>1276</v>
      </c>
      <c r="D53" s="173" t="s">
        <v>1757</v>
      </c>
      <c r="E53" s="43"/>
    </row>
    <row r="54" spans="1:5" s="160" customFormat="1" ht="25.5">
      <c r="A54" s="78" t="s">
        <v>644</v>
      </c>
      <c r="B54" s="177" t="s">
        <v>1445</v>
      </c>
      <c r="C54" s="162" t="s">
        <v>1276</v>
      </c>
      <c r="D54" s="173" t="s">
        <v>1757</v>
      </c>
      <c r="E54" s="43"/>
    </row>
    <row r="55" spans="1:5" s="160" customFormat="1" ht="22.5">
      <c r="A55" s="159" t="s">
        <v>212</v>
      </c>
      <c r="B55" s="149" t="s">
        <v>1498</v>
      </c>
      <c r="C55" s="162" t="s">
        <v>1276</v>
      </c>
      <c r="D55" s="173" t="s">
        <v>1757</v>
      </c>
      <c r="E55" s="43"/>
    </row>
    <row r="56" spans="1:5" s="160" customFormat="1" ht="22.5">
      <c r="A56" s="78" t="s">
        <v>662</v>
      </c>
      <c r="B56" s="163" t="s">
        <v>1499</v>
      </c>
      <c r="C56" s="162" t="s">
        <v>1276</v>
      </c>
      <c r="D56" s="173" t="s">
        <v>1757</v>
      </c>
      <c r="E56" s="43"/>
    </row>
    <row r="57" spans="1:5" s="160" customFormat="1" ht="33.75">
      <c r="A57" s="78" t="s">
        <v>1500</v>
      </c>
      <c r="B57" s="163" t="s">
        <v>1501</v>
      </c>
      <c r="C57" s="162"/>
      <c r="D57" s="173" t="s">
        <v>1757</v>
      </c>
      <c r="E57" s="43"/>
    </row>
    <row r="58" spans="1:5" s="46" customFormat="1">
      <c r="A58" s="79" t="s">
        <v>1491</v>
      </c>
      <c r="B58" s="172" t="s">
        <v>1654</v>
      </c>
      <c r="C58" s="164" t="s">
        <v>1276</v>
      </c>
      <c r="D58" s="173" t="s">
        <v>1757</v>
      </c>
      <c r="E58" s="172"/>
    </row>
    <row r="59" spans="1:5" s="46" customFormat="1" ht="22.5">
      <c r="A59" s="79" t="s">
        <v>1655</v>
      </c>
      <c r="B59" s="172" t="s">
        <v>1656</v>
      </c>
      <c r="C59" s="164" t="s">
        <v>1276</v>
      </c>
      <c r="D59" s="173" t="s">
        <v>1757</v>
      </c>
      <c r="E59" s="170"/>
    </row>
    <row r="60" spans="1:5" s="160" customFormat="1" ht="22.5">
      <c r="A60" s="78" t="s">
        <v>1503</v>
      </c>
      <c r="B60" s="163" t="s">
        <v>1529</v>
      </c>
      <c r="C60" s="162" t="s">
        <v>1276</v>
      </c>
      <c r="D60" s="173" t="s">
        <v>1757</v>
      </c>
      <c r="E60" s="43"/>
    </row>
    <row r="61" spans="1:5" s="147" customFormat="1">
      <c r="A61" s="78" t="s">
        <v>1504</v>
      </c>
      <c r="B61" s="163" t="s">
        <v>1505</v>
      </c>
      <c r="C61" s="162" t="s">
        <v>1276</v>
      </c>
      <c r="D61" s="173" t="s">
        <v>1757</v>
      </c>
      <c r="E61" s="161"/>
    </row>
    <row r="62" spans="1:5" s="175" customFormat="1">
      <c r="A62" s="166" t="s">
        <v>1556</v>
      </c>
      <c r="B62" s="59" t="s">
        <v>1507</v>
      </c>
      <c r="C62" s="162" t="s">
        <v>1276</v>
      </c>
      <c r="D62" s="173" t="s">
        <v>1757</v>
      </c>
      <c r="E62" s="43"/>
    </row>
    <row r="63" spans="1:5" s="175" customFormat="1" ht="56.25">
      <c r="A63" s="78" t="s">
        <v>905</v>
      </c>
      <c r="B63" s="163" t="s">
        <v>1550</v>
      </c>
      <c r="C63" s="164" t="s">
        <v>1276</v>
      </c>
      <c r="D63" s="173" t="s">
        <v>1757</v>
      </c>
      <c r="E63" s="164"/>
    </row>
    <row r="64" spans="1:5" s="175" customFormat="1" ht="22.5">
      <c r="A64" s="78" t="s">
        <v>910</v>
      </c>
      <c r="B64" s="163" t="s">
        <v>907</v>
      </c>
      <c r="C64" s="162" t="s">
        <v>1276</v>
      </c>
      <c r="D64" s="173" t="s">
        <v>1757</v>
      </c>
      <c r="E64" s="161"/>
    </row>
    <row r="65" spans="1:5" s="175" customFormat="1" ht="45">
      <c r="A65" s="78" t="s">
        <v>1532</v>
      </c>
      <c r="B65" s="163" t="s">
        <v>1557</v>
      </c>
      <c r="C65" s="162" t="s">
        <v>1276</v>
      </c>
      <c r="D65" s="173" t="s">
        <v>1757</v>
      </c>
      <c r="E65" s="146"/>
    </row>
    <row r="66" spans="1:5" s="175" customFormat="1" ht="45">
      <c r="A66" s="78" t="s">
        <v>1558</v>
      </c>
      <c r="B66" s="163" t="s">
        <v>1098</v>
      </c>
      <c r="C66" s="162" t="s">
        <v>1276</v>
      </c>
      <c r="D66" s="173" t="s">
        <v>1757</v>
      </c>
      <c r="E66" s="174"/>
    </row>
    <row r="67" spans="1:5" s="175" customFormat="1">
      <c r="A67" s="79" t="s">
        <v>212</v>
      </c>
      <c r="B67" s="172" t="s">
        <v>1511</v>
      </c>
      <c r="C67" s="162" t="s">
        <v>1276</v>
      </c>
      <c r="D67" s="173" t="s">
        <v>1757</v>
      </c>
      <c r="E67" s="174"/>
    </row>
    <row r="68" spans="1:5" s="175" customFormat="1">
      <c r="A68" s="78" t="s">
        <v>662</v>
      </c>
      <c r="B68" s="163" t="s">
        <v>1512</v>
      </c>
      <c r="C68" s="162" t="s">
        <v>1276</v>
      </c>
      <c r="D68" s="173" t="s">
        <v>1757</v>
      </c>
      <c r="E68" s="174"/>
    </row>
    <row r="69" spans="1:5" s="175" customFormat="1">
      <c r="A69" s="78" t="s">
        <v>1435</v>
      </c>
      <c r="B69" s="163" t="s">
        <v>1513</v>
      </c>
      <c r="C69" s="162" t="s">
        <v>1276</v>
      </c>
      <c r="D69" s="173" t="s">
        <v>1757</v>
      </c>
      <c r="E69" s="174"/>
    </row>
    <row r="70" spans="1:5" s="175" customFormat="1">
      <c r="A70" s="159" t="s">
        <v>1433</v>
      </c>
      <c r="B70" s="149" t="s">
        <v>1434</v>
      </c>
      <c r="C70" s="162" t="s">
        <v>1276</v>
      </c>
      <c r="D70" s="173" t="s">
        <v>1757</v>
      </c>
      <c r="E70" s="174"/>
    </row>
    <row r="71" spans="1:5" s="160" customFormat="1" ht="66" customHeight="1">
      <c r="A71" s="159" t="s">
        <v>1514</v>
      </c>
      <c r="B71" s="149" t="s">
        <v>1515</v>
      </c>
      <c r="C71" s="162" t="s">
        <v>1276</v>
      </c>
      <c r="D71" s="173" t="s">
        <v>1757</v>
      </c>
      <c r="E71" s="174"/>
    </row>
    <row r="72" spans="1:5" s="175" customFormat="1">
      <c r="A72" s="159" t="s">
        <v>1522</v>
      </c>
      <c r="B72" s="149" t="s">
        <v>1523</v>
      </c>
      <c r="C72" s="162" t="s">
        <v>1276</v>
      </c>
      <c r="D72" s="173" t="s">
        <v>1757</v>
      </c>
      <c r="E72" s="174"/>
    </row>
    <row r="73" spans="1:5" s="175" customFormat="1">
      <c r="A73" s="159" t="s">
        <v>1516</v>
      </c>
      <c r="B73" s="149" t="s">
        <v>1517</v>
      </c>
      <c r="C73" s="162" t="s">
        <v>1276</v>
      </c>
      <c r="D73" s="173" t="s">
        <v>1757</v>
      </c>
      <c r="E73" s="174"/>
    </row>
    <row r="74" spans="1:5">
      <c r="A74" s="159" t="s">
        <v>1518</v>
      </c>
      <c r="B74" s="149" t="s">
        <v>1519</v>
      </c>
      <c r="C74" s="162" t="s">
        <v>1276</v>
      </c>
      <c r="D74" s="173" t="s">
        <v>1757</v>
      </c>
      <c r="E74" s="174"/>
    </row>
    <row r="75" spans="1:5" s="46" customFormat="1">
      <c r="A75" s="159" t="s">
        <v>1520</v>
      </c>
      <c r="B75" s="149" t="s">
        <v>1521</v>
      </c>
      <c r="C75" s="162" t="s">
        <v>1276</v>
      </c>
      <c r="D75" s="173" t="s">
        <v>1757</v>
      </c>
      <c r="E75" s="43"/>
    </row>
    <row r="76" spans="1:5" ht="45">
      <c r="A76" s="185" t="s">
        <v>1586</v>
      </c>
      <c r="B76" s="156" t="s">
        <v>1587</v>
      </c>
      <c r="C76" s="164" t="s">
        <v>1276</v>
      </c>
      <c r="D76" s="173" t="s">
        <v>1757</v>
      </c>
      <c r="E76" s="174"/>
    </row>
    <row r="77" spans="1:5" ht="22.5">
      <c r="A77" s="185" t="s">
        <v>1588</v>
      </c>
      <c r="B77" s="156" t="s">
        <v>1589</v>
      </c>
      <c r="C77" s="164" t="s">
        <v>1276</v>
      </c>
      <c r="D77" s="173" t="s">
        <v>1757</v>
      </c>
      <c r="E77" s="174"/>
    </row>
    <row r="78" spans="1:5">
      <c r="A78" s="159" t="s">
        <v>1524</v>
      </c>
      <c r="B78" s="149" t="s">
        <v>1525</v>
      </c>
      <c r="C78" s="104"/>
      <c r="D78" s="173" t="s">
        <v>1757</v>
      </c>
      <c r="E78" s="43"/>
    </row>
    <row r="79" spans="1:5" ht="22.5">
      <c r="A79" s="159" t="s">
        <v>1526</v>
      </c>
      <c r="B79" s="149" t="s">
        <v>1527</v>
      </c>
      <c r="C79" s="101" t="s">
        <v>1276</v>
      </c>
      <c r="D79" s="173" t="s">
        <v>1757</v>
      </c>
      <c r="E79" s="108"/>
    </row>
    <row r="80" spans="1:5" ht="22.5">
      <c r="A80" s="159" t="s">
        <v>1435</v>
      </c>
      <c r="B80" s="149" t="s">
        <v>1531</v>
      </c>
      <c r="C80" s="104" t="s">
        <v>1276</v>
      </c>
      <c r="D80" s="173" t="s">
        <v>1757</v>
      </c>
      <c r="E80" s="106"/>
    </row>
    <row r="81" spans="1:5" ht="56.25">
      <c r="A81" s="166" t="s">
        <v>762</v>
      </c>
      <c r="B81" s="69" t="s">
        <v>911</v>
      </c>
      <c r="C81" s="104" t="s">
        <v>1276</v>
      </c>
      <c r="D81" s="173" t="s">
        <v>1757</v>
      </c>
      <c r="E81" s="43"/>
    </row>
    <row r="82" spans="1:5">
      <c r="A82" s="81" t="s">
        <v>912</v>
      </c>
      <c r="B82" s="163"/>
      <c r="C82" s="104" t="s">
        <v>1276</v>
      </c>
      <c r="D82" s="173" t="s">
        <v>1757</v>
      </c>
      <c r="E82" s="43"/>
    </row>
    <row r="83" spans="1:5" ht="22.5">
      <c r="A83" s="79" t="s">
        <v>1400</v>
      </c>
      <c r="B83" s="172" t="s">
        <v>1398</v>
      </c>
      <c r="C83" s="104" t="s">
        <v>1276</v>
      </c>
      <c r="D83" s="173" t="s">
        <v>1757</v>
      </c>
      <c r="E83" s="43"/>
    </row>
    <row r="84" spans="1:5">
      <c r="A84" s="82" t="s">
        <v>913</v>
      </c>
      <c r="B84" s="163" t="s">
        <v>914</v>
      </c>
      <c r="C84" s="104" t="s">
        <v>1276</v>
      </c>
      <c r="D84" s="173" t="s">
        <v>1757</v>
      </c>
      <c r="E84" s="43"/>
    </row>
    <row r="85" spans="1:5">
      <c r="A85" s="82" t="s">
        <v>915</v>
      </c>
      <c r="B85" s="163" t="s">
        <v>1267</v>
      </c>
      <c r="C85" s="104" t="s">
        <v>1276</v>
      </c>
      <c r="D85" s="173" t="s">
        <v>1757</v>
      </c>
      <c r="E85" s="43"/>
    </row>
    <row r="86" spans="1:5">
      <c r="A86" s="82" t="s">
        <v>916</v>
      </c>
      <c r="B86" s="163" t="s">
        <v>1268</v>
      </c>
      <c r="C86" s="104" t="s">
        <v>1276</v>
      </c>
      <c r="D86" s="173" t="s">
        <v>1757</v>
      </c>
      <c r="E86" s="43"/>
    </row>
    <row r="87" spans="1:5">
      <c r="A87" s="82" t="s">
        <v>917</v>
      </c>
      <c r="B87" s="163" t="s">
        <v>1269</v>
      </c>
      <c r="C87" s="104" t="s">
        <v>1276</v>
      </c>
      <c r="D87" s="173" t="s">
        <v>1757</v>
      </c>
      <c r="E87" s="43"/>
    </row>
    <row r="88" spans="1:5" s="154" customFormat="1">
      <c r="A88" s="82" t="s">
        <v>918</v>
      </c>
      <c r="B88" s="163" t="s">
        <v>1270</v>
      </c>
      <c r="C88" s="104" t="s">
        <v>1276</v>
      </c>
      <c r="D88" s="173" t="s">
        <v>1757</v>
      </c>
      <c r="E88" s="43"/>
    </row>
    <row r="89" spans="1:5" s="154" customFormat="1" ht="22.5">
      <c r="A89" s="82" t="s">
        <v>919</v>
      </c>
      <c r="B89" s="163" t="s">
        <v>920</v>
      </c>
      <c r="C89" s="104" t="s">
        <v>1276</v>
      </c>
      <c r="D89" s="173" t="s">
        <v>1757</v>
      </c>
      <c r="E89" s="43"/>
    </row>
    <row r="90" spans="1:5" s="154" customFormat="1">
      <c r="A90" s="82" t="s">
        <v>921</v>
      </c>
      <c r="B90" s="163"/>
      <c r="C90" s="104" t="s">
        <v>1276</v>
      </c>
      <c r="D90" s="173" t="s">
        <v>1757</v>
      </c>
      <c r="E90" s="43"/>
    </row>
    <row r="91" spans="1:5" s="154" customFormat="1">
      <c r="A91" s="82" t="s">
        <v>922</v>
      </c>
      <c r="B91" s="163"/>
      <c r="C91" s="104" t="s">
        <v>1276</v>
      </c>
      <c r="D91" s="173" t="s">
        <v>1757</v>
      </c>
      <c r="E91" s="106"/>
    </row>
    <row r="92" spans="1:5" s="154" customFormat="1" ht="25.5">
      <c r="A92" s="82" t="s">
        <v>923</v>
      </c>
      <c r="B92" s="163"/>
      <c r="C92" s="152" t="s">
        <v>1276</v>
      </c>
      <c r="D92" s="173" t="s">
        <v>1757</v>
      </c>
      <c r="E92" s="43" t="s">
        <v>1451</v>
      </c>
    </row>
    <row r="93" spans="1:5" s="154" customFormat="1" ht="33.75">
      <c r="A93" s="82" t="s">
        <v>924</v>
      </c>
      <c r="B93" s="163" t="s">
        <v>925</v>
      </c>
      <c r="C93" s="152" t="s">
        <v>1276</v>
      </c>
      <c r="D93" s="173" t="s">
        <v>1757</v>
      </c>
      <c r="E93" s="153"/>
    </row>
    <row r="94" spans="1:5" s="176" customFormat="1" ht="22.5">
      <c r="A94" s="82" t="s">
        <v>926</v>
      </c>
      <c r="B94" s="163" t="s">
        <v>927</v>
      </c>
      <c r="C94" s="152" t="s">
        <v>1276</v>
      </c>
      <c r="D94" s="173" t="s">
        <v>1757</v>
      </c>
      <c r="E94" s="153"/>
    </row>
    <row r="95" spans="1:5" s="176" customFormat="1" ht="22.5">
      <c r="A95" s="82" t="s">
        <v>928</v>
      </c>
      <c r="B95" s="163" t="s">
        <v>929</v>
      </c>
      <c r="C95" s="152" t="s">
        <v>1276</v>
      </c>
      <c r="D95" s="173" t="s">
        <v>1757</v>
      </c>
      <c r="E95" s="153"/>
    </row>
    <row r="96" spans="1:5" s="176" customFormat="1">
      <c r="A96" s="148" t="s">
        <v>930</v>
      </c>
      <c r="B96" s="149"/>
      <c r="C96" s="152"/>
      <c r="D96" s="173" t="s">
        <v>1757</v>
      </c>
      <c r="E96" s="153"/>
    </row>
    <row r="97" spans="1:5" s="176" customFormat="1" ht="56.25">
      <c r="A97" s="155" t="s">
        <v>764</v>
      </c>
      <c r="B97" s="156" t="s">
        <v>931</v>
      </c>
      <c r="C97" s="152" t="s">
        <v>1276</v>
      </c>
      <c r="D97" s="173" t="s">
        <v>1757</v>
      </c>
      <c r="E97" s="153"/>
    </row>
    <row r="98" spans="1:5" s="176" customFormat="1" ht="22.5">
      <c r="A98" s="155" t="s">
        <v>768</v>
      </c>
      <c r="B98" s="157" t="s">
        <v>932</v>
      </c>
      <c r="C98" s="152" t="s">
        <v>1276</v>
      </c>
      <c r="D98" s="173" t="s">
        <v>1757</v>
      </c>
      <c r="E98" s="120"/>
    </row>
    <row r="99" spans="1:5" s="176" customFormat="1">
      <c r="A99" s="191" t="s">
        <v>1760</v>
      </c>
      <c r="B99" s="192" t="s">
        <v>1762</v>
      </c>
      <c r="C99" s="193" t="s">
        <v>1276</v>
      </c>
      <c r="D99" s="173" t="s">
        <v>1757</v>
      </c>
      <c r="E99" s="194" t="s">
        <v>1761</v>
      </c>
    </row>
    <row r="100" spans="1:5" s="176" customFormat="1" ht="22.5">
      <c r="A100" s="155" t="s">
        <v>766</v>
      </c>
      <c r="B100" s="157" t="s">
        <v>933</v>
      </c>
      <c r="C100" s="152" t="s">
        <v>1276</v>
      </c>
      <c r="D100" s="173" t="s">
        <v>1757</v>
      </c>
      <c r="E100" s="120"/>
    </row>
    <row r="101" spans="1:5" s="176" customFormat="1">
      <c r="A101" s="155" t="s">
        <v>934</v>
      </c>
      <c r="B101" s="156"/>
      <c r="C101" s="152" t="s">
        <v>1276</v>
      </c>
      <c r="D101" s="173" t="s">
        <v>1757</v>
      </c>
      <c r="E101" s="120"/>
    </row>
    <row r="102" spans="1:5" s="176" customFormat="1" ht="67.5">
      <c r="A102" s="155" t="s">
        <v>935</v>
      </c>
      <c r="B102" s="156" t="s">
        <v>936</v>
      </c>
      <c r="C102" s="152" t="s">
        <v>1276</v>
      </c>
      <c r="D102" s="173" t="s">
        <v>1757</v>
      </c>
      <c r="E102" s="120"/>
    </row>
    <row r="103" spans="1:5" s="176" customFormat="1">
      <c r="A103" s="82" t="s">
        <v>1403</v>
      </c>
      <c r="B103" s="172" t="s">
        <v>1404</v>
      </c>
      <c r="C103" s="152" t="s">
        <v>1276</v>
      </c>
      <c r="D103" s="173" t="s">
        <v>1757</v>
      </c>
      <c r="E103" s="120"/>
    </row>
    <row r="104" spans="1:5" s="154" customFormat="1" ht="22.5">
      <c r="A104" s="82" t="s">
        <v>1405</v>
      </c>
      <c r="B104" s="172" t="s">
        <v>1406</v>
      </c>
      <c r="C104" s="152" t="s">
        <v>1276</v>
      </c>
      <c r="D104" s="173" t="s">
        <v>1757</v>
      </c>
      <c r="E104" s="120"/>
    </row>
    <row r="105" spans="1:5" s="154" customFormat="1">
      <c r="A105" s="82" t="s">
        <v>1407</v>
      </c>
      <c r="B105" s="172" t="s">
        <v>1408</v>
      </c>
      <c r="C105" s="152" t="s">
        <v>1276</v>
      </c>
      <c r="D105" s="173" t="s">
        <v>1757</v>
      </c>
      <c r="E105" s="120"/>
    </row>
    <row r="106" spans="1:5" s="154" customFormat="1">
      <c r="A106" s="82" t="s">
        <v>631</v>
      </c>
      <c r="B106" s="172" t="s">
        <v>1409</v>
      </c>
      <c r="C106" s="152" t="s">
        <v>1276</v>
      </c>
      <c r="D106" s="173" t="s">
        <v>1757</v>
      </c>
      <c r="E106" s="120"/>
    </row>
    <row r="107" spans="1:5" s="154" customFormat="1">
      <c r="A107" s="82" t="s">
        <v>770</v>
      </c>
      <c r="B107" s="172" t="s">
        <v>1410</v>
      </c>
      <c r="C107" s="152" t="s">
        <v>1276</v>
      </c>
      <c r="D107" s="173" t="s">
        <v>1757</v>
      </c>
      <c r="E107" s="120"/>
    </row>
    <row r="108" spans="1:5" s="154" customFormat="1">
      <c r="A108" s="82" t="s">
        <v>772</v>
      </c>
      <c r="B108" s="172" t="s">
        <v>1411</v>
      </c>
      <c r="C108" s="152" t="s">
        <v>1276</v>
      </c>
      <c r="D108" s="173" t="s">
        <v>1757</v>
      </c>
      <c r="E108" s="153"/>
    </row>
    <row r="109" spans="1:5" s="154" customFormat="1" ht="22.5">
      <c r="A109" s="82" t="s">
        <v>774</v>
      </c>
      <c r="B109" s="172" t="s">
        <v>1412</v>
      </c>
      <c r="C109" s="152" t="s">
        <v>1276</v>
      </c>
      <c r="D109" s="173" t="s">
        <v>1757</v>
      </c>
      <c r="E109" s="153"/>
    </row>
    <row r="110" spans="1:5" s="154" customFormat="1" ht="22.5">
      <c r="A110" s="82" t="s">
        <v>776</v>
      </c>
      <c r="B110" s="172" t="s">
        <v>1413</v>
      </c>
      <c r="C110" s="152" t="s">
        <v>1276</v>
      </c>
      <c r="D110" s="173" t="s">
        <v>1757</v>
      </c>
      <c r="E110" s="153"/>
    </row>
    <row r="111" spans="1:5" s="154" customFormat="1">
      <c r="A111" s="82" t="s">
        <v>202</v>
      </c>
      <c r="B111" s="172" t="s">
        <v>1414</v>
      </c>
      <c r="C111" s="152" t="s">
        <v>1276</v>
      </c>
      <c r="D111" s="173" t="s">
        <v>1757</v>
      </c>
      <c r="E111" s="153"/>
    </row>
    <row r="112" spans="1:5" s="154" customFormat="1" ht="22.5">
      <c r="A112" s="155" t="s">
        <v>406</v>
      </c>
      <c r="B112" s="156" t="s">
        <v>937</v>
      </c>
      <c r="C112" s="152" t="s">
        <v>1276</v>
      </c>
      <c r="D112" s="173" t="s">
        <v>1757</v>
      </c>
      <c r="E112" s="153"/>
    </row>
    <row r="113" spans="1:5" s="154" customFormat="1">
      <c r="A113" s="155" t="s">
        <v>804</v>
      </c>
      <c r="B113" s="156" t="s">
        <v>938</v>
      </c>
      <c r="C113" s="152" t="s">
        <v>1276</v>
      </c>
      <c r="D113" s="173" t="s">
        <v>1757</v>
      </c>
      <c r="E113" s="153"/>
    </row>
    <row r="114" spans="1:5" s="154" customFormat="1">
      <c r="A114" s="155" t="s">
        <v>806</v>
      </c>
      <c r="B114" s="156" t="s">
        <v>939</v>
      </c>
      <c r="C114" s="152" t="s">
        <v>1276</v>
      </c>
      <c r="D114" s="173" t="s">
        <v>1757</v>
      </c>
      <c r="E114" s="153"/>
    </row>
    <row r="115" spans="1:5" s="154" customFormat="1" ht="22.5">
      <c r="A115" s="155" t="s">
        <v>808</v>
      </c>
      <c r="B115" s="156" t="s">
        <v>940</v>
      </c>
      <c r="C115" s="152" t="s">
        <v>1276</v>
      </c>
      <c r="D115" s="173" t="s">
        <v>1757</v>
      </c>
      <c r="E115" s="153"/>
    </row>
    <row r="116" spans="1:5" s="154" customFormat="1" ht="22.5">
      <c r="A116" s="155" t="s">
        <v>941</v>
      </c>
      <c r="B116" s="156" t="s">
        <v>942</v>
      </c>
      <c r="C116" s="152" t="s">
        <v>1276</v>
      </c>
      <c r="D116" s="173" t="s">
        <v>1757</v>
      </c>
      <c r="E116" s="153"/>
    </row>
    <row r="117" spans="1:5" s="154" customFormat="1">
      <c r="A117" s="155" t="s">
        <v>29</v>
      </c>
      <c r="B117" s="156" t="s">
        <v>943</v>
      </c>
      <c r="C117" s="152" t="s">
        <v>1276</v>
      </c>
      <c r="D117" s="173" t="s">
        <v>1757</v>
      </c>
      <c r="E117" s="153"/>
    </row>
    <row r="118" spans="1:5" s="154" customFormat="1">
      <c r="A118" s="155" t="s">
        <v>811</v>
      </c>
      <c r="B118" s="156" t="s">
        <v>944</v>
      </c>
      <c r="C118" s="152" t="s">
        <v>1276</v>
      </c>
      <c r="D118" s="173" t="s">
        <v>1757</v>
      </c>
      <c r="E118" s="153"/>
    </row>
    <row r="119" spans="1:5" s="154" customFormat="1" ht="22.5">
      <c r="A119" s="155" t="s">
        <v>812</v>
      </c>
      <c r="B119" s="156" t="s">
        <v>1559</v>
      </c>
      <c r="C119" s="152" t="s">
        <v>1276</v>
      </c>
      <c r="D119" s="173" t="s">
        <v>1757</v>
      </c>
      <c r="E119" s="153"/>
    </row>
    <row r="120" spans="1:5" s="154" customFormat="1">
      <c r="A120" s="155" t="s">
        <v>814</v>
      </c>
      <c r="B120" s="156" t="s">
        <v>945</v>
      </c>
      <c r="C120" s="152" t="s">
        <v>1276</v>
      </c>
      <c r="D120" s="173" t="s">
        <v>1757</v>
      </c>
      <c r="E120" s="153"/>
    </row>
    <row r="121" spans="1:5" s="154" customFormat="1">
      <c r="A121" s="155" t="s">
        <v>816</v>
      </c>
      <c r="B121" s="156" t="s">
        <v>946</v>
      </c>
      <c r="C121" s="152" t="s">
        <v>1276</v>
      </c>
      <c r="D121" s="173" t="s">
        <v>1757</v>
      </c>
      <c r="E121" s="153"/>
    </row>
    <row r="122" spans="1:5" s="154" customFormat="1">
      <c r="A122" s="155" t="s">
        <v>947</v>
      </c>
      <c r="B122" s="149" t="s">
        <v>948</v>
      </c>
      <c r="C122" s="152" t="s">
        <v>1276</v>
      </c>
      <c r="D122" s="173" t="s">
        <v>1757</v>
      </c>
      <c r="E122" s="153"/>
    </row>
    <row r="123" spans="1:5" s="154" customFormat="1">
      <c r="A123" s="155" t="s">
        <v>949</v>
      </c>
      <c r="B123" s="149" t="s">
        <v>950</v>
      </c>
      <c r="C123" s="152" t="s">
        <v>1276</v>
      </c>
      <c r="D123" s="173" t="s">
        <v>1757</v>
      </c>
      <c r="E123" s="153"/>
    </row>
    <row r="124" spans="1:5" s="154" customFormat="1" ht="22.5">
      <c r="A124" s="155" t="s">
        <v>951</v>
      </c>
      <c r="B124" s="149" t="s">
        <v>952</v>
      </c>
      <c r="C124" s="152" t="s">
        <v>1276</v>
      </c>
      <c r="D124" s="173" t="s">
        <v>1757</v>
      </c>
      <c r="E124" s="153"/>
    </row>
    <row r="125" spans="1:5" s="154" customFormat="1">
      <c r="A125" s="155" t="s">
        <v>200</v>
      </c>
      <c r="B125" s="149" t="s">
        <v>953</v>
      </c>
      <c r="C125" s="152" t="s">
        <v>1276</v>
      </c>
      <c r="D125" s="173" t="s">
        <v>1757</v>
      </c>
      <c r="E125" s="153"/>
    </row>
    <row r="126" spans="1:5" s="154" customFormat="1">
      <c r="A126" s="155" t="s">
        <v>934</v>
      </c>
      <c r="B126" s="158" t="s">
        <v>934</v>
      </c>
      <c r="C126" s="152" t="s">
        <v>1276</v>
      </c>
      <c r="D126" s="173" t="s">
        <v>1757</v>
      </c>
      <c r="E126" s="153"/>
    </row>
    <row r="127" spans="1:5" s="154" customFormat="1" ht="22.5">
      <c r="A127" s="155" t="s">
        <v>808</v>
      </c>
      <c r="B127" s="149" t="s">
        <v>954</v>
      </c>
      <c r="C127" s="152" t="s">
        <v>1276</v>
      </c>
      <c r="D127" s="173" t="s">
        <v>1757</v>
      </c>
      <c r="E127" s="153"/>
    </row>
    <row r="128" spans="1:5" s="154" customFormat="1" ht="33.75">
      <c r="A128" s="155" t="s">
        <v>955</v>
      </c>
      <c r="B128" s="149" t="s">
        <v>956</v>
      </c>
      <c r="C128" s="152" t="s">
        <v>1276</v>
      </c>
      <c r="D128" s="173" t="s">
        <v>1757</v>
      </c>
      <c r="E128" s="153"/>
    </row>
    <row r="129" spans="1:5" s="154" customFormat="1" ht="67.5">
      <c r="A129" s="155" t="s">
        <v>957</v>
      </c>
      <c r="B129" s="156" t="s">
        <v>958</v>
      </c>
      <c r="C129" s="152" t="s">
        <v>1276</v>
      </c>
      <c r="D129" s="173" t="s">
        <v>1757</v>
      </c>
      <c r="E129" s="153"/>
    </row>
    <row r="130" spans="1:5" s="154" customFormat="1">
      <c r="A130" s="155" t="s">
        <v>959</v>
      </c>
      <c r="B130" s="156" t="s">
        <v>960</v>
      </c>
      <c r="C130" s="152" t="s">
        <v>1276</v>
      </c>
      <c r="D130" s="173" t="s">
        <v>1757</v>
      </c>
      <c r="E130" s="153"/>
    </row>
    <row r="131" spans="1:5" s="154" customFormat="1">
      <c r="A131" s="155" t="s">
        <v>961</v>
      </c>
      <c r="B131" s="156" t="s">
        <v>960</v>
      </c>
      <c r="C131" s="152" t="s">
        <v>1276</v>
      </c>
      <c r="D131" s="173" t="s">
        <v>1757</v>
      </c>
      <c r="E131" s="153"/>
    </row>
    <row r="132" spans="1:5" ht="135">
      <c r="A132" s="155" t="s">
        <v>962</v>
      </c>
      <c r="B132" s="156" t="s">
        <v>963</v>
      </c>
      <c r="C132" s="152" t="s">
        <v>1276</v>
      </c>
      <c r="D132" s="173" t="s">
        <v>1757</v>
      </c>
      <c r="E132" s="153"/>
    </row>
    <row r="133" spans="1:5">
      <c r="A133" s="155" t="s">
        <v>964</v>
      </c>
      <c r="B133" s="156" t="s">
        <v>965</v>
      </c>
      <c r="C133" s="152" t="s">
        <v>1276</v>
      </c>
      <c r="D133" s="173" t="s">
        <v>1757</v>
      </c>
      <c r="E133" s="153"/>
    </row>
    <row r="134" spans="1:5" s="154" customFormat="1" ht="56.25">
      <c r="A134" s="155" t="s">
        <v>966</v>
      </c>
      <c r="B134" s="156" t="s">
        <v>967</v>
      </c>
      <c r="C134" s="152" t="s">
        <v>1276</v>
      </c>
      <c r="D134" s="173" t="s">
        <v>1757</v>
      </c>
      <c r="E134" s="153"/>
    </row>
    <row r="135" spans="1:5" s="176" customFormat="1" ht="45">
      <c r="A135" s="155" t="s">
        <v>399</v>
      </c>
      <c r="B135" s="156" t="s">
        <v>968</v>
      </c>
      <c r="C135" s="152" t="s">
        <v>1276</v>
      </c>
      <c r="D135" s="173" t="s">
        <v>1757</v>
      </c>
      <c r="E135" s="153"/>
    </row>
    <row r="136" spans="1:5" s="176" customFormat="1" ht="33.75">
      <c r="A136" s="155" t="s">
        <v>969</v>
      </c>
      <c r="B136" s="156" t="s">
        <v>970</v>
      </c>
      <c r="C136" s="104"/>
      <c r="D136" s="173" t="s">
        <v>1757</v>
      </c>
      <c r="E136" s="43"/>
    </row>
    <row r="137" spans="1:5" s="176" customFormat="1" ht="67.5">
      <c r="A137" s="155" t="s">
        <v>1560</v>
      </c>
      <c r="B137" s="156" t="s">
        <v>971</v>
      </c>
      <c r="C137" s="104" t="s">
        <v>1276</v>
      </c>
      <c r="D137" s="173" t="s">
        <v>1757</v>
      </c>
      <c r="E137" s="43"/>
    </row>
    <row r="138" spans="1:5" s="176" customFormat="1" ht="22.5">
      <c r="A138" s="155" t="s">
        <v>972</v>
      </c>
      <c r="B138" s="156" t="s">
        <v>973</v>
      </c>
      <c r="C138" s="152" t="s">
        <v>1276</v>
      </c>
      <c r="D138" s="173" t="s">
        <v>1757</v>
      </c>
      <c r="E138" s="153"/>
    </row>
    <row r="139" spans="1:5" s="176" customFormat="1" ht="56.25">
      <c r="A139" s="155" t="s">
        <v>974</v>
      </c>
      <c r="B139" s="156" t="s">
        <v>975</v>
      </c>
      <c r="C139" s="152" t="s">
        <v>1276</v>
      </c>
      <c r="D139" s="173" t="s">
        <v>1757</v>
      </c>
      <c r="E139" s="120"/>
    </row>
    <row r="140" spans="1:5" s="176" customFormat="1">
      <c r="A140" s="78" t="s">
        <v>864</v>
      </c>
      <c r="B140" s="163"/>
      <c r="C140" s="152" t="s">
        <v>1276</v>
      </c>
      <c r="D140" s="173" t="s">
        <v>1757</v>
      </c>
      <c r="E140" s="120"/>
    </row>
    <row r="141" spans="1:5" s="176" customFormat="1" ht="78.75">
      <c r="A141" s="148" t="s">
        <v>976</v>
      </c>
      <c r="B141" s="149" t="s">
        <v>977</v>
      </c>
      <c r="C141" s="152" t="s">
        <v>1276</v>
      </c>
      <c r="D141" s="173" t="s">
        <v>1757</v>
      </c>
      <c r="E141" s="120"/>
    </row>
    <row r="142" spans="1:5" s="176" customFormat="1" ht="56.25">
      <c r="A142" s="148" t="s">
        <v>978</v>
      </c>
      <c r="B142" s="149" t="s">
        <v>979</v>
      </c>
      <c r="C142" s="152" t="s">
        <v>1276</v>
      </c>
      <c r="D142" s="173" t="s">
        <v>1757</v>
      </c>
      <c r="E142" s="120"/>
    </row>
    <row r="143" spans="1:5" s="176" customFormat="1" ht="22.5">
      <c r="A143" s="81" t="s">
        <v>1436</v>
      </c>
      <c r="B143" s="163" t="s">
        <v>1437</v>
      </c>
      <c r="C143" s="152" t="s">
        <v>1276</v>
      </c>
      <c r="D143" s="173" t="s">
        <v>1757</v>
      </c>
      <c r="E143" s="120"/>
    </row>
    <row r="144" spans="1:5" s="176" customFormat="1" ht="33.75">
      <c r="A144" s="81" t="s">
        <v>884</v>
      </c>
      <c r="B144" s="163" t="s">
        <v>1438</v>
      </c>
      <c r="C144" s="152" t="s">
        <v>1276</v>
      </c>
      <c r="D144" s="173" t="s">
        <v>1757</v>
      </c>
      <c r="E144" s="120"/>
    </row>
    <row r="145" spans="1:5" s="176" customFormat="1" ht="22.5">
      <c r="A145" s="81" t="s">
        <v>888</v>
      </c>
      <c r="B145" s="163" t="s">
        <v>1439</v>
      </c>
      <c r="C145" s="152" t="s">
        <v>1276</v>
      </c>
      <c r="D145" s="173" t="s">
        <v>1757</v>
      </c>
      <c r="E145" s="120"/>
    </row>
    <row r="146" spans="1:5" s="176" customFormat="1">
      <c r="A146" s="81"/>
      <c r="B146" s="163"/>
      <c r="C146" s="152" t="s">
        <v>1276</v>
      </c>
      <c r="D146" s="173" t="s">
        <v>1757</v>
      </c>
      <c r="E146" s="120"/>
    </row>
    <row r="147" spans="1:5" s="176" customFormat="1">
      <c r="A147" s="78" t="s">
        <v>1440</v>
      </c>
      <c r="B147" s="163"/>
      <c r="C147" s="152" t="s">
        <v>1276</v>
      </c>
      <c r="D147" s="173" t="s">
        <v>1757</v>
      </c>
      <c r="E147" s="120"/>
    </row>
    <row r="148" spans="1:5" s="176" customFormat="1">
      <c r="A148" s="81" t="s">
        <v>1130</v>
      </c>
      <c r="B148" s="163" t="s">
        <v>1415</v>
      </c>
      <c r="C148" s="152" t="s">
        <v>1276</v>
      </c>
      <c r="D148" s="173" t="s">
        <v>1757</v>
      </c>
      <c r="E148" s="120"/>
    </row>
    <row r="149" spans="1:5" s="176" customFormat="1">
      <c r="A149" s="81" t="s">
        <v>1129</v>
      </c>
      <c r="B149" s="163" t="s">
        <v>1416</v>
      </c>
      <c r="C149" s="152" t="s">
        <v>1276</v>
      </c>
      <c r="D149" s="173" t="s">
        <v>1757</v>
      </c>
      <c r="E149" s="120"/>
    </row>
    <row r="150" spans="1:5" s="176" customFormat="1" ht="22.5">
      <c r="A150" s="81" t="s">
        <v>1417</v>
      </c>
      <c r="B150" s="163" t="s">
        <v>1418</v>
      </c>
      <c r="C150" s="152" t="s">
        <v>1276</v>
      </c>
      <c r="D150" s="173" t="s">
        <v>1757</v>
      </c>
      <c r="E150" s="120"/>
    </row>
    <row r="151" spans="1:5" s="160" customFormat="1" ht="66" customHeight="1">
      <c r="A151" s="81" t="s">
        <v>1419</v>
      </c>
      <c r="B151" s="163" t="s">
        <v>1420</v>
      </c>
      <c r="C151" s="152" t="s">
        <v>1276</v>
      </c>
      <c r="D151" s="173" t="s">
        <v>1757</v>
      </c>
      <c r="E151" s="120"/>
    </row>
    <row r="152" spans="1:5" s="176" customFormat="1">
      <c r="A152" s="81" t="s">
        <v>1421</v>
      </c>
      <c r="B152" s="163" t="s">
        <v>1422</v>
      </c>
      <c r="C152" s="152" t="s">
        <v>1276</v>
      </c>
      <c r="D152" s="173" t="s">
        <v>1757</v>
      </c>
      <c r="E152" s="120"/>
    </row>
    <row r="153" spans="1:5" s="176" customFormat="1">
      <c r="A153" s="81" t="s">
        <v>1423</v>
      </c>
      <c r="B153" s="163" t="s">
        <v>1424</v>
      </c>
      <c r="C153" s="152" t="s">
        <v>1276</v>
      </c>
      <c r="D153" s="173" t="s">
        <v>1757</v>
      </c>
      <c r="E153" s="120"/>
    </row>
    <row r="154" spans="1:5" s="176" customFormat="1">
      <c r="A154" s="81" t="s">
        <v>1425</v>
      </c>
      <c r="B154" s="163" t="s">
        <v>1426</v>
      </c>
      <c r="C154" s="152" t="s">
        <v>1276</v>
      </c>
      <c r="D154" s="173" t="s">
        <v>1757</v>
      </c>
      <c r="E154" s="120"/>
    </row>
    <row r="155" spans="1:5" s="176" customFormat="1">
      <c r="A155" s="81" t="s">
        <v>1427</v>
      </c>
      <c r="B155" s="163" t="s">
        <v>1428</v>
      </c>
      <c r="C155" s="152" t="s">
        <v>1276</v>
      </c>
      <c r="D155" s="173" t="s">
        <v>1757</v>
      </c>
      <c r="E155" s="43"/>
    </row>
    <row r="156" spans="1:5" s="176" customFormat="1">
      <c r="A156" s="81" t="s">
        <v>1429</v>
      </c>
      <c r="B156" s="163" t="s">
        <v>1430</v>
      </c>
      <c r="C156" s="152" t="s">
        <v>1276</v>
      </c>
      <c r="D156" s="173" t="s">
        <v>1757</v>
      </c>
      <c r="E156" s="120"/>
    </row>
    <row r="157" spans="1:5" s="176" customFormat="1">
      <c r="A157" s="81" t="s">
        <v>1431</v>
      </c>
      <c r="B157" s="172" t="s">
        <v>1432</v>
      </c>
      <c r="C157" s="152" t="s">
        <v>1276</v>
      </c>
      <c r="D157" s="173" t="s">
        <v>1757</v>
      </c>
      <c r="E157" s="120"/>
    </row>
    <row r="158" spans="1:5" s="160" customFormat="1" ht="66" customHeight="1">
      <c r="A158" s="81"/>
      <c r="B158" s="163"/>
      <c r="C158" s="162" t="s">
        <v>1276</v>
      </c>
      <c r="D158" s="173" t="s">
        <v>1757</v>
      </c>
      <c r="E158" s="120"/>
    </row>
    <row r="159" spans="1:5" s="176" customFormat="1">
      <c r="A159" s="166" t="s">
        <v>980</v>
      </c>
      <c r="B159" s="69"/>
      <c r="C159" s="162"/>
      <c r="D159" s="173"/>
      <c r="E159" s="120"/>
    </row>
    <row r="160" spans="1:5" s="46" customFormat="1" ht="22.5">
      <c r="A160" s="81" t="s">
        <v>981</v>
      </c>
      <c r="B160" s="163" t="s">
        <v>982</v>
      </c>
      <c r="C160" s="162" t="s">
        <v>1276</v>
      </c>
      <c r="D160" s="173" t="s">
        <v>1757</v>
      </c>
      <c r="E160" s="161"/>
    </row>
    <row r="161" spans="1:5" ht="22.5">
      <c r="A161" s="81" t="s">
        <v>983</v>
      </c>
      <c r="B161" s="163" t="s">
        <v>984</v>
      </c>
      <c r="C161" s="162" t="s">
        <v>1276</v>
      </c>
      <c r="D161" s="173" t="s">
        <v>1757</v>
      </c>
      <c r="E161" s="161"/>
    </row>
    <row r="162" spans="1:5">
      <c r="A162" s="81" t="s">
        <v>985</v>
      </c>
      <c r="B162" s="163" t="s">
        <v>986</v>
      </c>
      <c r="C162" s="162" t="s">
        <v>1276</v>
      </c>
      <c r="D162" s="173" t="s">
        <v>1757</v>
      </c>
      <c r="E162" s="43"/>
    </row>
    <row r="163" spans="1:5">
      <c r="A163" s="81" t="s">
        <v>406</v>
      </c>
      <c r="B163" s="163" t="s">
        <v>987</v>
      </c>
      <c r="C163" s="162" t="s">
        <v>1276</v>
      </c>
      <c r="D163" s="173" t="s">
        <v>1757</v>
      </c>
      <c r="E163" s="120"/>
    </row>
    <row r="164" spans="1:5" ht="45">
      <c r="A164" s="85" t="s">
        <v>1441</v>
      </c>
      <c r="B164" s="172" t="s">
        <v>1561</v>
      </c>
      <c r="C164" s="164" t="s">
        <v>1276</v>
      </c>
      <c r="D164" s="173" t="s">
        <v>1757</v>
      </c>
      <c r="E164" s="170"/>
    </row>
    <row r="165" spans="1:5">
      <c r="A165" s="81" t="s">
        <v>1442</v>
      </c>
      <c r="B165" s="163" t="s">
        <v>1443</v>
      </c>
      <c r="C165" s="104" t="s">
        <v>1276</v>
      </c>
      <c r="D165" s="173" t="s">
        <v>1757</v>
      </c>
      <c r="E165" s="43"/>
    </row>
    <row r="166" spans="1:5">
      <c r="A166" s="166" t="s">
        <v>989</v>
      </c>
      <c r="B166" s="166"/>
      <c r="C166" s="189"/>
      <c r="D166" s="173"/>
      <c r="E166" s="189"/>
    </row>
    <row r="167" spans="1:5" ht="45">
      <c r="A167" s="81" t="s">
        <v>990</v>
      </c>
      <c r="B167" s="163" t="s">
        <v>991</v>
      </c>
      <c r="C167" s="104" t="s">
        <v>1276</v>
      </c>
      <c r="D167" s="173" t="s">
        <v>1757</v>
      </c>
      <c r="E167" s="105"/>
    </row>
    <row r="168" spans="1:5">
      <c r="A168" s="81" t="s">
        <v>992</v>
      </c>
      <c r="B168" s="163" t="s">
        <v>1084</v>
      </c>
      <c r="C168" s="104" t="s">
        <v>1276</v>
      </c>
      <c r="D168" s="173" t="s">
        <v>1757</v>
      </c>
      <c r="E168" s="43"/>
    </row>
    <row r="169" spans="1:5">
      <c r="A169" s="81" t="s">
        <v>814</v>
      </c>
      <c r="B169" s="163" t="s">
        <v>1562</v>
      </c>
      <c r="C169" s="104" t="s">
        <v>1276</v>
      </c>
      <c r="D169" s="173" t="s">
        <v>1757</v>
      </c>
      <c r="E169" s="43"/>
    </row>
    <row r="170" spans="1:5">
      <c r="A170" s="81" t="s">
        <v>1563</v>
      </c>
      <c r="B170" s="163" t="s">
        <v>1564</v>
      </c>
      <c r="C170" s="104" t="s">
        <v>1276</v>
      </c>
      <c r="D170" s="173" t="s">
        <v>1757</v>
      </c>
      <c r="E170" s="43"/>
    </row>
    <row r="171" spans="1:5">
      <c r="A171" s="81" t="s">
        <v>1565</v>
      </c>
      <c r="B171" s="163" t="s">
        <v>1566</v>
      </c>
      <c r="C171" s="104" t="s">
        <v>1276</v>
      </c>
      <c r="D171" s="173" t="s">
        <v>1757</v>
      </c>
      <c r="E171" s="43"/>
    </row>
    <row r="172" spans="1:5" s="160" customFormat="1" ht="37.5" customHeight="1">
      <c r="A172" s="78" t="s">
        <v>577</v>
      </c>
      <c r="B172" s="24"/>
      <c r="C172" s="104" t="s">
        <v>1276</v>
      </c>
      <c r="D172" s="173" t="s">
        <v>1757</v>
      </c>
      <c r="E172" s="43"/>
    </row>
    <row r="173" spans="1:5" s="160" customFormat="1" ht="51" customHeight="1">
      <c r="A173" s="81" t="s">
        <v>981</v>
      </c>
      <c r="B173" s="163" t="s">
        <v>993</v>
      </c>
      <c r="C173" s="104" t="s">
        <v>1276</v>
      </c>
      <c r="D173" s="173" t="s">
        <v>1757</v>
      </c>
      <c r="E173" s="43"/>
    </row>
    <row r="174" spans="1:5" s="160" customFormat="1" ht="22.5">
      <c r="A174" s="81" t="s">
        <v>994</v>
      </c>
      <c r="B174" s="163" t="s">
        <v>995</v>
      </c>
      <c r="C174" s="104" t="s">
        <v>1276</v>
      </c>
      <c r="D174" s="173" t="s">
        <v>1757</v>
      </c>
      <c r="E174" s="106"/>
    </row>
    <row r="175" spans="1:5" s="175" customFormat="1" ht="22.5">
      <c r="A175" s="81" t="s">
        <v>996</v>
      </c>
      <c r="B175" s="163" t="s">
        <v>997</v>
      </c>
      <c r="C175" s="162" t="s">
        <v>1276</v>
      </c>
      <c r="D175" s="173" t="s">
        <v>1757</v>
      </c>
      <c r="E175" s="43"/>
    </row>
    <row r="176" spans="1:5" s="175" customFormat="1" ht="22.5">
      <c r="A176" s="78" t="s">
        <v>1547</v>
      </c>
      <c r="B176" s="163" t="s">
        <v>1548</v>
      </c>
      <c r="C176" s="162" t="s">
        <v>1276</v>
      </c>
      <c r="D176" s="173" t="s">
        <v>1757</v>
      </c>
      <c r="E176" s="161"/>
    </row>
    <row r="177" spans="1:5" s="46" customFormat="1" ht="33.75">
      <c r="A177" s="78" t="s">
        <v>1444</v>
      </c>
      <c r="B177" s="163" t="s">
        <v>1097</v>
      </c>
      <c r="C177" s="162" t="s">
        <v>1276</v>
      </c>
      <c r="D177" s="173" t="s">
        <v>1757</v>
      </c>
      <c r="E177" s="161"/>
    </row>
    <row r="178" spans="1:5" s="46" customFormat="1">
      <c r="A178" s="79" t="s">
        <v>1657</v>
      </c>
      <c r="B178" s="172" t="s">
        <v>1654</v>
      </c>
      <c r="C178" s="164" t="s">
        <v>1276</v>
      </c>
      <c r="D178" s="173" t="s">
        <v>1757</v>
      </c>
      <c r="E178" s="170"/>
    </row>
    <row r="179" spans="1:5" s="46" customFormat="1" ht="22.5">
      <c r="A179" s="79" t="s">
        <v>1655</v>
      </c>
      <c r="B179" s="172" t="s">
        <v>1656</v>
      </c>
      <c r="C179" s="164" t="s">
        <v>1276</v>
      </c>
      <c r="D179" s="173" t="s">
        <v>1757</v>
      </c>
      <c r="E179" s="170"/>
    </row>
    <row r="180" spans="1:5" s="160" customFormat="1" ht="37.5" customHeight="1">
      <c r="A180" s="166" t="s">
        <v>1534</v>
      </c>
      <c r="B180" s="59"/>
      <c r="C180" s="190"/>
      <c r="D180" s="173"/>
      <c r="E180" s="190"/>
    </row>
    <row r="181" spans="1:5" s="160" customFormat="1" ht="51" customHeight="1">
      <c r="A181" s="78" t="s">
        <v>202</v>
      </c>
      <c r="B181" s="163" t="s">
        <v>1535</v>
      </c>
      <c r="C181" s="162" t="s">
        <v>1276</v>
      </c>
      <c r="D181" s="173" t="s">
        <v>1757</v>
      </c>
      <c r="E181" s="174"/>
    </row>
    <row r="182" spans="1:5" s="160" customFormat="1" ht="25.5">
      <c r="A182" s="79" t="s">
        <v>1545</v>
      </c>
      <c r="B182" s="172" t="s">
        <v>1555</v>
      </c>
      <c r="C182" s="164" t="s">
        <v>1276</v>
      </c>
      <c r="D182" s="173" t="s">
        <v>1757</v>
      </c>
      <c r="E182" s="170"/>
    </row>
    <row r="183" spans="1:5" ht="45">
      <c r="A183" s="78" t="s">
        <v>1489</v>
      </c>
      <c r="B183" s="163" t="s">
        <v>1490</v>
      </c>
      <c r="C183" s="104"/>
      <c r="D183" s="173" t="s">
        <v>1757</v>
      </c>
      <c r="E183" s="43"/>
    </row>
    <row r="184" spans="1:5" ht="22.5">
      <c r="A184" s="78" t="s">
        <v>79</v>
      </c>
      <c r="B184" s="163" t="s">
        <v>1502</v>
      </c>
      <c r="C184" s="162" t="s">
        <v>1276</v>
      </c>
      <c r="D184" s="173" t="s">
        <v>1757</v>
      </c>
      <c r="E184" s="161"/>
    </row>
    <row r="185" spans="1:5" ht="22.5">
      <c r="A185" s="159" t="s">
        <v>1496</v>
      </c>
      <c r="B185" s="149" t="s">
        <v>1497</v>
      </c>
      <c r="C185" s="162" t="s">
        <v>1276</v>
      </c>
      <c r="D185" s="173" t="s">
        <v>1757</v>
      </c>
      <c r="E185" s="161"/>
    </row>
    <row r="186" spans="1:5" s="46" customFormat="1" ht="22.5">
      <c r="A186" s="159" t="s">
        <v>212</v>
      </c>
      <c r="B186" s="163" t="s">
        <v>998</v>
      </c>
      <c r="C186" s="162" t="s">
        <v>1276</v>
      </c>
      <c r="D186" s="173" t="s">
        <v>1757</v>
      </c>
      <c r="E186" s="161"/>
    </row>
    <row r="187" spans="1:5" s="46" customFormat="1">
      <c r="A187" s="79" t="s">
        <v>1657</v>
      </c>
      <c r="B187" s="172" t="s">
        <v>1654</v>
      </c>
      <c r="C187" s="164" t="s">
        <v>1276</v>
      </c>
      <c r="D187" s="173" t="s">
        <v>1757</v>
      </c>
      <c r="E187" s="170"/>
    </row>
    <row r="188" spans="1:5" s="46" customFormat="1" ht="22.5">
      <c r="A188" s="79" t="s">
        <v>1655</v>
      </c>
      <c r="B188" s="172" t="s">
        <v>1656</v>
      </c>
      <c r="C188" s="164" t="s">
        <v>1276</v>
      </c>
      <c r="D188" s="173" t="s">
        <v>1757</v>
      </c>
      <c r="E188" s="170"/>
    </row>
    <row r="189" spans="1:5">
      <c r="A189" s="166" t="s">
        <v>999</v>
      </c>
      <c r="B189" s="59"/>
      <c r="C189" s="190"/>
      <c r="D189" s="173"/>
      <c r="E189" s="190"/>
    </row>
    <row r="190" spans="1:5" ht="33.75">
      <c r="A190" s="78" t="s">
        <v>202</v>
      </c>
      <c r="B190" s="163" t="s">
        <v>1533</v>
      </c>
      <c r="C190" s="162" t="s">
        <v>1276</v>
      </c>
      <c r="D190" s="173" t="s">
        <v>1757</v>
      </c>
      <c r="E190" s="161"/>
    </row>
    <row r="191" spans="1:5" ht="25.5">
      <c r="A191" s="79" t="s">
        <v>1545</v>
      </c>
      <c r="B191" s="172" t="s">
        <v>1555</v>
      </c>
      <c r="C191" s="164" t="s">
        <v>1276</v>
      </c>
      <c r="D191" s="173" t="s">
        <v>1757</v>
      </c>
      <c r="E191" s="170"/>
    </row>
    <row r="192" spans="1:5" ht="45">
      <c r="A192" s="78" t="s">
        <v>1489</v>
      </c>
      <c r="B192" s="163" t="s">
        <v>1490</v>
      </c>
      <c r="C192" s="162" t="s">
        <v>1276</v>
      </c>
      <c r="D192" s="173" t="s">
        <v>1757</v>
      </c>
      <c r="E192" s="161"/>
    </row>
    <row r="193" spans="1:5" ht="22.5">
      <c r="A193" s="78" t="s">
        <v>79</v>
      </c>
      <c r="B193" s="163" t="s">
        <v>1502</v>
      </c>
      <c r="C193" s="162" t="s">
        <v>1276</v>
      </c>
      <c r="D193" s="173" t="s">
        <v>1757</v>
      </c>
      <c r="E193" s="161"/>
    </row>
  </sheetData>
  <phoneticPr fontId="27" type="noConversion"/>
  <conditionalFormatting sqref="D2:D193">
    <cfRule type="cellIs" dxfId="245" priority="1" stopIfTrue="1" operator="equal">
      <formula>"Pass"</formula>
    </cfRule>
    <cfRule type="cellIs" dxfId="244" priority="2" stopIfTrue="1" operator="equal">
      <formula>"Fail"</formula>
    </cfRule>
    <cfRule type="cellIs" dxfId="243" priority="3" stopIfTrue="1" operator="equal">
      <formula>"NA"</formula>
    </cfRule>
  </conditionalFormatting>
  <dataValidations count="1">
    <dataValidation type="list" allowBlank="1" showInputMessage="1" showErrorMessage="1" sqref="D2:D193">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Normal="100" workbookViewId="0">
      <selection activeCell="I14" sqref="I14"/>
    </sheetView>
  </sheetViews>
  <sheetFormatPr defaultColWidth="9.140625" defaultRowHeight="15"/>
  <cols>
    <col min="1" max="1" width="33.28515625" style="160" bestFit="1" customWidth="1"/>
    <col min="2" max="2" width="56.85546875" style="160" customWidth="1"/>
    <col min="3" max="4" width="9.140625" style="160"/>
    <col min="5" max="5" width="18" style="160" bestFit="1" customWidth="1"/>
    <col min="6" max="16384" width="9.140625" style="160"/>
  </cols>
  <sheetData>
    <row r="1" spans="1:5">
      <c r="A1" s="35" t="s">
        <v>0</v>
      </c>
      <c r="B1" s="33" t="s">
        <v>1</v>
      </c>
      <c r="C1" s="38" t="s">
        <v>2</v>
      </c>
      <c r="D1" s="38" t="s">
        <v>3</v>
      </c>
      <c r="E1" s="38" t="s">
        <v>4</v>
      </c>
    </row>
    <row r="2" spans="1:5">
      <c r="A2" s="166" t="s">
        <v>1000</v>
      </c>
      <c r="B2" s="59"/>
      <c r="C2" s="162"/>
      <c r="D2" s="173"/>
      <c r="E2" s="172"/>
    </row>
    <row r="3" spans="1:5" ht="22.5">
      <c r="A3" s="74" t="s">
        <v>1001</v>
      </c>
      <c r="B3" s="172" t="s">
        <v>1002</v>
      </c>
      <c r="C3" s="170" t="s">
        <v>1199</v>
      </c>
      <c r="D3" s="173" t="s">
        <v>1757</v>
      </c>
      <c r="E3" s="172" t="s">
        <v>1648</v>
      </c>
    </row>
    <row r="4" spans="1:5">
      <c r="A4" s="74" t="s">
        <v>1003</v>
      </c>
      <c r="B4" s="172"/>
      <c r="C4" s="170"/>
      <c r="D4" s="173" t="s">
        <v>1757</v>
      </c>
      <c r="E4" s="172"/>
    </row>
    <row r="5" spans="1:5" ht="22.5">
      <c r="A5" s="74" t="s">
        <v>1004</v>
      </c>
      <c r="B5" s="172" t="s">
        <v>1005</v>
      </c>
      <c r="C5" s="170" t="s">
        <v>1199</v>
      </c>
      <c r="D5" s="173" t="s">
        <v>1757</v>
      </c>
      <c r="E5" s="172"/>
    </row>
    <row r="6" spans="1:5">
      <c r="A6" s="74" t="s">
        <v>1006</v>
      </c>
      <c r="B6" s="172" t="s">
        <v>1007</v>
      </c>
      <c r="C6" s="170" t="s">
        <v>1199</v>
      </c>
      <c r="D6" s="173" t="s">
        <v>1757</v>
      </c>
      <c r="E6" s="172"/>
    </row>
    <row r="7" spans="1:5" ht="22.5">
      <c r="A7" s="74" t="s">
        <v>1008</v>
      </c>
      <c r="B7" s="172" t="s">
        <v>1009</v>
      </c>
      <c r="C7" s="170" t="s">
        <v>1199</v>
      </c>
      <c r="D7" s="173" t="s">
        <v>1757</v>
      </c>
      <c r="E7" s="172"/>
    </row>
    <row r="8" spans="1:5" ht="22.5">
      <c r="A8" s="74" t="s">
        <v>641</v>
      </c>
      <c r="B8" s="172" t="s">
        <v>1010</v>
      </c>
      <c r="C8" s="170" t="s">
        <v>1199</v>
      </c>
      <c r="D8" s="173" t="s">
        <v>1757</v>
      </c>
      <c r="E8" s="172"/>
    </row>
    <row r="9" spans="1:5">
      <c r="A9" s="74" t="s">
        <v>1011</v>
      </c>
      <c r="B9" s="172" t="s">
        <v>1012</v>
      </c>
      <c r="C9" s="170" t="s">
        <v>1199</v>
      </c>
      <c r="D9" s="173" t="s">
        <v>1757</v>
      </c>
      <c r="E9" s="172"/>
    </row>
    <row r="10" spans="1:5">
      <c r="A10" s="74" t="s">
        <v>1013</v>
      </c>
      <c r="B10" s="172" t="s">
        <v>1014</v>
      </c>
      <c r="C10" s="170" t="s">
        <v>1199</v>
      </c>
      <c r="D10" s="173" t="s">
        <v>1757</v>
      </c>
      <c r="E10" s="172"/>
    </row>
    <row r="11" spans="1:5">
      <c r="A11" s="74" t="s">
        <v>1015</v>
      </c>
      <c r="B11" s="172" t="s">
        <v>1016</v>
      </c>
      <c r="C11" s="170" t="s">
        <v>1199</v>
      </c>
      <c r="D11" s="173" t="s">
        <v>1757</v>
      </c>
      <c r="E11" s="172"/>
    </row>
    <row r="12" spans="1:5">
      <c r="A12" s="74" t="s">
        <v>1017</v>
      </c>
      <c r="B12" s="172" t="s">
        <v>1018</v>
      </c>
      <c r="C12" s="170" t="s">
        <v>1199</v>
      </c>
      <c r="D12" s="173" t="s">
        <v>1757</v>
      </c>
      <c r="E12" s="172"/>
    </row>
    <row r="13" spans="1:5">
      <c r="A13" s="74" t="s">
        <v>1019</v>
      </c>
      <c r="B13" s="172"/>
      <c r="C13" s="170" t="s">
        <v>1199</v>
      </c>
      <c r="D13" s="173" t="s">
        <v>1757</v>
      </c>
      <c r="E13" s="172"/>
    </row>
    <row r="14" spans="1:5">
      <c r="A14" s="74" t="s">
        <v>1020</v>
      </c>
      <c r="B14" s="172"/>
      <c r="C14" s="170" t="s">
        <v>1199</v>
      </c>
      <c r="D14" s="173" t="s">
        <v>1757</v>
      </c>
      <c r="E14" s="172"/>
    </row>
    <row r="15" spans="1:5" ht="22.5">
      <c r="A15" s="74" t="s">
        <v>864</v>
      </c>
      <c r="B15" s="172" t="s">
        <v>1021</v>
      </c>
      <c r="C15" s="170" t="s">
        <v>1199</v>
      </c>
      <c r="D15" s="173" t="s">
        <v>1757</v>
      </c>
      <c r="E15" s="172"/>
    </row>
    <row r="16" spans="1:5" ht="22.5">
      <c r="A16" s="74" t="s">
        <v>1022</v>
      </c>
      <c r="B16" s="172" t="s">
        <v>1023</v>
      </c>
      <c r="C16" s="170" t="s">
        <v>1199</v>
      </c>
      <c r="D16" s="173" t="s">
        <v>1757</v>
      </c>
      <c r="E16" s="172"/>
    </row>
    <row r="17" spans="1:5" ht="33.75">
      <c r="A17" s="74" t="s">
        <v>1024</v>
      </c>
      <c r="B17" s="172" t="s">
        <v>1025</v>
      </c>
      <c r="C17" s="170" t="s">
        <v>1199</v>
      </c>
      <c r="D17" s="173" t="s">
        <v>1757</v>
      </c>
      <c r="E17" s="172"/>
    </row>
    <row r="18" spans="1:5" ht="33.75">
      <c r="A18" s="74" t="s">
        <v>1026</v>
      </c>
      <c r="B18" s="172" t="s">
        <v>1660</v>
      </c>
      <c r="C18" s="170" t="s">
        <v>1199</v>
      </c>
      <c r="D18" s="173" t="s">
        <v>1757</v>
      </c>
      <c r="E18" s="172"/>
    </row>
    <row r="19" spans="1:5" ht="22.5">
      <c r="A19" s="74" t="s">
        <v>1661</v>
      </c>
      <c r="B19" s="172" t="s">
        <v>1662</v>
      </c>
      <c r="C19" s="170" t="s">
        <v>1199</v>
      </c>
      <c r="D19" s="173" t="s">
        <v>1757</v>
      </c>
      <c r="E19" s="172"/>
    </row>
    <row r="20" spans="1:5" ht="33.75">
      <c r="A20" s="74" t="s">
        <v>1027</v>
      </c>
      <c r="B20" s="172" t="s">
        <v>1028</v>
      </c>
      <c r="C20" s="170" t="s">
        <v>1199</v>
      </c>
      <c r="D20" s="173" t="s">
        <v>1757</v>
      </c>
      <c r="E20" s="172"/>
    </row>
    <row r="21" spans="1:5" ht="33.75">
      <c r="A21" s="74" t="s">
        <v>1201</v>
      </c>
      <c r="B21" s="172" t="s">
        <v>1029</v>
      </c>
      <c r="C21" s="170" t="s">
        <v>1199</v>
      </c>
      <c r="D21" s="173" t="s">
        <v>1757</v>
      </c>
      <c r="E21" s="172"/>
    </row>
    <row r="22" spans="1:5">
      <c r="A22" s="74" t="s">
        <v>1030</v>
      </c>
      <c r="B22" s="172" t="s">
        <v>1031</v>
      </c>
      <c r="C22" s="170" t="s">
        <v>1199</v>
      </c>
      <c r="D22" s="173" t="s">
        <v>1757</v>
      </c>
      <c r="E22" s="172"/>
    </row>
    <row r="23" spans="1:5">
      <c r="A23" s="74" t="s">
        <v>1032</v>
      </c>
      <c r="B23" s="172" t="s">
        <v>1202</v>
      </c>
      <c r="C23" s="170" t="s">
        <v>1199</v>
      </c>
      <c r="D23" s="173" t="s">
        <v>1757</v>
      </c>
      <c r="E23" s="172"/>
    </row>
    <row r="24" spans="1:5" ht="22.5">
      <c r="A24" s="74" t="s">
        <v>1203</v>
      </c>
      <c r="B24" s="172" t="s">
        <v>1204</v>
      </c>
      <c r="C24" s="170" t="s">
        <v>1199</v>
      </c>
      <c r="D24" s="173" t="s">
        <v>1757</v>
      </c>
      <c r="E24" s="172"/>
    </row>
    <row r="25" spans="1:5" ht="45">
      <c r="A25" s="74" t="s">
        <v>1033</v>
      </c>
      <c r="B25" s="172" t="s">
        <v>1485</v>
      </c>
      <c r="C25" s="170" t="s">
        <v>1199</v>
      </c>
      <c r="D25" s="173" t="s">
        <v>1757</v>
      </c>
      <c r="E25" s="172"/>
    </row>
    <row r="26" spans="1:5" ht="45">
      <c r="A26" s="74" t="s">
        <v>1486</v>
      </c>
      <c r="B26" s="172" t="s">
        <v>1487</v>
      </c>
      <c r="C26" s="170" t="s">
        <v>1199</v>
      </c>
      <c r="D26" s="173" t="s">
        <v>1757</v>
      </c>
      <c r="E26" s="172"/>
    </row>
    <row r="27" spans="1:5" ht="22.5">
      <c r="A27" s="74" t="s">
        <v>1034</v>
      </c>
      <c r="B27" s="172" t="s">
        <v>1035</v>
      </c>
      <c r="C27" s="170" t="s">
        <v>1199</v>
      </c>
      <c r="D27" s="173" t="s">
        <v>1757</v>
      </c>
      <c r="E27" s="172"/>
    </row>
    <row r="28" spans="1:5">
      <c r="A28" s="74" t="s">
        <v>1623</v>
      </c>
      <c r="B28" s="74" t="s">
        <v>1624</v>
      </c>
      <c r="C28" s="170" t="s">
        <v>1199</v>
      </c>
      <c r="D28" s="173" t="s">
        <v>1757</v>
      </c>
      <c r="E28" s="172"/>
    </row>
    <row r="29" spans="1:5">
      <c r="A29" s="74" t="s">
        <v>1036</v>
      </c>
      <c r="B29" s="172" t="s">
        <v>1037</v>
      </c>
      <c r="C29" s="170" t="s">
        <v>1199</v>
      </c>
      <c r="D29" s="173" t="s">
        <v>1757</v>
      </c>
      <c r="E29" s="172"/>
    </row>
    <row r="30" spans="1:5" ht="22.5">
      <c r="A30" s="74" t="s">
        <v>1038</v>
      </c>
      <c r="B30" s="172" t="s">
        <v>1010</v>
      </c>
      <c r="C30" s="170" t="s">
        <v>1199</v>
      </c>
      <c r="D30" s="173" t="s">
        <v>1757</v>
      </c>
      <c r="E30" s="172"/>
    </row>
    <row r="31" spans="1:5" ht="22.5">
      <c r="A31" s="74" t="s">
        <v>1039</v>
      </c>
      <c r="B31" s="172" t="s">
        <v>1040</v>
      </c>
      <c r="C31" s="170" t="s">
        <v>1199</v>
      </c>
      <c r="D31" s="173" t="s">
        <v>1757</v>
      </c>
      <c r="E31" s="172"/>
    </row>
    <row r="32" spans="1:5" ht="22.5">
      <c r="A32" s="74" t="s">
        <v>1041</v>
      </c>
      <c r="B32" s="172" t="s">
        <v>1010</v>
      </c>
      <c r="C32" s="170" t="s">
        <v>1199</v>
      </c>
      <c r="D32" s="173" t="s">
        <v>1757</v>
      </c>
      <c r="E32" s="172"/>
    </row>
    <row r="33" spans="1:5" ht="22.5">
      <c r="A33" s="74" t="s">
        <v>1042</v>
      </c>
      <c r="B33" s="172" t="s">
        <v>1043</v>
      </c>
      <c r="C33" s="170" t="s">
        <v>1199</v>
      </c>
      <c r="D33" s="173" t="s">
        <v>1757</v>
      </c>
      <c r="E33" s="172"/>
    </row>
    <row r="34" spans="1:5" ht="33.75">
      <c r="A34" s="74" t="s">
        <v>1044</v>
      </c>
      <c r="B34" s="172" t="s">
        <v>1045</v>
      </c>
      <c r="C34" s="170" t="s">
        <v>1199</v>
      </c>
      <c r="D34" s="173" t="s">
        <v>1757</v>
      </c>
      <c r="E34" s="172"/>
    </row>
    <row r="35" spans="1:5" ht="33.75">
      <c r="A35" s="74" t="s">
        <v>1046</v>
      </c>
      <c r="B35" s="172" t="s">
        <v>1047</v>
      </c>
      <c r="C35" s="170" t="s">
        <v>1199</v>
      </c>
      <c r="D35" s="173" t="s">
        <v>1757</v>
      </c>
      <c r="E35" s="172" t="s">
        <v>1621</v>
      </c>
    </row>
    <row r="36" spans="1:5" ht="22.5">
      <c r="A36" s="74" t="s">
        <v>1048</v>
      </c>
      <c r="B36" s="172" t="s">
        <v>1049</v>
      </c>
      <c r="C36" s="170" t="s">
        <v>1199</v>
      </c>
      <c r="D36" s="173" t="s">
        <v>1757</v>
      </c>
      <c r="E36" s="172"/>
    </row>
    <row r="37" spans="1:5" ht="22.5">
      <c r="A37" s="74" t="s">
        <v>1050</v>
      </c>
      <c r="B37" s="172" t="s">
        <v>1049</v>
      </c>
      <c r="C37" s="170" t="s">
        <v>1199</v>
      </c>
      <c r="D37" s="173" t="s">
        <v>1757</v>
      </c>
      <c r="E37" s="172"/>
    </row>
  </sheetData>
  <phoneticPr fontId="27" type="noConversion"/>
  <conditionalFormatting sqref="D2">
    <cfRule type="cellIs" dxfId="242" priority="10" stopIfTrue="1" operator="equal">
      <formula>"Pass"</formula>
    </cfRule>
    <cfRule type="cellIs" dxfId="241" priority="11" stopIfTrue="1" operator="equal">
      <formula>"Fail"</formula>
    </cfRule>
    <cfRule type="cellIs" dxfId="240" priority="12" stopIfTrue="1" operator="equal">
      <formula>"NA"</formula>
    </cfRule>
  </conditionalFormatting>
  <conditionalFormatting sqref="D2">
    <cfRule type="cellIs" dxfId="239" priority="7" stopIfTrue="1" operator="equal">
      <formula>"Pass"</formula>
    </cfRule>
    <cfRule type="cellIs" dxfId="238" priority="8" stopIfTrue="1" operator="equal">
      <formula>"Fail"</formula>
    </cfRule>
    <cfRule type="cellIs" dxfId="237" priority="9" stopIfTrue="1" operator="equal">
      <formula>"NA"</formula>
    </cfRule>
  </conditionalFormatting>
  <conditionalFormatting sqref="D3:D37">
    <cfRule type="cellIs" dxfId="236" priority="4" stopIfTrue="1" operator="equal">
      <formula>"Pass"</formula>
    </cfRule>
    <cfRule type="cellIs" dxfId="235" priority="5" stopIfTrue="1" operator="equal">
      <formula>"Fail"</formula>
    </cfRule>
    <cfRule type="cellIs" dxfId="234" priority="6" stopIfTrue="1" operator="equal">
      <formula>"NA"</formula>
    </cfRule>
  </conditionalFormatting>
  <conditionalFormatting sqref="D3:D37">
    <cfRule type="cellIs" dxfId="233" priority="1" stopIfTrue="1" operator="equal">
      <formula>"Pass"</formula>
    </cfRule>
    <cfRule type="cellIs" dxfId="232" priority="2" stopIfTrue="1" operator="equal">
      <formula>"Fail"</formula>
    </cfRule>
    <cfRule type="cellIs" dxfId="231" priority="3" stopIfTrue="1" operator="equal">
      <formula>"NA"</formula>
    </cfRule>
  </conditionalFormatting>
  <dataValidations count="1">
    <dataValidation type="list" allowBlank="1" showInputMessage="1" showErrorMessage="1" sqref="D2:D37">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F21" sqref="F21"/>
    </sheetView>
  </sheetViews>
  <sheetFormatPr defaultRowHeight="15"/>
  <cols>
    <col min="1" max="1" width="29.7109375" customWidth="1"/>
    <col min="2" max="2" width="47.85546875" customWidth="1"/>
    <col min="3" max="3" width="6.5703125" bestFit="1" customWidth="1"/>
    <col min="4" max="4" width="20" style="160" bestFit="1" customWidth="1"/>
    <col min="5" max="5" width="19" bestFit="1" customWidth="1"/>
    <col min="6" max="6" width="6.5703125" bestFit="1" customWidth="1"/>
    <col min="7" max="7" width="18.140625" bestFit="1" customWidth="1"/>
    <col min="8" max="8" width="19" bestFit="1" customWidth="1"/>
    <col min="9" max="9" width="6.5703125" style="160" bestFit="1" customWidth="1"/>
    <col min="10" max="10" width="16.85546875" style="160" bestFit="1" customWidth="1"/>
    <col min="11" max="11" width="19" style="160" bestFit="1" customWidth="1"/>
  </cols>
  <sheetData>
    <row r="1" spans="1:11">
      <c r="A1" s="35" t="s">
        <v>0</v>
      </c>
      <c r="B1" s="33" t="s">
        <v>1</v>
      </c>
      <c r="C1" s="38" t="s">
        <v>2</v>
      </c>
      <c r="D1" s="38" t="s">
        <v>1360</v>
      </c>
      <c r="E1" s="38" t="s">
        <v>4</v>
      </c>
      <c r="F1" s="38" t="s">
        <v>2</v>
      </c>
      <c r="G1" s="38" t="s">
        <v>1359</v>
      </c>
      <c r="H1" s="38" t="s">
        <v>4</v>
      </c>
      <c r="I1" s="38" t="s">
        <v>2</v>
      </c>
      <c r="J1" s="38" t="s">
        <v>1358</v>
      </c>
      <c r="K1" s="38" t="s">
        <v>4</v>
      </c>
    </row>
    <row r="2" spans="1:11" ht="33.75">
      <c r="A2" s="36" t="s">
        <v>1051</v>
      </c>
      <c r="B2" s="51" t="s">
        <v>1052</v>
      </c>
      <c r="C2" s="52" t="s">
        <v>1649</v>
      </c>
      <c r="D2" s="171" t="s">
        <v>1757</v>
      </c>
      <c r="E2" s="43"/>
      <c r="F2" s="52" t="s">
        <v>1199</v>
      </c>
      <c r="G2" s="173" t="s">
        <v>1757</v>
      </c>
      <c r="H2" s="170"/>
      <c r="I2" s="170" t="s">
        <v>1200</v>
      </c>
      <c r="J2" s="173" t="s">
        <v>1757</v>
      </c>
      <c r="K2" s="110"/>
    </row>
    <row r="3" spans="1:11" ht="22.5">
      <c r="A3" s="36" t="s">
        <v>1051</v>
      </c>
      <c r="B3" s="51" t="s">
        <v>1053</v>
      </c>
      <c r="C3" s="170" t="s">
        <v>1649</v>
      </c>
      <c r="D3" s="171" t="s">
        <v>1757</v>
      </c>
      <c r="E3" s="43"/>
      <c r="F3" s="52" t="s">
        <v>1199</v>
      </c>
      <c r="G3" s="173" t="s">
        <v>1757</v>
      </c>
      <c r="H3" s="170"/>
      <c r="I3" s="170" t="s">
        <v>1200</v>
      </c>
      <c r="J3" s="173" t="s">
        <v>1757</v>
      </c>
      <c r="K3" s="110"/>
    </row>
    <row r="4" spans="1:11">
      <c r="A4" s="36" t="s">
        <v>1054</v>
      </c>
      <c r="B4" s="51" t="s">
        <v>1055</v>
      </c>
      <c r="C4" s="170" t="s">
        <v>1649</v>
      </c>
      <c r="D4" s="171" t="s">
        <v>1757</v>
      </c>
      <c r="E4" s="43"/>
      <c r="F4" s="52" t="s">
        <v>1199</v>
      </c>
      <c r="G4" s="173" t="s">
        <v>1757</v>
      </c>
      <c r="H4" s="170"/>
      <c r="I4" s="170" t="s">
        <v>1200</v>
      </c>
      <c r="J4" s="173" t="s">
        <v>1757</v>
      </c>
      <c r="K4" s="110"/>
    </row>
    <row r="5" spans="1:11" ht="22.5">
      <c r="A5" s="36" t="s">
        <v>1056</v>
      </c>
      <c r="B5" s="51" t="s">
        <v>1057</v>
      </c>
      <c r="C5" s="170" t="s">
        <v>1649</v>
      </c>
      <c r="D5" s="171" t="s">
        <v>1757</v>
      </c>
      <c r="E5" s="43"/>
      <c r="F5" s="52" t="s">
        <v>1199</v>
      </c>
      <c r="G5" s="173" t="s">
        <v>1757</v>
      </c>
      <c r="H5" s="170"/>
      <c r="I5" s="170" t="s">
        <v>1200</v>
      </c>
      <c r="J5" s="173" t="s">
        <v>1757</v>
      </c>
      <c r="K5" s="110"/>
    </row>
    <row r="6" spans="1:11" ht="22.5">
      <c r="A6" s="36" t="s">
        <v>1058</v>
      </c>
      <c r="B6" s="51" t="s">
        <v>1059</v>
      </c>
      <c r="C6" s="170" t="s">
        <v>1649</v>
      </c>
      <c r="D6" s="171" t="s">
        <v>1757</v>
      </c>
      <c r="E6" s="43"/>
      <c r="F6" s="52" t="s">
        <v>1199</v>
      </c>
      <c r="G6" s="173" t="s">
        <v>1757</v>
      </c>
      <c r="H6" s="170"/>
      <c r="I6" s="170" t="s">
        <v>1200</v>
      </c>
      <c r="J6" s="173" t="s">
        <v>1757</v>
      </c>
      <c r="K6" s="110"/>
    </row>
    <row r="7" spans="1:11">
      <c r="A7" s="36" t="s">
        <v>1060</v>
      </c>
      <c r="B7" s="51" t="s">
        <v>1061</v>
      </c>
      <c r="C7" s="170" t="s">
        <v>1649</v>
      </c>
      <c r="D7" s="171" t="s">
        <v>1757</v>
      </c>
      <c r="E7" s="43"/>
      <c r="F7" s="52" t="s">
        <v>1199</v>
      </c>
      <c r="G7" s="173" t="s">
        <v>1757</v>
      </c>
      <c r="H7" s="170"/>
      <c r="I7" s="170" t="s">
        <v>1200</v>
      </c>
      <c r="J7" s="173" t="s">
        <v>1758</v>
      </c>
      <c r="K7" s="110"/>
    </row>
    <row r="8" spans="1:11">
      <c r="A8" s="36" t="s">
        <v>1062</v>
      </c>
      <c r="B8" s="51" t="s">
        <v>1063</v>
      </c>
      <c r="C8" s="170" t="s">
        <v>1649</v>
      </c>
      <c r="D8" s="171" t="s">
        <v>1757</v>
      </c>
      <c r="E8" s="43"/>
      <c r="F8" s="52" t="s">
        <v>1199</v>
      </c>
      <c r="G8" s="173" t="s">
        <v>1757</v>
      </c>
      <c r="H8" s="170"/>
      <c r="I8" s="170" t="s">
        <v>1200</v>
      </c>
      <c r="J8" s="173" t="s">
        <v>1757</v>
      </c>
      <c r="K8" s="110"/>
    </row>
    <row r="9" spans="1:11">
      <c r="A9" s="36" t="s">
        <v>1064</v>
      </c>
      <c r="B9" s="51" t="s">
        <v>1065</v>
      </c>
      <c r="C9" s="170" t="s">
        <v>1649</v>
      </c>
      <c r="D9" s="171" t="s">
        <v>1759</v>
      </c>
      <c r="E9" s="43" t="s">
        <v>1446</v>
      </c>
      <c r="F9" s="52" t="s">
        <v>1199</v>
      </c>
      <c r="G9" s="173" t="s">
        <v>1759</v>
      </c>
      <c r="H9" s="170" t="s">
        <v>1457</v>
      </c>
      <c r="I9" s="170" t="s">
        <v>1200</v>
      </c>
      <c r="J9" s="173" t="s">
        <v>1759</v>
      </c>
      <c r="K9" s="170" t="s">
        <v>1446</v>
      </c>
    </row>
    <row r="10" spans="1:11" ht="108" customHeight="1">
      <c r="A10" s="36" t="s">
        <v>1066</v>
      </c>
      <c r="B10" s="51" t="s">
        <v>1067</v>
      </c>
      <c r="C10" s="170" t="s">
        <v>1649</v>
      </c>
      <c r="D10" s="171" t="s">
        <v>1757</v>
      </c>
      <c r="E10" s="43"/>
      <c r="F10" s="52" t="s">
        <v>1199</v>
      </c>
      <c r="G10" s="173" t="s">
        <v>1757</v>
      </c>
      <c r="H10" s="170"/>
      <c r="I10" s="170" t="s">
        <v>1200</v>
      </c>
      <c r="J10" s="173" t="s">
        <v>1757</v>
      </c>
      <c r="K10" s="110"/>
    </row>
    <row r="11" spans="1:11">
      <c r="A11" s="36" t="s">
        <v>1068</v>
      </c>
      <c r="B11" s="51" t="s">
        <v>1069</v>
      </c>
      <c r="C11" s="170" t="s">
        <v>1649</v>
      </c>
      <c r="D11" s="171" t="s">
        <v>1757</v>
      </c>
      <c r="E11" s="43"/>
      <c r="F11" s="52" t="s">
        <v>1199</v>
      </c>
      <c r="G11" s="173" t="s">
        <v>1759</v>
      </c>
      <c r="H11" s="170"/>
      <c r="I11" s="170" t="s">
        <v>1200</v>
      </c>
      <c r="J11" s="173" t="s">
        <v>1758</v>
      </c>
      <c r="K11" s="110"/>
    </row>
    <row r="12" spans="1:11" ht="33.75">
      <c r="A12" s="36" t="s">
        <v>1070</v>
      </c>
      <c r="B12" s="51" t="s">
        <v>1196</v>
      </c>
      <c r="C12" s="170" t="s">
        <v>1649</v>
      </c>
      <c r="D12" s="171" t="s">
        <v>1757</v>
      </c>
      <c r="E12" s="43"/>
      <c r="F12" s="52" t="s">
        <v>1199</v>
      </c>
      <c r="G12" s="173" t="s">
        <v>1759</v>
      </c>
      <c r="H12" s="170" t="s">
        <v>1622</v>
      </c>
      <c r="I12" s="170" t="s">
        <v>1200</v>
      </c>
      <c r="J12" s="173" t="s">
        <v>1759</v>
      </c>
      <c r="K12" s="110" t="s">
        <v>1447</v>
      </c>
    </row>
    <row r="13" spans="1:11">
      <c r="A13" s="36" t="s">
        <v>1071</v>
      </c>
      <c r="B13" s="51" t="s">
        <v>1072</v>
      </c>
      <c r="C13" s="170" t="s">
        <v>1649</v>
      </c>
      <c r="D13" s="171" t="s">
        <v>1757</v>
      </c>
      <c r="E13" s="43"/>
      <c r="F13" s="52" t="s">
        <v>1199</v>
      </c>
      <c r="G13" s="173" t="s">
        <v>1757</v>
      </c>
      <c r="H13" s="170"/>
      <c r="I13" s="170" t="s">
        <v>1200</v>
      </c>
      <c r="J13" s="173" t="s">
        <v>1757</v>
      </c>
      <c r="K13" s="110"/>
    </row>
    <row r="14" spans="1:11">
      <c r="A14" s="36" t="s">
        <v>1073</v>
      </c>
      <c r="B14" s="51" t="s">
        <v>1074</v>
      </c>
      <c r="C14" s="170" t="s">
        <v>1649</v>
      </c>
      <c r="D14" s="171" t="s">
        <v>1757</v>
      </c>
      <c r="E14" s="43"/>
      <c r="F14" s="52" t="s">
        <v>1199</v>
      </c>
      <c r="G14" s="173" t="s">
        <v>1757</v>
      </c>
      <c r="H14" s="170"/>
      <c r="I14" s="170" t="s">
        <v>1200</v>
      </c>
      <c r="J14" s="173" t="s">
        <v>1757</v>
      </c>
      <c r="K14" s="110"/>
    </row>
    <row r="15" spans="1:11">
      <c r="A15" s="36" t="s">
        <v>1075</v>
      </c>
      <c r="B15" s="51" t="s">
        <v>1076</v>
      </c>
      <c r="C15" s="170" t="s">
        <v>1649</v>
      </c>
      <c r="D15" s="171" t="s">
        <v>1757</v>
      </c>
      <c r="E15" s="43"/>
      <c r="F15" s="52" t="s">
        <v>1199</v>
      </c>
      <c r="G15" s="173" t="s">
        <v>1757</v>
      </c>
      <c r="H15" s="170"/>
      <c r="I15" s="170" t="s">
        <v>1200</v>
      </c>
      <c r="J15" s="173" t="s">
        <v>1757</v>
      </c>
      <c r="K15" s="110"/>
    </row>
  </sheetData>
  <phoneticPr fontId="27" type="noConversion"/>
  <conditionalFormatting sqref="D2:D15">
    <cfRule type="cellIs" dxfId="230" priority="70" stopIfTrue="1" operator="equal">
      <formula>"Pass"</formula>
    </cfRule>
    <cfRule type="cellIs" dxfId="229" priority="71" stopIfTrue="1" operator="equal">
      <formula>"Fail"</formula>
    </cfRule>
    <cfRule type="cellIs" dxfId="228" priority="72" stopIfTrue="1" operator="equal">
      <formula>"NA"</formula>
    </cfRule>
  </conditionalFormatting>
  <conditionalFormatting sqref="D2:D15">
    <cfRule type="cellIs" dxfId="227" priority="67" stopIfTrue="1" operator="equal">
      <formula>"Pass"</formula>
    </cfRule>
    <cfRule type="cellIs" dxfId="226" priority="68" stopIfTrue="1" operator="equal">
      <formula>"Fail"</formula>
    </cfRule>
    <cfRule type="cellIs" dxfId="225" priority="69" stopIfTrue="1" operator="equal">
      <formula>"NA"</formula>
    </cfRule>
  </conditionalFormatting>
  <conditionalFormatting sqref="G2:G15">
    <cfRule type="cellIs" dxfId="224" priority="64" stopIfTrue="1" operator="equal">
      <formula>"Pass"</formula>
    </cfRule>
    <cfRule type="cellIs" dxfId="223" priority="65" stopIfTrue="1" operator="equal">
      <formula>"Fail"</formula>
    </cfRule>
    <cfRule type="cellIs" dxfId="222" priority="66" stopIfTrue="1" operator="equal">
      <formula>"NA"</formula>
    </cfRule>
  </conditionalFormatting>
  <conditionalFormatting sqref="G2:G15">
    <cfRule type="cellIs" dxfId="221" priority="61" stopIfTrue="1" operator="equal">
      <formula>"Pass"</formula>
    </cfRule>
    <cfRule type="cellIs" dxfId="220" priority="62" stopIfTrue="1" operator="equal">
      <formula>"Fail"</formula>
    </cfRule>
    <cfRule type="cellIs" dxfId="219" priority="63" stopIfTrue="1" operator="equal">
      <formula>"NA"</formula>
    </cfRule>
  </conditionalFormatting>
  <conditionalFormatting sqref="J8">
    <cfRule type="cellIs" dxfId="218" priority="46" stopIfTrue="1" operator="equal">
      <formula>"Pass"</formula>
    </cfRule>
    <cfRule type="cellIs" dxfId="217" priority="47" stopIfTrue="1" operator="equal">
      <formula>"Fail"</formula>
    </cfRule>
    <cfRule type="cellIs" dxfId="216" priority="48" stopIfTrue="1" operator="equal">
      <formula>"NA"</formula>
    </cfRule>
  </conditionalFormatting>
  <conditionalFormatting sqref="J8">
    <cfRule type="cellIs" dxfId="215" priority="43" stopIfTrue="1" operator="equal">
      <formula>"Pass"</formula>
    </cfRule>
    <cfRule type="cellIs" dxfId="214" priority="44" stopIfTrue="1" operator="equal">
      <formula>"Fail"</formula>
    </cfRule>
    <cfRule type="cellIs" dxfId="213" priority="45" stopIfTrue="1" operator="equal">
      <formula>"NA"</formula>
    </cfRule>
  </conditionalFormatting>
  <conditionalFormatting sqref="J10">
    <cfRule type="cellIs" dxfId="212" priority="58" stopIfTrue="1" operator="equal">
      <formula>"Pass"</formula>
    </cfRule>
    <cfRule type="cellIs" dxfId="211" priority="59" stopIfTrue="1" operator="equal">
      <formula>"Fail"</formula>
    </cfRule>
    <cfRule type="cellIs" dxfId="210" priority="60" stopIfTrue="1" operator="equal">
      <formula>"NA"</formula>
    </cfRule>
  </conditionalFormatting>
  <conditionalFormatting sqref="J10">
    <cfRule type="cellIs" dxfId="209" priority="55" stopIfTrue="1" operator="equal">
      <formula>"Pass"</formula>
    </cfRule>
    <cfRule type="cellIs" dxfId="208" priority="56" stopIfTrue="1" operator="equal">
      <formula>"Fail"</formula>
    </cfRule>
    <cfRule type="cellIs" dxfId="207" priority="57" stopIfTrue="1" operator="equal">
      <formula>"NA"</formula>
    </cfRule>
  </conditionalFormatting>
  <conditionalFormatting sqref="J8">
    <cfRule type="cellIs" dxfId="206" priority="52" stopIfTrue="1" operator="equal">
      <formula>"Pass"</formula>
    </cfRule>
    <cfRule type="cellIs" dxfId="205" priority="53" stopIfTrue="1" operator="equal">
      <formula>"Fail"</formula>
    </cfRule>
    <cfRule type="cellIs" dxfId="204" priority="54" stopIfTrue="1" operator="equal">
      <formula>"NA"</formula>
    </cfRule>
  </conditionalFormatting>
  <conditionalFormatting sqref="J8">
    <cfRule type="cellIs" dxfId="203" priority="49" stopIfTrue="1" operator="equal">
      <formula>"Pass"</formula>
    </cfRule>
    <cfRule type="cellIs" dxfId="202" priority="50" stopIfTrue="1" operator="equal">
      <formula>"Fail"</formula>
    </cfRule>
    <cfRule type="cellIs" dxfId="201" priority="51" stopIfTrue="1" operator="equal">
      <formula>"NA"</formula>
    </cfRule>
  </conditionalFormatting>
  <conditionalFormatting sqref="J13:J15">
    <cfRule type="cellIs" dxfId="200" priority="40" stopIfTrue="1" operator="equal">
      <formula>"Pass"</formula>
    </cfRule>
    <cfRule type="cellIs" dxfId="199" priority="41" stopIfTrue="1" operator="equal">
      <formula>"Fail"</formula>
    </cfRule>
    <cfRule type="cellIs" dxfId="198" priority="42" stopIfTrue="1" operator="equal">
      <formula>"NA"</formula>
    </cfRule>
  </conditionalFormatting>
  <conditionalFormatting sqref="J13:J15">
    <cfRule type="cellIs" dxfId="197" priority="37" stopIfTrue="1" operator="equal">
      <formula>"Pass"</formula>
    </cfRule>
    <cfRule type="cellIs" dxfId="196" priority="38" stopIfTrue="1" operator="equal">
      <formula>"Fail"</formula>
    </cfRule>
    <cfRule type="cellIs" dxfId="195" priority="39" stopIfTrue="1" operator="equal">
      <formula>"NA"</formula>
    </cfRule>
  </conditionalFormatting>
  <conditionalFormatting sqref="J11">
    <cfRule type="cellIs" dxfId="194" priority="34" stopIfTrue="1" operator="equal">
      <formula>"Pass"</formula>
    </cfRule>
    <cfRule type="cellIs" dxfId="193" priority="35" stopIfTrue="1" operator="equal">
      <formula>"Fail"</formula>
    </cfRule>
    <cfRule type="cellIs" dxfId="192" priority="36" stopIfTrue="1" operator="equal">
      <formula>"NA"</formula>
    </cfRule>
  </conditionalFormatting>
  <conditionalFormatting sqref="J11">
    <cfRule type="cellIs" dxfId="191" priority="31" stopIfTrue="1" operator="equal">
      <formula>"Pass"</formula>
    </cfRule>
    <cfRule type="cellIs" dxfId="190" priority="32" stopIfTrue="1" operator="equal">
      <formula>"Fail"</formula>
    </cfRule>
    <cfRule type="cellIs" dxfId="189" priority="33" stopIfTrue="1" operator="equal">
      <formula>"NA"</formula>
    </cfRule>
  </conditionalFormatting>
  <conditionalFormatting sqref="J2:J7">
    <cfRule type="cellIs" dxfId="188" priority="28" stopIfTrue="1" operator="equal">
      <formula>"Pass"</formula>
    </cfRule>
    <cfRule type="cellIs" dxfId="187" priority="29" stopIfTrue="1" operator="equal">
      <formula>"Fail"</formula>
    </cfRule>
    <cfRule type="cellIs" dxfId="186" priority="30" stopIfTrue="1" operator="equal">
      <formula>"NA"</formula>
    </cfRule>
  </conditionalFormatting>
  <conditionalFormatting sqref="J2:J7">
    <cfRule type="cellIs" dxfId="185" priority="25" stopIfTrue="1" operator="equal">
      <formula>"Pass"</formula>
    </cfRule>
    <cfRule type="cellIs" dxfId="184" priority="26" stopIfTrue="1" operator="equal">
      <formula>"Fail"</formula>
    </cfRule>
    <cfRule type="cellIs" dxfId="183" priority="27" stopIfTrue="1" operator="equal">
      <formula>"NA"</formula>
    </cfRule>
  </conditionalFormatting>
  <conditionalFormatting sqref="J3:J7">
    <cfRule type="cellIs" dxfId="182" priority="22" stopIfTrue="1" operator="equal">
      <formula>"Pass"</formula>
    </cfRule>
    <cfRule type="cellIs" dxfId="181" priority="23" stopIfTrue="1" operator="equal">
      <formula>"Fail"</formula>
    </cfRule>
    <cfRule type="cellIs" dxfId="180" priority="24" stopIfTrue="1" operator="equal">
      <formula>"NA"</formula>
    </cfRule>
  </conditionalFormatting>
  <conditionalFormatting sqref="J3:J7">
    <cfRule type="cellIs" dxfId="179" priority="19" stopIfTrue="1" operator="equal">
      <formula>"Pass"</formula>
    </cfRule>
    <cfRule type="cellIs" dxfId="178" priority="20" stopIfTrue="1" operator="equal">
      <formula>"Fail"</formula>
    </cfRule>
    <cfRule type="cellIs" dxfId="177" priority="21" stopIfTrue="1" operator="equal">
      <formula>"NA"</formula>
    </cfRule>
  </conditionalFormatting>
  <conditionalFormatting sqref="J9">
    <cfRule type="cellIs" dxfId="176" priority="16" stopIfTrue="1" operator="equal">
      <formula>"Pass"</formula>
    </cfRule>
    <cfRule type="cellIs" dxfId="175" priority="17" stopIfTrue="1" operator="equal">
      <formula>"Fail"</formula>
    </cfRule>
    <cfRule type="cellIs" dxfId="174" priority="18" stopIfTrue="1" operator="equal">
      <formula>"NA"</formula>
    </cfRule>
  </conditionalFormatting>
  <conditionalFormatting sqref="J9">
    <cfRule type="cellIs" dxfId="173" priority="13" stopIfTrue="1" operator="equal">
      <formula>"Pass"</formula>
    </cfRule>
    <cfRule type="cellIs" dxfId="172" priority="14" stopIfTrue="1" operator="equal">
      <formula>"Fail"</formula>
    </cfRule>
    <cfRule type="cellIs" dxfId="171" priority="15" stopIfTrue="1" operator="equal">
      <formula>"NA"</formula>
    </cfRule>
  </conditionalFormatting>
  <conditionalFormatting sqref="J9">
    <cfRule type="cellIs" dxfId="170" priority="10" stopIfTrue="1" operator="equal">
      <formula>"Pass"</formula>
    </cfRule>
    <cfRule type="cellIs" dxfId="169" priority="11" stopIfTrue="1" operator="equal">
      <formula>"Fail"</formula>
    </cfRule>
    <cfRule type="cellIs" dxfId="168" priority="12" stopIfTrue="1" operator="equal">
      <formula>"NA"</formula>
    </cfRule>
  </conditionalFormatting>
  <conditionalFormatting sqref="J9">
    <cfRule type="cellIs" dxfId="167" priority="7" stopIfTrue="1" operator="equal">
      <formula>"Pass"</formula>
    </cfRule>
    <cfRule type="cellIs" dxfId="166" priority="8" stopIfTrue="1" operator="equal">
      <formula>"Fail"</formula>
    </cfRule>
    <cfRule type="cellIs" dxfId="165" priority="9" stopIfTrue="1" operator="equal">
      <formula>"NA"</formula>
    </cfRule>
  </conditionalFormatting>
  <conditionalFormatting sqref="J12">
    <cfRule type="cellIs" dxfId="164" priority="4" stopIfTrue="1" operator="equal">
      <formula>"Pass"</formula>
    </cfRule>
    <cfRule type="cellIs" dxfId="163" priority="5" stopIfTrue="1" operator="equal">
      <formula>"Fail"</formula>
    </cfRule>
    <cfRule type="cellIs" dxfId="162" priority="6" stopIfTrue="1" operator="equal">
      <formula>"NA"</formula>
    </cfRule>
  </conditionalFormatting>
  <conditionalFormatting sqref="J12">
    <cfRule type="cellIs" dxfId="161" priority="1" stopIfTrue="1" operator="equal">
      <formula>"Pass"</formula>
    </cfRule>
    <cfRule type="cellIs" dxfId="160" priority="2" stopIfTrue="1" operator="equal">
      <formula>"Fail"</formula>
    </cfRule>
    <cfRule type="cellIs" dxfId="159"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I27" sqref="I26:I27"/>
    </sheetView>
  </sheetViews>
  <sheetFormatPr defaultColWidth="9.140625" defaultRowHeight="12.75"/>
  <cols>
    <col min="1" max="1" width="15.42578125" style="118" customWidth="1"/>
    <col min="2" max="2" width="96.85546875" style="118" customWidth="1"/>
    <col min="3" max="3" width="9.140625" style="118"/>
    <col min="4" max="4" width="9.140625" style="125"/>
    <col min="5" max="5" width="19" style="125" bestFit="1" customWidth="1"/>
    <col min="6" max="16384" width="9.140625" style="118"/>
  </cols>
  <sheetData>
    <row r="1" spans="1:5">
      <c r="A1" s="35" t="s">
        <v>0</v>
      </c>
      <c r="B1" s="33" t="s">
        <v>1</v>
      </c>
      <c r="C1" s="38" t="s">
        <v>2</v>
      </c>
      <c r="D1" s="38" t="s">
        <v>3</v>
      </c>
      <c r="E1" s="38" t="s">
        <v>4</v>
      </c>
    </row>
    <row r="2" spans="1:5">
      <c r="A2" s="77" t="s">
        <v>1292</v>
      </c>
      <c r="B2" s="59"/>
      <c r="C2" s="104"/>
      <c r="D2" s="119"/>
      <c r="E2" s="120"/>
    </row>
    <row r="3" spans="1:5" ht="33.75">
      <c r="A3" s="121" t="s">
        <v>1293</v>
      </c>
      <c r="B3" s="122" t="s">
        <v>1294</v>
      </c>
      <c r="C3" s="104" t="s">
        <v>1276</v>
      </c>
      <c r="D3" s="119" t="s">
        <v>1757</v>
      </c>
      <c r="E3" s="120"/>
    </row>
    <row r="4" spans="1:5">
      <c r="A4" s="77" t="s">
        <v>1295</v>
      </c>
      <c r="B4" s="59"/>
      <c r="C4" s="104"/>
      <c r="D4" s="119"/>
      <c r="E4" s="120"/>
    </row>
    <row r="5" spans="1:5">
      <c r="A5" s="121" t="s">
        <v>1296</v>
      </c>
      <c r="B5" s="123" t="s">
        <v>1297</v>
      </c>
      <c r="C5" s="104" t="s">
        <v>1276</v>
      </c>
      <c r="D5" s="98" t="s">
        <v>1757</v>
      </c>
      <c r="E5" s="124"/>
    </row>
    <row r="6" spans="1:5">
      <c r="A6" s="121" t="s">
        <v>1298</v>
      </c>
      <c r="B6" s="123" t="s">
        <v>1299</v>
      </c>
      <c r="C6" s="104" t="s">
        <v>1276</v>
      </c>
      <c r="D6" s="98" t="s">
        <v>1757</v>
      </c>
      <c r="E6" s="124"/>
    </row>
    <row r="7" spans="1:5">
      <c r="A7" s="121" t="s">
        <v>1300</v>
      </c>
      <c r="B7" s="123" t="s">
        <v>1301</v>
      </c>
      <c r="C7" s="104" t="s">
        <v>1276</v>
      </c>
      <c r="D7" s="98" t="s">
        <v>1757</v>
      </c>
      <c r="E7" s="124"/>
    </row>
    <row r="8" spans="1:5">
      <c r="A8" s="121" t="s">
        <v>1302</v>
      </c>
      <c r="B8" s="123" t="s">
        <v>1303</v>
      </c>
      <c r="C8" s="104" t="s">
        <v>1276</v>
      </c>
      <c r="D8" s="98" t="s">
        <v>1757</v>
      </c>
      <c r="E8" s="124"/>
    </row>
    <row r="9" spans="1:5">
      <c r="A9" s="121" t="s">
        <v>1304</v>
      </c>
      <c r="B9" s="123" t="s">
        <v>1305</v>
      </c>
      <c r="C9" s="104" t="s">
        <v>1276</v>
      </c>
      <c r="D9" s="98" t="s">
        <v>1757</v>
      </c>
      <c r="E9" s="124"/>
    </row>
    <row r="10" spans="1:5">
      <c r="A10" s="121" t="s">
        <v>819</v>
      </c>
      <c r="B10" s="123" t="s">
        <v>1306</v>
      </c>
      <c r="C10" s="104" t="s">
        <v>1276</v>
      </c>
      <c r="D10" s="98" t="s">
        <v>1757</v>
      </c>
      <c r="E10" s="124"/>
    </row>
    <row r="11" spans="1:5">
      <c r="A11" s="121" t="s">
        <v>1307</v>
      </c>
      <c r="B11" s="123" t="s">
        <v>1308</v>
      </c>
      <c r="C11" s="104" t="s">
        <v>1276</v>
      </c>
      <c r="D11" s="98" t="s">
        <v>1757</v>
      </c>
      <c r="E11" s="124"/>
    </row>
    <row r="12" spans="1:5">
      <c r="A12" s="121" t="s">
        <v>742</v>
      </c>
      <c r="B12" s="123" t="s">
        <v>1309</v>
      </c>
      <c r="C12" s="104" t="s">
        <v>1276</v>
      </c>
      <c r="D12" s="98" t="s">
        <v>1757</v>
      </c>
      <c r="E12" s="124"/>
    </row>
    <row r="13" spans="1:5">
      <c r="A13" s="121" t="s">
        <v>1310</v>
      </c>
      <c r="B13" s="123" t="s">
        <v>1311</v>
      </c>
      <c r="C13" s="104" t="s">
        <v>1276</v>
      </c>
      <c r="D13" s="98" t="s">
        <v>1757</v>
      </c>
      <c r="E13" s="124"/>
    </row>
    <row r="14" spans="1:5">
      <c r="A14" s="121" t="s">
        <v>1312</v>
      </c>
      <c r="B14" s="123" t="s">
        <v>1313</v>
      </c>
      <c r="C14" s="104" t="s">
        <v>1276</v>
      </c>
      <c r="D14" s="98" t="s">
        <v>1757</v>
      </c>
      <c r="E14" s="124"/>
    </row>
    <row r="15" spans="1:5">
      <c r="A15" s="121" t="s">
        <v>988</v>
      </c>
      <c r="B15" s="123" t="s">
        <v>1314</v>
      </c>
      <c r="C15" s="104" t="s">
        <v>1276</v>
      </c>
      <c r="D15" s="98" t="s">
        <v>1757</v>
      </c>
      <c r="E15" s="124"/>
    </row>
    <row r="16" spans="1:5">
      <c r="A16" s="77" t="s">
        <v>1315</v>
      </c>
      <c r="B16" s="59"/>
      <c r="C16" s="104"/>
      <c r="D16" s="98"/>
      <c r="E16" s="120"/>
    </row>
    <row r="17" spans="1:5" ht="33.75">
      <c r="A17" s="121" t="s">
        <v>1312</v>
      </c>
      <c r="B17" s="123" t="s">
        <v>1316</v>
      </c>
      <c r="C17" s="104" t="s">
        <v>1276</v>
      </c>
      <c r="D17" s="98" t="s">
        <v>1757</v>
      </c>
      <c r="E17" s="124"/>
    </row>
    <row r="18" spans="1:5">
      <c r="A18" s="121" t="s">
        <v>1317</v>
      </c>
      <c r="B18" s="123" t="s">
        <v>1318</v>
      </c>
      <c r="C18" s="104" t="s">
        <v>1276</v>
      </c>
      <c r="D18" s="98" t="s">
        <v>1757</v>
      </c>
      <c r="E18" s="124"/>
    </row>
    <row r="19" spans="1:5">
      <c r="A19" s="121" t="s">
        <v>1319</v>
      </c>
      <c r="B19" s="123" t="s">
        <v>1320</v>
      </c>
      <c r="C19" s="104" t="s">
        <v>1276</v>
      </c>
      <c r="D19" s="98" t="s">
        <v>1757</v>
      </c>
      <c r="E19" s="124"/>
    </row>
    <row r="20" spans="1:5">
      <c r="A20" s="121" t="s">
        <v>1321</v>
      </c>
      <c r="B20" s="123" t="s">
        <v>1322</v>
      </c>
      <c r="C20" s="104" t="s">
        <v>1276</v>
      </c>
      <c r="D20" s="98" t="s">
        <v>1757</v>
      </c>
      <c r="E20" s="124"/>
    </row>
    <row r="21" spans="1:5">
      <c r="A21" s="121" t="s">
        <v>1323</v>
      </c>
      <c r="B21" s="123" t="s">
        <v>1324</v>
      </c>
      <c r="C21" s="104" t="s">
        <v>1276</v>
      </c>
      <c r="D21" s="98" t="s">
        <v>1757</v>
      </c>
      <c r="E21" s="124"/>
    </row>
    <row r="22" spans="1:5">
      <c r="A22" s="121" t="s">
        <v>1325</v>
      </c>
      <c r="B22" s="123" t="s">
        <v>1326</v>
      </c>
      <c r="C22" s="104" t="s">
        <v>1276</v>
      </c>
      <c r="D22" s="98" t="s">
        <v>1757</v>
      </c>
      <c r="E22" s="124"/>
    </row>
    <row r="23" spans="1:5">
      <c r="A23" s="121" t="s">
        <v>1327</v>
      </c>
      <c r="B23" s="123" t="s">
        <v>1328</v>
      </c>
      <c r="C23" s="104" t="s">
        <v>1276</v>
      </c>
      <c r="D23" s="98" t="s">
        <v>1757</v>
      </c>
      <c r="E23" s="124"/>
    </row>
    <row r="24" spans="1:5">
      <c r="A24" s="121" t="s">
        <v>1329</v>
      </c>
      <c r="B24" s="123" t="s">
        <v>1330</v>
      </c>
      <c r="C24" s="104" t="s">
        <v>1276</v>
      </c>
      <c r="D24" s="98" t="s">
        <v>1757</v>
      </c>
      <c r="E24" s="124"/>
    </row>
    <row r="25" spans="1:5">
      <c r="A25" s="121" t="s">
        <v>1331</v>
      </c>
      <c r="B25" s="123" t="s">
        <v>1332</v>
      </c>
      <c r="C25" s="104" t="s">
        <v>1276</v>
      </c>
      <c r="D25" s="98" t="s">
        <v>1757</v>
      </c>
      <c r="E25" s="124"/>
    </row>
    <row r="26" spans="1:5">
      <c r="A26" s="121" t="s">
        <v>1333</v>
      </c>
      <c r="B26" s="123" t="s">
        <v>1334</v>
      </c>
      <c r="C26" s="104" t="s">
        <v>1276</v>
      </c>
      <c r="D26" s="98" t="s">
        <v>1757</v>
      </c>
    </row>
  </sheetData>
  <phoneticPr fontId="27" type="noConversion"/>
  <conditionalFormatting sqref="D2">
    <cfRule type="cellIs" dxfId="158" priority="16" stopIfTrue="1" operator="equal">
      <formula>"Pass"</formula>
    </cfRule>
    <cfRule type="cellIs" dxfId="157" priority="17" stopIfTrue="1" operator="equal">
      <formula>"Fail"</formula>
    </cfRule>
    <cfRule type="cellIs" dxfId="156" priority="18" stopIfTrue="1" operator="equal">
      <formula>"NA"</formula>
    </cfRule>
  </conditionalFormatting>
  <conditionalFormatting sqref="D3">
    <cfRule type="cellIs" dxfId="155" priority="13" stopIfTrue="1" operator="equal">
      <formula>"Pass"</formula>
    </cfRule>
    <cfRule type="cellIs" dxfId="154" priority="14" stopIfTrue="1" operator="equal">
      <formula>"Fail"</formula>
    </cfRule>
    <cfRule type="cellIs" dxfId="153" priority="15" stopIfTrue="1" operator="equal">
      <formula>"NA"</formula>
    </cfRule>
  </conditionalFormatting>
  <conditionalFormatting sqref="D5:D26">
    <cfRule type="cellIs" dxfId="152" priority="10" stopIfTrue="1" operator="equal">
      <formula>"Pass"</formula>
    </cfRule>
    <cfRule type="cellIs" dxfId="151" priority="11" stopIfTrue="1" operator="equal">
      <formula>"Fail"</formula>
    </cfRule>
    <cfRule type="cellIs" dxfId="150" priority="12" stopIfTrue="1" operator="equal">
      <formula>"NA"</formula>
    </cfRule>
  </conditionalFormatting>
  <conditionalFormatting sqref="D4">
    <cfRule type="cellIs" dxfId="149" priority="1" stopIfTrue="1" operator="equal">
      <formula>"Pass"</formula>
    </cfRule>
    <cfRule type="cellIs" dxfId="148" priority="2" stopIfTrue="1" operator="equal">
      <formula>"Fail"</formula>
    </cfRule>
    <cfRule type="cellIs" dxfId="147"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8.5.9 Bugs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julie</cp:lastModifiedBy>
  <dcterms:created xsi:type="dcterms:W3CDTF">2011-05-24T10:34:50Z</dcterms:created>
  <dcterms:modified xsi:type="dcterms:W3CDTF">2015-02-16T10:25:45Z</dcterms:modified>
</cp:coreProperties>
</file>