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a\sall\s02-study\s01-graduate\g01-projects\p04-gebt\test\strip\"/>
    </mc:Choice>
  </mc:AlternateContent>
  <bookViews>
    <workbookView xWindow="0" yWindow="0" windowWidth="28800" windowHeight="12360" activeTab="1" xr2:uid="{BDF328C6-F2DD-48DA-9B81-23F855E11E25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3" i="1" l="1"/>
  <c r="N83" i="1"/>
  <c r="O83" i="1"/>
  <c r="L84" i="1"/>
  <c r="N84" i="1"/>
  <c r="L85" i="1"/>
  <c r="N85" i="1"/>
  <c r="L86" i="1"/>
  <c r="N86" i="1"/>
  <c r="L87" i="1"/>
  <c r="N87" i="1"/>
  <c r="L88" i="1"/>
  <c r="N88" i="1"/>
  <c r="L89" i="1"/>
  <c r="N89" i="1"/>
  <c r="L90" i="1"/>
  <c r="N90" i="1"/>
  <c r="L91" i="1"/>
  <c r="N91" i="1"/>
  <c r="O91" i="1"/>
  <c r="L92" i="1"/>
  <c r="N92" i="1"/>
  <c r="L93" i="1"/>
  <c r="N93" i="1"/>
  <c r="L94" i="1"/>
  <c r="N94" i="1"/>
  <c r="L95" i="1"/>
  <c r="N95" i="1"/>
  <c r="L96" i="1"/>
  <c r="N96" i="1"/>
  <c r="L97" i="1"/>
  <c r="N97" i="1"/>
  <c r="L98" i="1"/>
  <c r="N98" i="1"/>
  <c r="L99" i="1"/>
  <c r="N99" i="1"/>
  <c r="L100" i="1"/>
  <c r="N100" i="1"/>
  <c r="L101" i="1"/>
  <c r="N101" i="1"/>
  <c r="L102" i="1"/>
  <c r="N102" i="1"/>
  <c r="L103" i="1"/>
  <c r="N103" i="1"/>
  <c r="L104" i="1"/>
  <c r="N104" i="1"/>
  <c r="L105" i="1"/>
  <c r="N105" i="1"/>
  <c r="L106" i="1"/>
  <c r="N106" i="1"/>
  <c r="L107" i="1"/>
  <c r="N107" i="1"/>
  <c r="L108" i="1"/>
  <c r="N108" i="1"/>
  <c r="L109" i="1"/>
  <c r="N109" i="1"/>
  <c r="L110" i="1"/>
  <c r="N110" i="1"/>
  <c r="L111" i="1"/>
  <c r="N111" i="1"/>
  <c r="L112" i="1"/>
  <c r="N112" i="1"/>
  <c r="L113" i="1"/>
  <c r="N113" i="1"/>
  <c r="L114" i="1"/>
  <c r="N114" i="1"/>
  <c r="L115" i="1"/>
  <c r="N115" i="1"/>
  <c r="L116" i="1"/>
  <c r="N116" i="1"/>
  <c r="L117" i="1"/>
  <c r="N117" i="1"/>
  <c r="L118" i="1"/>
  <c r="N118" i="1"/>
  <c r="L119" i="1"/>
  <c r="N119" i="1"/>
  <c r="L120" i="1"/>
  <c r="N120" i="1"/>
  <c r="L121" i="1"/>
  <c r="N121" i="1"/>
  <c r="L122" i="1"/>
  <c r="N122" i="1"/>
  <c r="L123" i="1"/>
  <c r="N123" i="1"/>
  <c r="L124" i="1"/>
  <c r="N124" i="1"/>
  <c r="L125" i="1"/>
  <c r="N125" i="1"/>
  <c r="L126" i="1"/>
  <c r="N126" i="1"/>
  <c r="L127" i="1"/>
  <c r="N127" i="1"/>
  <c r="L128" i="1"/>
  <c r="N128" i="1"/>
  <c r="L129" i="1"/>
  <c r="N129" i="1"/>
  <c r="L130" i="1"/>
  <c r="N130" i="1"/>
  <c r="L131" i="1"/>
  <c r="N131" i="1"/>
  <c r="L132" i="1"/>
  <c r="N132" i="1"/>
  <c r="L133" i="1"/>
  <c r="N133" i="1"/>
  <c r="L134" i="1"/>
  <c r="N134" i="1"/>
  <c r="L135" i="1"/>
  <c r="N135" i="1"/>
  <c r="L136" i="1"/>
  <c r="N136" i="1"/>
  <c r="L137" i="1"/>
  <c r="N137" i="1"/>
  <c r="L138" i="1"/>
  <c r="N138" i="1"/>
  <c r="L139" i="1"/>
  <c r="N139" i="1"/>
  <c r="L140" i="1"/>
  <c r="N140" i="1"/>
  <c r="L141" i="1"/>
  <c r="N141" i="1"/>
  <c r="M82" i="1"/>
  <c r="N82" i="1"/>
  <c r="O82" i="1"/>
  <c r="L82" i="1"/>
  <c r="L24" i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M24" i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141" i="1" s="1"/>
  <c r="N24" i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O24" i="1"/>
  <c r="O84" i="1" s="1"/>
  <c r="O25" i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141" i="1" s="1"/>
  <c r="M23" i="1"/>
  <c r="M83" i="1" s="1"/>
  <c r="N23" i="1"/>
  <c r="O23" i="1"/>
  <c r="L23" i="1"/>
  <c r="B130" i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29" i="1"/>
  <c r="B68" i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D2" i="1"/>
  <c r="BE2" i="1" s="1"/>
  <c r="BF2" i="1" s="1"/>
  <c r="BG2" i="1" s="1"/>
  <c r="BH2" i="1" s="1"/>
  <c r="BI2" i="1" s="1"/>
  <c r="BJ2" i="1" s="1"/>
  <c r="BC2" i="1"/>
  <c r="D2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C2" i="1"/>
  <c r="O104" i="1" l="1"/>
  <c r="O133" i="1"/>
  <c r="O130" i="1"/>
  <c r="O122" i="1"/>
  <c r="O98" i="1"/>
  <c r="O135" i="1"/>
  <c r="O127" i="1"/>
  <c r="O119" i="1"/>
  <c r="O111" i="1"/>
  <c r="O103" i="1"/>
  <c r="O95" i="1"/>
  <c r="O87" i="1"/>
  <c r="O107" i="1"/>
  <c r="O136" i="1"/>
  <c r="O117" i="1"/>
  <c r="O109" i="1"/>
  <c r="O138" i="1"/>
  <c r="O114" i="1"/>
  <c r="O106" i="1"/>
  <c r="O90" i="1"/>
  <c r="O140" i="1"/>
  <c r="O132" i="1"/>
  <c r="O124" i="1"/>
  <c r="O116" i="1"/>
  <c r="O108" i="1"/>
  <c r="O100" i="1"/>
  <c r="O92" i="1"/>
  <c r="O131" i="1"/>
  <c r="O112" i="1"/>
  <c r="O96" i="1"/>
  <c r="O129" i="1"/>
  <c r="O113" i="1"/>
  <c r="O97" i="1"/>
  <c r="O120" i="1"/>
  <c r="O88" i="1"/>
  <c r="O137" i="1"/>
  <c r="O121" i="1"/>
  <c r="O105" i="1"/>
  <c r="O89" i="1"/>
  <c r="O134" i="1"/>
  <c r="O126" i="1"/>
  <c r="O118" i="1"/>
  <c r="O110" i="1"/>
  <c r="O102" i="1"/>
  <c r="O94" i="1"/>
  <c r="O86" i="1"/>
  <c r="O123" i="1"/>
  <c r="O139" i="1"/>
  <c r="O115" i="1"/>
  <c r="O99" i="1"/>
  <c r="O128" i="1"/>
  <c r="O125" i="1"/>
  <c r="O101" i="1"/>
  <c r="O93" i="1"/>
  <c r="O85" i="1"/>
  <c r="M90" i="1"/>
  <c r="M85" i="1"/>
  <c r="M135" i="1"/>
  <c r="M131" i="1"/>
  <c r="M127" i="1"/>
  <c r="M121" i="1"/>
  <c r="M113" i="1"/>
  <c r="M93" i="1"/>
  <c r="M138" i="1"/>
  <c r="M130" i="1"/>
  <c r="M122" i="1"/>
  <c r="M116" i="1"/>
  <c r="M110" i="1"/>
  <c r="M104" i="1"/>
  <c r="M102" i="1"/>
  <c r="M98" i="1"/>
  <c r="M96" i="1"/>
  <c r="M92" i="1"/>
  <c r="M84" i="1"/>
  <c r="M140" i="1"/>
  <c r="M134" i="1"/>
  <c r="M128" i="1"/>
  <c r="M124" i="1"/>
  <c r="M120" i="1"/>
  <c r="M112" i="1"/>
  <c r="M106" i="1"/>
  <c r="M100" i="1"/>
  <c r="M94" i="1"/>
  <c r="M86" i="1"/>
  <c r="M136" i="1"/>
  <c r="M132" i="1"/>
  <c r="M126" i="1"/>
  <c r="M118" i="1"/>
  <c r="M114" i="1"/>
  <c r="M108" i="1"/>
  <c r="M88" i="1"/>
  <c r="M139" i="1"/>
  <c r="M137" i="1"/>
  <c r="M133" i="1"/>
  <c r="M129" i="1"/>
  <c r="M125" i="1"/>
  <c r="M123" i="1"/>
  <c r="M119" i="1"/>
  <c r="M117" i="1"/>
  <c r="M115" i="1"/>
  <c r="M111" i="1"/>
  <c r="M109" i="1"/>
  <c r="M107" i="1"/>
  <c r="M105" i="1"/>
  <c r="M103" i="1"/>
  <c r="M101" i="1"/>
  <c r="M99" i="1"/>
  <c r="M97" i="1"/>
  <c r="M95" i="1"/>
  <c r="M91" i="1"/>
  <c r="M89" i="1"/>
  <c r="M8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Sheet1!$B$6:$B$188</c:f>
              <c:numCache>
                <c:formatCode>0.000000000</c:formatCode>
                <c:ptCount val="183"/>
                <c:pt idx="0">
                  <c:v>-0.47649999999999998</c:v>
                </c:pt>
                <c:pt idx="1">
                  <c:v>-0.46061666666666667</c:v>
                </c:pt>
                <c:pt idx="2">
                  <c:v>-0.44473333333333331</c:v>
                </c:pt>
                <c:pt idx="3">
                  <c:v>-0.42884999999999995</c:v>
                </c:pt>
                <c:pt idx="4">
                  <c:v>-0.41296666666666659</c:v>
                </c:pt>
                <c:pt idx="5">
                  <c:v>-0.39708333333333323</c:v>
                </c:pt>
                <c:pt idx="6">
                  <c:v>-0.38119999999999987</c:v>
                </c:pt>
                <c:pt idx="7">
                  <c:v>-0.36531666666666651</c:v>
                </c:pt>
                <c:pt idx="8">
                  <c:v>-0.34943333333333315</c:v>
                </c:pt>
                <c:pt idx="9">
                  <c:v>-0.33354999999999979</c:v>
                </c:pt>
                <c:pt idx="10">
                  <c:v>-0.31766666666666643</c:v>
                </c:pt>
                <c:pt idx="11">
                  <c:v>-0.30178333333333307</c:v>
                </c:pt>
                <c:pt idx="12">
                  <c:v>-0.28589999999999971</c:v>
                </c:pt>
                <c:pt idx="13">
                  <c:v>-0.27001666666666635</c:v>
                </c:pt>
                <c:pt idx="14">
                  <c:v>-0.25413333333333299</c:v>
                </c:pt>
                <c:pt idx="15">
                  <c:v>-0.23824999999999966</c:v>
                </c:pt>
                <c:pt idx="16">
                  <c:v>-0.22236666666666632</c:v>
                </c:pt>
                <c:pt idx="17">
                  <c:v>-0.20648333333333299</c:v>
                </c:pt>
                <c:pt idx="18">
                  <c:v>-0.19059999999999966</c:v>
                </c:pt>
                <c:pt idx="19">
                  <c:v>-0.17471666666666633</c:v>
                </c:pt>
                <c:pt idx="20">
                  <c:v>-0.15883333333333299</c:v>
                </c:pt>
                <c:pt idx="21">
                  <c:v>-0.14294999999999966</c:v>
                </c:pt>
                <c:pt idx="22">
                  <c:v>-0.12706666666666633</c:v>
                </c:pt>
                <c:pt idx="23">
                  <c:v>-0.111183333333333</c:v>
                </c:pt>
                <c:pt idx="24">
                  <c:v>-9.5299999999999663E-2</c:v>
                </c:pt>
                <c:pt idx="25">
                  <c:v>-7.941666666666633E-2</c:v>
                </c:pt>
                <c:pt idx="26">
                  <c:v>-6.3533333333332997E-2</c:v>
                </c:pt>
                <c:pt idx="27">
                  <c:v>-4.7649999999999665E-2</c:v>
                </c:pt>
                <c:pt idx="28">
                  <c:v>-3.1766666666666332E-2</c:v>
                </c:pt>
                <c:pt idx="29">
                  <c:v>-1.5883333333333E-2</c:v>
                </c:pt>
                <c:pt idx="30">
                  <c:v>3.3306690738754696E-16</c:v>
                </c:pt>
                <c:pt idx="31">
                  <c:v>1.5883333333333666E-2</c:v>
                </c:pt>
                <c:pt idx="32">
                  <c:v>3.1766666666666998E-2</c:v>
                </c:pt>
                <c:pt idx="33">
                  <c:v>4.7650000000000331E-2</c:v>
                </c:pt>
                <c:pt idx="34">
                  <c:v>6.3533333333333664E-2</c:v>
                </c:pt>
                <c:pt idx="35">
                  <c:v>7.9416666666666996E-2</c:v>
                </c:pt>
                <c:pt idx="36">
                  <c:v>9.5300000000000329E-2</c:v>
                </c:pt>
                <c:pt idx="37">
                  <c:v>0.11118333333333366</c:v>
                </c:pt>
                <c:pt idx="38">
                  <c:v>0.12706666666666699</c:v>
                </c:pt>
                <c:pt idx="39">
                  <c:v>0.14295000000000033</c:v>
                </c:pt>
                <c:pt idx="40">
                  <c:v>0.15883333333333366</c:v>
                </c:pt>
                <c:pt idx="41">
                  <c:v>0.17471666666666699</c:v>
                </c:pt>
                <c:pt idx="42">
                  <c:v>0.19060000000000032</c:v>
                </c:pt>
                <c:pt idx="43">
                  <c:v>0.20648333333333366</c:v>
                </c:pt>
                <c:pt idx="44">
                  <c:v>0.22236666666666699</c:v>
                </c:pt>
                <c:pt idx="45">
                  <c:v>0.23825000000000032</c:v>
                </c:pt>
                <c:pt idx="46">
                  <c:v>0.25413333333333366</c:v>
                </c:pt>
                <c:pt idx="47">
                  <c:v>0.27001666666666702</c:v>
                </c:pt>
                <c:pt idx="48">
                  <c:v>0.28590000000000038</c:v>
                </c:pt>
                <c:pt idx="49">
                  <c:v>0.30178333333333374</c:v>
                </c:pt>
                <c:pt idx="50">
                  <c:v>0.3176666666666671</c:v>
                </c:pt>
                <c:pt idx="51">
                  <c:v>0.33355000000000046</c:v>
                </c:pt>
                <c:pt idx="52">
                  <c:v>0.34943333333333382</c:v>
                </c:pt>
                <c:pt idx="53">
                  <c:v>0.36531666666666718</c:v>
                </c:pt>
                <c:pt idx="54">
                  <c:v>0.38120000000000054</c:v>
                </c:pt>
                <c:pt idx="55">
                  <c:v>0.3970833333333339</c:v>
                </c:pt>
                <c:pt idx="56">
                  <c:v>0.41296666666666726</c:v>
                </c:pt>
                <c:pt idx="57">
                  <c:v>0.42885000000000062</c:v>
                </c:pt>
                <c:pt idx="58">
                  <c:v>0.44473333333333398</c:v>
                </c:pt>
                <c:pt idx="59">
                  <c:v>0.46061666666666734</c:v>
                </c:pt>
                <c:pt idx="60">
                  <c:v>0.4765000000000007</c:v>
                </c:pt>
                <c:pt idx="61">
                  <c:v>-0.47649999999999998</c:v>
                </c:pt>
                <c:pt idx="62">
                  <c:v>-0.46061666666666667</c:v>
                </c:pt>
                <c:pt idx="63">
                  <c:v>-0.44473333333333331</c:v>
                </c:pt>
                <c:pt idx="64">
                  <c:v>-0.42884999999999995</c:v>
                </c:pt>
                <c:pt idx="65">
                  <c:v>-0.41296666666666659</c:v>
                </c:pt>
                <c:pt idx="66">
                  <c:v>-0.39708333333333323</c:v>
                </c:pt>
                <c:pt idx="67">
                  <c:v>-0.38119999999999987</c:v>
                </c:pt>
                <c:pt idx="68">
                  <c:v>-0.36531666666666651</c:v>
                </c:pt>
                <c:pt idx="69">
                  <c:v>-0.34943333333333315</c:v>
                </c:pt>
                <c:pt idx="70">
                  <c:v>-0.33354999999999979</c:v>
                </c:pt>
                <c:pt idx="71">
                  <c:v>-0.31766666666666643</c:v>
                </c:pt>
                <c:pt idx="72">
                  <c:v>-0.30178333333333307</c:v>
                </c:pt>
                <c:pt idx="73">
                  <c:v>-0.28589999999999971</c:v>
                </c:pt>
                <c:pt idx="74">
                  <c:v>-0.27001666666666635</c:v>
                </c:pt>
                <c:pt idx="75">
                  <c:v>-0.25413333333333299</c:v>
                </c:pt>
                <c:pt idx="76">
                  <c:v>-0.23824999999999966</c:v>
                </c:pt>
                <c:pt idx="77">
                  <c:v>-0.22236666666666632</c:v>
                </c:pt>
                <c:pt idx="78">
                  <c:v>-0.20648333333333299</c:v>
                </c:pt>
                <c:pt idx="79">
                  <c:v>-0.19059999999999966</c:v>
                </c:pt>
                <c:pt idx="80">
                  <c:v>-0.17471666666666633</c:v>
                </c:pt>
                <c:pt idx="81">
                  <c:v>-0.15883333333333299</c:v>
                </c:pt>
                <c:pt idx="82">
                  <c:v>-0.14294999999999966</c:v>
                </c:pt>
                <c:pt idx="83">
                  <c:v>-0.12706666666666633</c:v>
                </c:pt>
                <c:pt idx="84">
                  <c:v>-0.111183333333333</c:v>
                </c:pt>
                <c:pt idx="85">
                  <c:v>-9.5299999999999663E-2</c:v>
                </c:pt>
                <c:pt idx="86">
                  <c:v>-7.941666666666633E-2</c:v>
                </c:pt>
                <c:pt idx="87">
                  <c:v>-6.3533333333332997E-2</c:v>
                </c:pt>
                <c:pt idx="88">
                  <c:v>-4.7649999999999665E-2</c:v>
                </c:pt>
                <c:pt idx="89">
                  <c:v>-3.1766666666666332E-2</c:v>
                </c:pt>
                <c:pt idx="90">
                  <c:v>-1.5883333333333E-2</c:v>
                </c:pt>
                <c:pt idx="91">
                  <c:v>3.3306690738754696E-16</c:v>
                </c:pt>
                <c:pt idx="92">
                  <c:v>1.5883333333333666E-2</c:v>
                </c:pt>
                <c:pt idx="93">
                  <c:v>3.1766666666666998E-2</c:v>
                </c:pt>
                <c:pt idx="94">
                  <c:v>4.7650000000000331E-2</c:v>
                </c:pt>
                <c:pt idx="95">
                  <c:v>6.3533333333333664E-2</c:v>
                </c:pt>
                <c:pt idx="96">
                  <c:v>7.9416666666666996E-2</c:v>
                </c:pt>
                <c:pt idx="97">
                  <c:v>9.5300000000000329E-2</c:v>
                </c:pt>
                <c:pt idx="98">
                  <c:v>0.11118333333333366</c:v>
                </c:pt>
                <c:pt idx="99">
                  <c:v>0.12706666666666699</c:v>
                </c:pt>
                <c:pt idx="100">
                  <c:v>0.14295000000000033</c:v>
                </c:pt>
                <c:pt idx="101">
                  <c:v>0.15883333333333366</c:v>
                </c:pt>
                <c:pt idx="102">
                  <c:v>0.17471666666666699</c:v>
                </c:pt>
                <c:pt idx="103">
                  <c:v>0.19060000000000032</c:v>
                </c:pt>
                <c:pt idx="104">
                  <c:v>0.20648333333333366</c:v>
                </c:pt>
                <c:pt idx="105">
                  <c:v>0.22236666666666699</c:v>
                </c:pt>
                <c:pt idx="106">
                  <c:v>0.23825000000000032</c:v>
                </c:pt>
                <c:pt idx="107">
                  <c:v>0.25413333333333366</c:v>
                </c:pt>
                <c:pt idx="108">
                  <c:v>0.27001666666666702</c:v>
                </c:pt>
                <c:pt idx="109">
                  <c:v>0.28590000000000038</c:v>
                </c:pt>
                <c:pt idx="110">
                  <c:v>0.30178333333333374</c:v>
                </c:pt>
                <c:pt idx="111">
                  <c:v>0.3176666666666671</c:v>
                </c:pt>
                <c:pt idx="112">
                  <c:v>0.33355000000000046</c:v>
                </c:pt>
                <c:pt idx="113">
                  <c:v>0.34943333333333382</c:v>
                </c:pt>
                <c:pt idx="114">
                  <c:v>0.36531666666666718</c:v>
                </c:pt>
                <c:pt idx="115">
                  <c:v>0.38120000000000054</c:v>
                </c:pt>
                <c:pt idx="116">
                  <c:v>0.3970833333333339</c:v>
                </c:pt>
                <c:pt idx="117">
                  <c:v>0.41296666666666726</c:v>
                </c:pt>
                <c:pt idx="118">
                  <c:v>0.42885000000000062</c:v>
                </c:pt>
                <c:pt idx="119">
                  <c:v>0.44473333333333398</c:v>
                </c:pt>
                <c:pt idx="120">
                  <c:v>0.46061666666666734</c:v>
                </c:pt>
                <c:pt idx="121">
                  <c:v>0.4765000000000007</c:v>
                </c:pt>
                <c:pt idx="122">
                  <c:v>-0.47649999999999998</c:v>
                </c:pt>
                <c:pt idx="123">
                  <c:v>-0.46061666666666667</c:v>
                </c:pt>
                <c:pt idx="124">
                  <c:v>-0.44473333333333331</c:v>
                </c:pt>
                <c:pt idx="125">
                  <c:v>-0.42884999999999995</c:v>
                </c:pt>
                <c:pt idx="126">
                  <c:v>-0.41296666666666659</c:v>
                </c:pt>
                <c:pt idx="127">
                  <c:v>-0.39708333333333323</c:v>
                </c:pt>
                <c:pt idx="128">
                  <c:v>-0.38119999999999987</c:v>
                </c:pt>
                <c:pt idx="129">
                  <c:v>-0.36531666666666651</c:v>
                </c:pt>
                <c:pt idx="130">
                  <c:v>-0.34943333333333315</c:v>
                </c:pt>
                <c:pt idx="131">
                  <c:v>-0.33354999999999979</c:v>
                </c:pt>
                <c:pt idx="132">
                  <c:v>-0.31766666666666643</c:v>
                </c:pt>
                <c:pt idx="133">
                  <c:v>-0.30178333333333307</c:v>
                </c:pt>
                <c:pt idx="134">
                  <c:v>-0.28589999999999971</c:v>
                </c:pt>
                <c:pt idx="135">
                  <c:v>-0.27001666666666635</c:v>
                </c:pt>
                <c:pt idx="136">
                  <c:v>-0.25413333333333299</c:v>
                </c:pt>
                <c:pt idx="137">
                  <c:v>-0.23824999999999966</c:v>
                </c:pt>
                <c:pt idx="138">
                  <c:v>-0.22236666666666632</c:v>
                </c:pt>
                <c:pt idx="139">
                  <c:v>-0.20648333333333299</c:v>
                </c:pt>
                <c:pt idx="140">
                  <c:v>-0.19059999999999966</c:v>
                </c:pt>
                <c:pt idx="141">
                  <c:v>-0.17471666666666633</c:v>
                </c:pt>
                <c:pt idx="142">
                  <c:v>-0.15883333333333299</c:v>
                </c:pt>
                <c:pt idx="143">
                  <c:v>-0.14294999999999966</c:v>
                </c:pt>
                <c:pt idx="144">
                  <c:v>-0.12706666666666633</c:v>
                </c:pt>
                <c:pt idx="145">
                  <c:v>-0.111183333333333</c:v>
                </c:pt>
                <c:pt idx="146">
                  <c:v>-9.5299999999999663E-2</c:v>
                </c:pt>
                <c:pt idx="147">
                  <c:v>-7.941666666666633E-2</c:v>
                </c:pt>
                <c:pt idx="148">
                  <c:v>-6.3533333333332997E-2</c:v>
                </c:pt>
                <c:pt idx="149">
                  <c:v>-4.7649999999999665E-2</c:v>
                </c:pt>
                <c:pt idx="150">
                  <c:v>-3.1766666666666332E-2</c:v>
                </c:pt>
                <c:pt idx="151">
                  <c:v>-1.5883333333333E-2</c:v>
                </c:pt>
                <c:pt idx="152">
                  <c:v>3.3306690738754696E-16</c:v>
                </c:pt>
                <c:pt idx="153">
                  <c:v>1.5883333333333666E-2</c:v>
                </c:pt>
                <c:pt idx="154">
                  <c:v>3.1766666666666998E-2</c:v>
                </c:pt>
                <c:pt idx="155">
                  <c:v>4.7650000000000331E-2</c:v>
                </c:pt>
                <c:pt idx="156">
                  <c:v>6.3533333333333664E-2</c:v>
                </c:pt>
                <c:pt idx="157">
                  <c:v>7.9416666666666996E-2</c:v>
                </c:pt>
                <c:pt idx="158">
                  <c:v>9.5300000000000329E-2</c:v>
                </c:pt>
                <c:pt idx="159">
                  <c:v>0.11118333333333366</c:v>
                </c:pt>
                <c:pt idx="160">
                  <c:v>0.12706666666666699</c:v>
                </c:pt>
                <c:pt idx="161">
                  <c:v>0.14295000000000033</c:v>
                </c:pt>
                <c:pt idx="162">
                  <c:v>0.15883333333333366</c:v>
                </c:pt>
                <c:pt idx="163">
                  <c:v>0.17471666666666699</c:v>
                </c:pt>
                <c:pt idx="164">
                  <c:v>0.19060000000000032</c:v>
                </c:pt>
                <c:pt idx="165">
                  <c:v>0.20648333333333366</c:v>
                </c:pt>
                <c:pt idx="166">
                  <c:v>0.22236666666666699</c:v>
                </c:pt>
                <c:pt idx="167">
                  <c:v>0.23825000000000032</c:v>
                </c:pt>
                <c:pt idx="168">
                  <c:v>0.25413333333333366</c:v>
                </c:pt>
                <c:pt idx="169">
                  <c:v>0.27001666666666702</c:v>
                </c:pt>
                <c:pt idx="170">
                  <c:v>0.28590000000000038</c:v>
                </c:pt>
                <c:pt idx="171">
                  <c:v>0.30178333333333374</c:v>
                </c:pt>
                <c:pt idx="172">
                  <c:v>0.3176666666666671</c:v>
                </c:pt>
                <c:pt idx="173">
                  <c:v>0.33355000000000046</c:v>
                </c:pt>
                <c:pt idx="174">
                  <c:v>0.34943333333333382</c:v>
                </c:pt>
                <c:pt idx="175">
                  <c:v>0.36531666666666718</c:v>
                </c:pt>
                <c:pt idx="176">
                  <c:v>0.38120000000000054</c:v>
                </c:pt>
                <c:pt idx="177">
                  <c:v>0.3970833333333339</c:v>
                </c:pt>
                <c:pt idx="178">
                  <c:v>0.41296666666666726</c:v>
                </c:pt>
                <c:pt idx="179">
                  <c:v>0.42885000000000062</c:v>
                </c:pt>
                <c:pt idx="180">
                  <c:v>0.44473333333333398</c:v>
                </c:pt>
                <c:pt idx="181">
                  <c:v>0.46061666666666734</c:v>
                </c:pt>
                <c:pt idx="182">
                  <c:v>0.4765000000000007</c:v>
                </c:pt>
              </c:numCache>
            </c:numRef>
          </c:xVal>
          <c:yVal>
            <c:numRef>
              <c:f>Sheet1!$C$6:$C$188</c:f>
              <c:numCache>
                <c:formatCode>0.000000000</c:formatCode>
                <c:ptCount val="183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1.4999999999999999E-2</c:v>
                </c:pt>
                <c:pt idx="24">
                  <c:v>1.4999999999999999E-2</c:v>
                </c:pt>
                <c:pt idx="25">
                  <c:v>1.4999999999999999E-2</c:v>
                </c:pt>
                <c:pt idx="26">
                  <c:v>1.4999999999999999E-2</c:v>
                </c:pt>
                <c:pt idx="27">
                  <c:v>1.4999999999999999E-2</c:v>
                </c:pt>
                <c:pt idx="28">
                  <c:v>1.4999999999999999E-2</c:v>
                </c:pt>
                <c:pt idx="29">
                  <c:v>1.4999999999999999E-2</c:v>
                </c:pt>
                <c:pt idx="30">
                  <c:v>1.4999999999999999E-2</c:v>
                </c:pt>
                <c:pt idx="31">
                  <c:v>1.4999999999999999E-2</c:v>
                </c:pt>
                <c:pt idx="32">
                  <c:v>1.4999999999999999E-2</c:v>
                </c:pt>
                <c:pt idx="33">
                  <c:v>1.4999999999999999E-2</c:v>
                </c:pt>
                <c:pt idx="34">
                  <c:v>1.4999999999999999E-2</c:v>
                </c:pt>
                <c:pt idx="35">
                  <c:v>1.4999999999999999E-2</c:v>
                </c:pt>
                <c:pt idx="36">
                  <c:v>1.4999999999999999E-2</c:v>
                </c:pt>
                <c:pt idx="37">
                  <c:v>1.4999999999999999E-2</c:v>
                </c:pt>
                <c:pt idx="38">
                  <c:v>1.4999999999999999E-2</c:v>
                </c:pt>
                <c:pt idx="39">
                  <c:v>1.4999999999999999E-2</c:v>
                </c:pt>
                <c:pt idx="40">
                  <c:v>1.4999999999999999E-2</c:v>
                </c:pt>
                <c:pt idx="41">
                  <c:v>1.4999999999999999E-2</c:v>
                </c:pt>
                <c:pt idx="42">
                  <c:v>1.4999999999999999E-2</c:v>
                </c:pt>
                <c:pt idx="43">
                  <c:v>1.4999999999999999E-2</c:v>
                </c:pt>
                <c:pt idx="44">
                  <c:v>1.4999999999999999E-2</c:v>
                </c:pt>
                <c:pt idx="45">
                  <c:v>1.4999999999999999E-2</c:v>
                </c:pt>
                <c:pt idx="46">
                  <c:v>1.4999999999999999E-2</c:v>
                </c:pt>
                <c:pt idx="47">
                  <c:v>1.4999999999999999E-2</c:v>
                </c:pt>
                <c:pt idx="48">
                  <c:v>1.4999999999999999E-2</c:v>
                </c:pt>
                <c:pt idx="49">
                  <c:v>1.4999999999999999E-2</c:v>
                </c:pt>
                <c:pt idx="50">
                  <c:v>1.4999999999999999E-2</c:v>
                </c:pt>
                <c:pt idx="51">
                  <c:v>1.4999999999999999E-2</c:v>
                </c:pt>
                <c:pt idx="52">
                  <c:v>1.4999999999999999E-2</c:v>
                </c:pt>
                <c:pt idx="53">
                  <c:v>1.4999999999999999E-2</c:v>
                </c:pt>
                <c:pt idx="54">
                  <c:v>1.4999999999999999E-2</c:v>
                </c:pt>
                <c:pt idx="55">
                  <c:v>1.4999999999999999E-2</c:v>
                </c:pt>
                <c:pt idx="56">
                  <c:v>1.4999999999999999E-2</c:v>
                </c:pt>
                <c:pt idx="57">
                  <c:v>1.4999999999999999E-2</c:v>
                </c:pt>
                <c:pt idx="58">
                  <c:v>1.4999999999999999E-2</c:v>
                </c:pt>
                <c:pt idx="59">
                  <c:v>1.4999999999999999E-2</c:v>
                </c:pt>
                <c:pt idx="60">
                  <c:v>1.4999999999999999E-2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-1.4999999999999999E-2</c:v>
                </c:pt>
                <c:pt idx="123">
                  <c:v>-1.4999999999999999E-2</c:v>
                </c:pt>
                <c:pt idx="124">
                  <c:v>-1.4999999999999999E-2</c:v>
                </c:pt>
                <c:pt idx="125">
                  <c:v>-1.4999999999999999E-2</c:v>
                </c:pt>
                <c:pt idx="126">
                  <c:v>-1.4999999999999999E-2</c:v>
                </c:pt>
                <c:pt idx="127">
                  <c:v>-1.4999999999999999E-2</c:v>
                </c:pt>
                <c:pt idx="128">
                  <c:v>-1.4999999999999999E-2</c:v>
                </c:pt>
                <c:pt idx="129">
                  <c:v>-1.4999999999999999E-2</c:v>
                </c:pt>
                <c:pt idx="130">
                  <c:v>-1.4999999999999999E-2</c:v>
                </c:pt>
                <c:pt idx="131">
                  <c:v>-1.4999999999999999E-2</c:v>
                </c:pt>
                <c:pt idx="132">
                  <c:v>-1.4999999999999999E-2</c:v>
                </c:pt>
                <c:pt idx="133">
                  <c:v>-1.4999999999999999E-2</c:v>
                </c:pt>
                <c:pt idx="134">
                  <c:v>-1.4999999999999999E-2</c:v>
                </c:pt>
                <c:pt idx="135">
                  <c:v>-1.4999999999999999E-2</c:v>
                </c:pt>
                <c:pt idx="136">
                  <c:v>-1.4999999999999999E-2</c:v>
                </c:pt>
                <c:pt idx="137">
                  <c:v>-1.4999999999999999E-2</c:v>
                </c:pt>
                <c:pt idx="138">
                  <c:v>-1.4999999999999999E-2</c:v>
                </c:pt>
                <c:pt idx="139">
                  <c:v>-1.4999999999999999E-2</c:v>
                </c:pt>
                <c:pt idx="140">
                  <c:v>-1.4999999999999999E-2</c:v>
                </c:pt>
                <c:pt idx="141">
                  <c:v>-1.4999999999999999E-2</c:v>
                </c:pt>
                <c:pt idx="142">
                  <c:v>-1.4999999999999999E-2</c:v>
                </c:pt>
                <c:pt idx="143">
                  <c:v>-1.4999999999999999E-2</c:v>
                </c:pt>
                <c:pt idx="144">
                  <c:v>-1.4999999999999999E-2</c:v>
                </c:pt>
                <c:pt idx="145">
                  <c:v>-1.4999999999999999E-2</c:v>
                </c:pt>
                <c:pt idx="146">
                  <c:v>-1.4999999999999999E-2</c:v>
                </c:pt>
                <c:pt idx="147">
                  <c:v>-1.4999999999999999E-2</c:v>
                </c:pt>
                <c:pt idx="148">
                  <c:v>-1.4999999999999999E-2</c:v>
                </c:pt>
                <c:pt idx="149">
                  <c:v>-1.4999999999999999E-2</c:v>
                </c:pt>
                <c:pt idx="150">
                  <c:v>-1.4999999999999999E-2</c:v>
                </c:pt>
                <c:pt idx="151">
                  <c:v>-1.4999999999999999E-2</c:v>
                </c:pt>
                <c:pt idx="152">
                  <c:v>-1.4999999999999999E-2</c:v>
                </c:pt>
                <c:pt idx="153">
                  <c:v>-1.4999999999999999E-2</c:v>
                </c:pt>
                <c:pt idx="154">
                  <c:v>-1.4999999999999999E-2</c:v>
                </c:pt>
                <c:pt idx="155">
                  <c:v>-1.4999999999999999E-2</c:v>
                </c:pt>
                <c:pt idx="156">
                  <c:v>-1.4999999999999999E-2</c:v>
                </c:pt>
                <c:pt idx="157">
                  <c:v>-1.4999999999999999E-2</c:v>
                </c:pt>
                <c:pt idx="158">
                  <c:v>-1.4999999999999999E-2</c:v>
                </c:pt>
                <c:pt idx="159">
                  <c:v>-1.4999999999999999E-2</c:v>
                </c:pt>
                <c:pt idx="160">
                  <c:v>-1.4999999999999999E-2</c:v>
                </c:pt>
                <c:pt idx="161">
                  <c:v>-1.4999999999999999E-2</c:v>
                </c:pt>
                <c:pt idx="162">
                  <c:v>-1.4999999999999999E-2</c:v>
                </c:pt>
                <c:pt idx="163">
                  <c:v>-1.4999999999999999E-2</c:v>
                </c:pt>
                <c:pt idx="164">
                  <c:v>-1.4999999999999999E-2</c:v>
                </c:pt>
                <c:pt idx="165">
                  <c:v>-1.4999999999999999E-2</c:v>
                </c:pt>
                <c:pt idx="166">
                  <c:v>-1.4999999999999999E-2</c:v>
                </c:pt>
                <c:pt idx="167">
                  <c:v>-1.4999999999999999E-2</c:v>
                </c:pt>
                <c:pt idx="168">
                  <c:v>-1.4999999999999999E-2</c:v>
                </c:pt>
                <c:pt idx="169">
                  <c:v>-1.4999999999999999E-2</c:v>
                </c:pt>
                <c:pt idx="170">
                  <c:v>-1.4999999999999999E-2</c:v>
                </c:pt>
                <c:pt idx="171">
                  <c:v>-1.4999999999999999E-2</c:v>
                </c:pt>
                <c:pt idx="172">
                  <c:v>-1.4999999999999999E-2</c:v>
                </c:pt>
                <c:pt idx="173">
                  <c:v>-1.4999999999999999E-2</c:v>
                </c:pt>
                <c:pt idx="174">
                  <c:v>-1.4999999999999999E-2</c:v>
                </c:pt>
                <c:pt idx="175">
                  <c:v>-1.4999999999999999E-2</c:v>
                </c:pt>
                <c:pt idx="176">
                  <c:v>-1.4999999999999999E-2</c:v>
                </c:pt>
                <c:pt idx="177">
                  <c:v>-1.4999999999999999E-2</c:v>
                </c:pt>
                <c:pt idx="178">
                  <c:v>-1.4999999999999999E-2</c:v>
                </c:pt>
                <c:pt idx="179">
                  <c:v>-1.4999999999999999E-2</c:v>
                </c:pt>
                <c:pt idx="180">
                  <c:v>-1.4999999999999999E-2</c:v>
                </c:pt>
                <c:pt idx="181">
                  <c:v>-1.4999999999999999E-2</c:v>
                </c:pt>
                <c:pt idx="182">
                  <c:v>-1.4999999999999999E-2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8-45A8-B4ED-038471CA7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57544"/>
        <c:axId val="505154920"/>
      </c:scatterChart>
      <c:valAx>
        <c:axId val="50515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54920"/>
        <c:crosses val="autoZero"/>
        <c:crossBetween val="midCat"/>
      </c:valAx>
      <c:valAx>
        <c:axId val="50515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5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Sheet2!$B$1:$B$198</c:f>
              <c:numCache>
                <c:formatCode>General</c:formatCode>
                <c:ptCount val="198"/>
                <c:pt idx="0">
                  <c:v>0.47649999999999998</c:v>
                </c:pt>
                <c:pt idx="1">
                  <c:v>0.47649999999999998</c:v>
                </c:pt>
                <c:pt idx="2">
                  <c:v>-0.47649999999999998</c:v>
                </c:pt>
                <c:pt idx="3">
                  <c:v>-0.47649999999999998</c:v>
                </c:pt>
                <c:pt idx="4">
                  <c:v>0.46160899999999999</c:v>
                </c:pt>
                <c:pt idx="5">
                  <c:v>0.44671899999999998</c:v>
                </c:pt>
                <c:pt idx="6">
                  <c:v>0.43182799999999999</c:v>
                </c:pt>
                <c:pt idx="7">
                  <c:v>0.41693799999999998</c:v>
                </c:pt>
                <c:pt idx="8">
                  <c:v>0.40204699999999999</c:v>
                </c:pt>
                <c:pt idx="9">
                  <c:v>0.387156</c:v>
                </c:pt>
                <c:pt idx="10">
                  <c:v>0.37226599999999999</c:v>
                </c:pt>
                <c:pt idx="11">
                  <c:v>0.357375</c:v>
                </c:pt>
                <c:pt idx="12">
                  <c:v>0.34248400000000001</c:v>
                </c:pt>
                <c:pt idx="13">
                  <c:v>0.327594</c:v>
                </c:pt>
                <c:pt idx="14">
                  <c:v>0.31270300000000001</c:v>
                </c:pt>
                <c:pt idx="15">
                  <c:v>0.29781299999999999</c:v>
                </c:pt>
                <c:pt idx="16">
                  <c:v>0.28292200000000001</c:v>
                </c:pt>
                <c:pt idx="17">
                  <c:v>0.26803100000000002</c:v>
                </c:pt>
                <c:pt idx="18">
                  <c:v>0.253141</c:v>
                </c:pt>
                <c:pt idx="19">
                  <c:v>0.23824999999999999</c:v>
                </c:pt>
                <c:pt idx="20">
                  <c:v>0.223359</c:v>
                </c:pt>
                <c:pt idx="21">
                  <c:v>0.20846899999999999</c:v>
                </c:pt>
                <c:pt idx="22">
                  <c:v>0.193578</c:v>
                </c:pt>
                <c:pt idx="23">
                  <c:v>0.17868800000000001</c:v>
                </c:pt>
                <c:pt idx="24">
                  <c:v>0.163797</c:v>
                </c:pt>
                <c:pt idx="25">
                  <c:v>0.14890600000000001</c:v>
                </c:pt>
                <c:pt idx="26">
                  <c:v>0.134016</c:v>
                </c:pt>
                <c:pt idx="27">
                  <c:v>0.11912499999999999</c:v>
                </c:pt>
                <c:pt idx="28">
                  <c:v>0.10423399999999999</c:v>
                </c:pt>
                <c:pt idx="29">
                  <c:v>8.9343800000000001E-2</c:v>
                </c:pt>
                <c:pt idx="30">
                  <c:v>7.4453099999999994E-2</c:v>
                </c:pt>
                <c:pt idx="31">
                  <c:v>5.9562499999999997E-2</c:v>
                </c:pt>
                <c:pt idx="32">
                  <c:v>4.46719E-2</c:v>
                </c:pt>
                <c:pt idx="33">
                  <c:v>2.97813E-2</c:v>
                </c:pt>
                <c:pt idx="34">
                  <c:v>1.48906E-2</c:v>
                </c:pt>
                <c:pt idx="35" formatCode="0.00E+00">
                  <c:v>1.2139699999999999E-12</c:v>
                </c:pt>
                <c:pt idx="36">
                  <c:v>-1.48906E-2</c:v>
                </c:pt>
                <c:pt idx="37">
                  <c:v>-2.9781200000000001E-2</c:v>
                </c:pt>
                <c:pt idx="38">
                  <c:v>-4.46719E-2</c:v>
                </c:pt>
                <c:pt idx="39">
                  <c:v>-5.9562499999999997E-2</c:v>
                </c:pt>
                <c:pt idx="40">
                  <c:v>-7.4453099999999994E-2</c:v>
                </c:pt>
                <c:pt idx="41">
                  <c:v>-8.9343699999999998E-2</c:v>
                </c:pt>
                <c:pt idx="42">
                  <c:v>-0.10423399999999999</c:v>
                </c:pt>
                <c:pt idx="43">
                  <c:v>-0.11912499999999999</c:v>
                </c:pt>
                <c:pt idx="44">
                  <c:v>-0.134016</c:v>
                </c:pt>
                <c:pt idx="45">
                  <c:v>-0.14890600000000001</c:v>
                </c:pt>
                <c:pt idx="46">
                  <c:v>-0.163797</c:v>
                </c:pt>
                <c:pt idx="47">
                  <c:v>-0.17868700000000001</c:v>
                </c:pt>
                <c:pt idx="48">
                  <c:v>-0.193578</c:v>
                </c:pt>
                <c:pt idx="49">
                  <c:v>-0.20846899999999999</c:v>
                </c:pt>
                <c:pt idx="50">
                  <c:v>-0.223359</c:v>
                </c:pt>
                <c:pt idx="51">
                  <c:v>-0.23824999999999999</c:v>
                </c:pt>
                <c:pt idx="52">
                  <c:v>-0.253141</c:v>
                </c:pt>
                <c:pt idx="53">
                  <c:v>-0.26803100000000002</c:v>
                </c:pt>
                <c:pt idx="54">
                  <c:v>-0.28292200000000001</c:v>
                </c:pt>
                <c:pt idx="55">
                  <c:v>-0.29781200000000002</c:v>
                </c:pt>
                <c:pt idx="56">
                  <c:v>-0.31270300000000001</c:v>
                </c:pt>
                <c:pt idx="57">
                  <c:v>-0.327594</c:v>
                </c:pt>
                <c:pt idx="58">
                  <c:v>-0.34248400000000001</c:v>
                </c:pt>
                <c:pt idx="59">
                  <c:v>-0.357375</c:v>
                </c:pt>
                <c:pt idx="60">
                  <c:v>-0.37226599999999999</c:v>
                </c:pt>
                <c:pt idx="61">
                  <c:v>-0.387156</c:v>
                </c:pt>
                <c:pt idx="62">
                  <c:v>-0.40204699999999999</c:v>
                </c:pt>
                <c:pt idx="63">
                  <c:v>-0.416937</c:v>
                </c:pt>
                <c:pt idx="64">
                  <c:v>-0.43182799999999999</c:v>
                </c:pt>
                <c:pt idx="65">
                  <c:v>-0.44671899999999998</c:v>
                </c:pt>
                <c:pt idx="66">
                  <c:v>-0.46160899999999999</c:v>
                </c:pt>
                <c:pt idx="67">
                  <c:v>-0.47649999999999998</c:v>
                </c:pt>
                <c:pt idx="68">
                  <c:v>-0.46160899999999999</c:v>
                </c:pt>
                <c:pt idx="69">
                  <c:v>-0.44671899999999998</c:v>
                </c:pt>
                <c:pt idx="70">
                  <c:v>-0.43182799999999999</c:v>
                </c:pt>
                <c:pt idx="71">
                  <c:v>-0.41693799999999998</c:v>
                </c:pt>
                <c:pt idx="72">
                  <c:v>-0.40204699999999999</c:v>
                </c:pt>
                <c:pt idx="73">
                  <c:v>-0.387156</c:v>
                </c:pt>
                <c:pt idx="74">
                  <c:v>-0.37226599999999999</c:v>
                </c:pt>
                <c:pt idx="75">
                  <c:v>-0.357375</c:v>
                </c:pt>
                <c:pt idx="76">
                  <c:v>-0.34248400000000001</c:v>
                </c:pt>
                <c:pt idx="77">
                  <c:v>-0.327594</c:v>
                </c:pt>
                <c:pt idx="78">
                  <c:v>-0.31270300000000001</c:v>
                </c:pt>
                <c:pt idx="79">
                  <c:v>-0.29781299999999999</c:v>
                </c:pt>
                <c:pt idx="80">
                  <c:v>-0.28292200000000001</c:v>
                </c:pt>
                <c:pt idx="81">
                  <c:v>-0.26803100000000002</c:v>
                </c:pt>
                <c:pt idx="82">
                  <c:v>-0.253141</c:v>
                </c:pt>
                <c:pt idx="83">
                  <c:v>-0.23824999999999999</c:v>
                </c:pt>
                <c:pt idx="84">
                  <c:v>-0.223359</c:v>
                </c:pt>
                <c:pt idx="85">
                  <c:v>-0.20846899999999999</c:v>
                </c:pt>
                <c:pt idx="86">
                  <c:v>-0.193578</c:v>
                </c:pt>
                <c:pt idx="87">
                  <c:v>-0.17868800000000001</c:v>
                </c:pt>
                <c:pt idx="88">
                  <c:v>-0.163797</c:v>
                </c:pt>
                <c:pt idx="89">
                  <c:v>-0.14890600000000001</c:v>
                </c:pt>
                <c:pt idx="90">
                  <c:v>-0.134016</c:v>
                </c:pt>
                <c:pt idx="91">
                  <c:v>-0.11912499999999999</c:v>
                </c:pt>
                <c:pt idx="92">
                  <c:v>-0.10423399999999999</c:v>
                </c:pt>
                <c:pt idx="93">
                  <c:v>-8.9343800000000001E-2</c:v>
                </c:pt>
                <c:pt idx="94">
                  <c:v>-7.4453099999999994E-2</c:v>
                </c:pt>
                <c:pt idx="95">
                  <c:v>-5.9562499999999997E-2</c:v>
                </c:pt>
                <c:pt idx="96">
                  <c:v>-4.46719E-2</c:v>
                </c:pt>
                <c:pt idx="97">
                  <c:v>-2.97813E-2</c:v>
                </c:pt>
                <c:pt idx="98">
                  <c:v>-1.48906E-2</c:v>
                </c:pt>
                <c:pt idx="99" formatCode="0.00E+00">
                  <c:v>-1.2139699999999999E-12</c:v>
                </c:pt>
                <c:pt idx="100">
                  <c:v>1.48906E-2</c:v>
                </c:pt>
                <c:pt idx="101">
                  <c:v>2.9781200000000001E-2</c:v>
                </c:pt>
                <c:pt idx="102">
                  <c:v>4.46719E-2</c:v>
                </c:pt>
                <c:pt idx="103">
                  <c:v>5.9562499999999997E-2</c:v>
                </c:pt>
                <c:pt idx="104">
                  <c:v>7.4453099999999994E-2</c:v>
                </c:pt>
                <c:pt idx="105">
                  <c:v>8.9343699999999998E-2</c:v>
                </c:pt>
                <c:pt idx="106">
                  <c:v>0.10423399999999999</c:v>
                </c:pt>
                <c:pt idx="107">
                  <c:v>0.11912499999999999</c:v>
                </c:pt>
                <c:pt idx="108">
                  <c:v>0.134016</c:v>
                </c:pt>
                <c:pt idx="109">
                  <c:v>0.14890600000000001</c:v>
                </c:pt>
                <c:pt idx="110">
                  <c:v>0.163797</c:v>
                </c:pt>
                <c:pt idx="111">
                  <c:v>0.17868700000000001</c:v>
                </c:pt>
                <c:pt idx="112">
                  <c:v>0.193578</c:v>
                </c:pt>
                <c:pt idx="113">
                  <c:v>0.20846899999999999</c:v>
                </c:pt>
                <c:pt idx="114">
                  <c:v>0.223359</c:v>
                </c:pt>
                <c:pt idx="115">
                  <c:v>0.23824999999999999</c:v>
                </c:pt>
                <c:pt idx="116">
                  <c:v>0.253141</c:v>
                </c:pt>
                <c:pt idx="117">
                  <c:v>0.26803100000000002</c:v>
                </c:pt>
                <c:pt idx="118">
                  <c:v>0.28292200000000001</c:v>
                </c:pt>
                <c:pt idx="119">
                  <c:v>0.29781200000000002</c:v>
                </c:pt>
                <c:pt idx="120">
                  <c:v>0.31270300000000001</c:v>
                </c:pt>
                <c:pt idx="121">
                  <c:v>0.327594</c:v>
                </c:pt>
                <c:pt idx="122">
                  <c:v>0.34248400000000001</c:v>
                </c:pt>
                <c:pt idx="123">
                  <c:v>0.357375</c:v>
                </c:pt>
                <c:pt idx="124">
                  <c:v>0.37226599999999999</c:v>
                </c:pt>
                <c:pt idx="125">
                  <c:v>0.387156</c:v>
                </c:pt>
                <c:pt idx="126">
                  <c:v>0.40204699999999999</c:v>
                </c:pt>
                <c:pt idx="127">
                  <c:v>0.416937</c:v>
                </c:pt>
                <c:pt idx="128">
                  <c:v>0.43182799999999999</c:v>
                </c:pt>
                <c:pt idx="129">
                  <c:v>0.44671899999999998</c:v>
                </c:pt>
                <c:pt idx="130">
                  <c:v>0.46160899999999999</c:v>
                </c:pt>
                <c:pt idx="131">
                  <c:v>0.47649999999999998</c:v>
                </c:pt>
                <c:pt idx="132">
                  <c:v>-0.45513199999999998</c:v>
                </c:pt>
                <c:pt idx="133">
                  <c:v>0.45513199999999998</c:v>
                </c:pt>
                <c:pt idx="134">
                  <c:v>-0.42438300000000001</c:v>
                </c:pt>
                <c:pt idx="135">
                  <c:v>0.42438300000000001</c:v>
                </c:pt>
                <c:pt idx="136">
                  <c:v>0.39460200000000001</c:v>
                </c:pt>
                <c:pt idx="137">
                  <c:v>-0.39460200000000001</c:v>
                </c:pt>
                <c:pt idx="138">
                  <c:v>-0.36481999999999998</c:v>
                </c:pt>
                <c:pt idx="139">
                  <c:v>0.36481999999999998</c:v>
                </c:pt>
                <c:pt idx="140">
                  <c:v>-0.33503899999999998</c:v>
                </c:pt>
                <c:pt idx="141">
                  <c:v>0.33503899999999998</c:v>
                </c:pt>
                <c:pt idx="142">
                  <c:v>0.30525799999999997</c:v>
                </c:pt>
                <c:pt idx="143">
                  <c:v>-0.30525799999999997</c:v>
                </c:pt>
                <c:pt idx="144">
                  <c:v>-0.27547700000000003</c:v>
                </c:pt>
                <c:pt idx="145">
                  <c:v>0.27547700000000003</c:v>
                </c:pt>
                <c:pt idx="146">
                  <c:v>-0.245695</c:v>
                </c:pt>
                <c:pt idx="147">
                  <c:v>0.245695</c:v>
                </c:pt>
                <c:pt idx="148">
                  <c:v>-0.21591399999999999</c:v>
                </c:pt>
                <c:pt idx="149">
                  <c:v>0.21591399999999999</c:v>
                </c:pt>
                <c:pt idx="150">
                  <c:v>0.18613299999999999</c:v>
                </c:pt>
                <c:pt idx="151">
                  <c:v>-0.18613299999999999</c:v>
                </c:pt>
                <c:pt idx="152">
                  <c:v>-0.15635199999999999</c:v>
                </c:pt>
                <c:pt idx="153">
                  <c:v>0.15635199999999999</c:v>
                </c:pt>
                <c:pt idx="154">
                  <c:v>0.12656999999999999</c:v>
                </c:pt>
                <c:pt idx="155">
                  <c:v>-0.12656999999999999</c:v>
                </c:pt>
                <c:pt idx="156">
                  <c:v>9.6789100000000003E-2</c:v>
                </c:pt>
                <c:pt idx="157">
                  <c:v>-9.6789100000000003E-2</c:v>
                </c:pt>
                <c:pt idx="158">
                  <c:v>6.7007800000000006E-2</c:v>
                </c:pt>
                <c:pt idx="159">
                  <c:v>-6.7007800000000006E-2</c:v>
                </c:pt>
                <c:pt idx="160">
                  <c:v>-3.7226599999999999E-2</c:v>
                </c:pt>
                <c:pt idx="161">
                  <c:v>3.7226599999999999E-2</c:v>
                </c:pt>
                <c:pt idx="162">
                  <c:v>7.2992999999999999E-3</c:v>
                </c:pt>
                <c:pt idx="163">
                  <c:v>-7.9725600000000001E-3</c:v>
                </c:pt>
                <c:pt idx="164">
                  <c:v>-0.43927300000000002</c:v>
                </c:pt>
                <c:pt idx="165">
                  <c:v>0.43938100000000002</c:v>
                </c:pt>
                <c:pt idx="166">
                  <c:v>-0.40949200000000002</c:v>
                </c:pt>
                <c:pt idx="167">
                  <c:v>0.40949200000000002</c:v>
                </c:pt>
                <c:pt idx="168">
                  <c:v>-0.34993000000000002</c:v>
                </c:pt>
                <c:pt idx="169">
                  <c:v>0.34993000000000002</c:v>
                </c:pt>
                <c:pt idx="170">
                  <c:v>0.37971100000000002</c:v>
                </c:pt>
                <c:pt idx="171">
                  <c:v>-0.37971100000000002</c:v>
                </c:pt>
                <c:pt idx="172">
                  <c:v>-0.32014799999999999</c:v>
                </c:pt>
                <c:pt idx="173">
                  <c:v>0.32014799999999999</c:v>
                </c:pt>
                <c:pt idx="174">
                  <c:v>0.26058599999999998</c:v>
                </c:pt>
                <c:pt idx="175">
                  <c:v>-0.26058599999999998</c:v>
                </c:pt>
                <c:pt idx="176">
                  <c:v>0.29036699999999999</c:v>
                </c:pt>
                <c:pt idx="177">
                  <c:v>-0.29036699999999999</c:v>
                </c:pt>
                <c:pt idx="178">
                  <c:v>0.23080500000000001</c:v>
                </c:pt>
                <c:pt idx="179">
                  <c:v>-0.23080500000000001</c:v>
                </c:pt>
                <c:pt idx="180">
                  <c:v>0.17124200000000001</c:v>
                </c:pt>
                <c:pt idx="181">
                  <c:v>-0.17124200000000001</c:v>
                </c:pt>
                <c:pt idx="182">
                  <c:v>-0.20102300000000001</c:v>
                </c:pt>
                <c:pt idx="183">
                  <c:v>0.20102300000000001</c:v>
                </c:pt>
                <c:pt idx="184">
                  <c:v>0.141461</c:v>
                </c:pt>
                <c:pt idx="185">
                  <c:v>-0.141461</c:v>
                </c:pt>
                <c:pt idx="186">
                  <c:v>0.11168</c:v>
                </c:pt>
                <c:pt idx="187">
                  <c:v>-0.11168</c:v>
                </c:pt>
                <c:pt idx="188">
                  <c:v>8.1898399999999996E-2</c:v>
                </c:pt>
                <c:pt idx="189">
                  <c:v>-8.1898399999999996E-2</c:v>
                </c:pt>
                <c:pt idx="190">
                  <c:v>-5.2117200000000002E-2</c:v>
                </c:pt>
                <c:pt idx="191">
                  <c:v>5.2117200000000002E-2</c:v>
                </c:pt>
                <c:pt idx="192">
                  <c:v>2.2319700000000001E-2</c:v>
                </c:pt>
                <c:pt idx="193">
                  <c:v>-2.2613500000000002E-2</c:v>
                </c:pt>
                <c:pt idx="194">
                  <c:v>-0.46672400000000003</c:v>
                </c:pt>
                <c:pt idx="195">
                  <c:v>0.46672400000000003</c:v>
                </c:pt>
                <c:pt idx="196">
                  <c:v>0.46736100000000003</c:v>
                </c:pt>
                <c:pt idx="197">
                  <c:v>-0.46736100000000003</c:v>
                </c:pt>
              </c:numCache>
            </c:numRef>
          </c:xVal>
          <c:yVal>
            <c:numRef>
              <c:f>Sheet2!$C$1:$C$198</c:f>
              <c:numCache>
                <c:formatCode>General</c:formatCode>
                <c:ptCount val="198"/>
                <c:pt idx="0">
                  <c:v>-1.4999999999999999E-2</c:v>
                </c:pt>
                <c:pt idx="1">
                  <c:v>1.4999999999999999E-2</c:v>
                </c:pt>
                <c:pt idx="2">
                  <c:v>-1.4999999999999999E-2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1.4999999999999999E-2</c:v>
                </c:pt>
                <c:pt idx="24">
                  <c:v>1.4999999999999999E-2</c:v>
                </c:pt>
                <c:pt idx="25">
                  <c:v>1.4999999999999999E-2</c:v>
                </c:pt>
                <c:pt idx="26">
                  <c:v>1.4999999999999999E-2</c:v>
                </c:pt>
                <c:pt idx="27">
                  <c:v>1.4999999999999999E-2</c:v>
                </c:pt>
                <c:pt idx="28">
                  <c:v>1.4999999999999999E-2</c:v>
                </c:pt>
                <c:pt idx="29">
                  <c:v>1.4999999999999999E-2</c:v>
                </c:pt>
                <c:pt idx="30">
                  <c:v>1.4999999999999999E-2</c:v>
                </c:pt>
                <c:pt idx="31">
                  <c:v>1.4999999999999999E-2</c:v>
                </c:pt>
                <c:pt idx="32">
                  <c:v>1.4999999999999999E-2</c:v>
                </c:pt>
                <c:pt idx="33">
                  <c:v>1.4999999999999999E-2</c:v>
                </c:pt>
                <c:pt idx="34">
                  <c:v>1.4999999999999999E-2</c:v>
                </c:pt>
                <c:pt idx="35">
                  <c:v>1.4999999999999999E-2</c:v>
                </c:pt>
                <c:pt idx="36">
                  <c:v>1.4999999999999999E-2</c:v>
                </c:pt>
                <c:pt idx="37">
                  <c:v>1.4999999999999999E-2</c:v>
                </c:pt>
                <c:pt idx="38">
                  <c:v>1.4999999999999999E-2</c:v>
                </c:pt>
                <c:pt idx="39">
                  <c:v>1.4999999999999999E-2</c:v>
                </c:pt>
                <c:pt idx="40">
                  <c:v>1.4999999999999999E-2</c:v>
                </c:pt>
                <c:pt idx="41">
                  <c:v>1.4999999999999999E-2</c:v>
                </c:pt>
                <c:pt idx="42">
                  <c:v>1.4999999999999999E-2</c:v>
                </c:pt>
                <c:pt idx="43">
                  <c:v>1.4999999999999999E-2</c:v>
                </c:pt>
                <c:pt idx="44">
                  <c:v>1.4999999999999999E-2</c:v>
                </c:pt>
                <c:pt idx="45">
                  <c:v>1.4999999999999999E-2</c:v>
                </c:pt>
                <c:pt idx="46">
                  <c:v>1.4999999999999999E-2</c:v>
                </c:pt>
                <c:pt idx="47">
                  <c:v>1.4999999999999999E-2</c:v>
                </c:pt>
                <c:pt idx="48">
                  <c:v>1.4999999999999999E-2</c:v>
                </c:pt>
                <c:pt idx="49">
                  <c:v>1.4999999999999999E-2</c:v>
                </c:pt>
                <c:pt idx="50">
                  <c:v>1.4999999999999999E-2</c:v>
                </c:pt>
                <c:pt idx="51">
                  <c:v>1.4999999999999999E-2</c:v>
                </c:pt>
                <c:pt idx="52">
                  <c:v>1.4999999999999999E-2</c:v>
                </c:pt>
                <c:pt idx="53">
                  <c:v>1.4999999999999999E-2</c:v>
                </c:pt>
                <c:pt idx="54">
                  <c:v>1.4999999999999999E-2</c:v>
                </c:pt>
                <c:pt idx="55">
                  <c:v>1.4999999999999999E-2</c:v>
                </c:pt>
                <c:pt idx="56">
                  <c:v>1.4999999999999999E-2</c:v>
                </c:pt>
                <c:pt idx="57">
                  <c:v>1.4999999999999999E-2</c:v>
                </c:pt>
                <c:pt idx="58">
                  <c:v>1.4999999999999999E-2</c:v>
                </c:pt>
                <c:pt idx="59">
                  <c:v>1.4999999999999999E-2</c:v>
                </c:pt>
                <c:pt idx="60">
                  <c:v>1.4999999999999999E-2</c:v>
                </c:pt>
                <c:pt idx="61">
                  <c:v>1.4999999999999999E-2</c:v>
                </c:pt>
                <c:pt idx="62">
                  <c:v>1.4999999999999999E-2</c:v>
                </c:pt>
                <c:pt idx="63">
                  <c:v>1.4999999999999999E-2</c:v>
                </c:pt>
                <c:pt idx="64">
                  <c:v>1.4999999999999999E-2</c:v>
                </c:pt>
                <c:pt idx="65">
                  <c:v>1.4999999999999999E-2</c:v>
                </c:pt>
                <c:pt idx="66">
                  <c:v>1.4999999999999999E-2</c:v>
                </c:pt>
                <c:pt idx="67" formatCode="0.00E+00">
                  <c:v>4.23394E-14</c:v>
                </c:pt>
                <c:pt idx="68">
                  <c:v>-1.4999999999999999E-2</c:v>
                </c:pt>
                <c:pt idx="69">
                  <c:v>-1.4999999999999999E-2</c:v>
                </c:pt>
                <c:pt idx="70">
                  <c:v>-1.4999999999999999E-2</c:v>
                </c:pt>
                <c:pt idx="71">
                  <c:v>-1.4999999999999999E-2</c:v>
                </c:pt>
                <c:pt idx="72">
                  <c:v>-1.4999999999999999E-2</c:v>
                </c:pt>
                <c:pt idx="73">
                  <c:v>-1.4999999999999999E-2</c:v>
                </c:pt>
                <c:pt idx="74">
                  <c:v>-1.4999999999999999E-2</c:v>
                </c:pt>
                <c:pt idx="75">
                  <c:v>-1.4999999999999999E-2</c:v>
                </c:pt>
                <c:pt idx="76">
                  <c:v>-1.4999999999999999E-2</c:v>
                </c:pt>
                <c:pt idx="77">
                  <c:v>-1.4999999999999999E-2</c:v>
                </c:pt>
                <c:pt idx="78">
                  <c:v>-1.4999999999999999E-2</c:v>
                </c:pt>
                <c:pt idx="79">
                  <c:v>-1.4999999999999999E-2</c:v>
                </c:pt>
                <c:pt idx="80">
                  <c:v>-1.4999999999999999E-2</c:v>
                </c:pt>
                <c:pt idx="81">
                  <c:v>-1.4999999999999999E-2</c:v>
                </c:pt>
                <c:pt idx="82">
                  <c:v>-1.4999999999999999E-2</c:v>
                </c:pt>
                <c:pt idx="83">
                  <c:v>-1.4999999999999999E-2</c:v>
                </c:pt>
                <c:pt idx="84">
                  <c:v>-1.4999999999999999E-2</c:v>
                </c:pt>
                <c:pt idx="85">
                  <c:v>-1.4999999999999999E-2</c:v>
                </c:pt>
                <c:pt idx="86">
                  <c:v>-1.4999999999999999E-2</c:v>
                </c:pt>
                <c:pt idx="87">
                  <c:v>-1.4999999999999999E-2</c:v>
                </c:pt>
                <c:pt idx="88">
                  <c:v>-1.4999999999999999E-2</c:v>
                </c:pt>
                <c:pt idx="89">
                  <c:v>-1.4999999999999999E-2</c:v>
                </c:pt>
                <c:pt idx="90">
                  <c:v>-1.4999999999999999E-2</c:v>
                </c:pt>
                <c:pt idx="91">
                  <c:v>-1.4999999999999999E-2</c:v>
                </c:pt>
                <c:pt idx="92">
                  <c:v>-1.4999999999999999E-2</c:v>
                </c:pt>
                <c:pt idx="93">
                  <c:v>-1.4999999999999999E-2</c:v>
                </c:pt>
                <c:pt idx="94">
                  <c:v>-1.4999999999999999E-2</c:v>
                </c:pt>
                <c:pt idx="95">
                  <c:v>-1.4999999999999999E-2</c:v>
                </c:pt>
                <c:pt idx="96">
                  <c:v>-1.4999999999999999E-2</c:v>
                </c:pt>
                <c:pt idx="97">
                  <c:v>-1.4999999999999999E-2</c:v>
                </c:pt>
                <c:pt idx="98">
                  <c:v>-1.4999999999999999E-2</c:v>
                </c:pt>
                <c:pt idx="99">
                  <c:v>-1.4999999999999999E-2</c:v>
                </c:pt>
                <c:pt idx="100">
                  <c:v>-1.4999999999999999E-2</c:v>
                </c:pt>
                <c:pt idx="101">
                  <c:v>-1.4999999999999999E-2</c:v>
                </c:pt>
                <c:pt idx="102">
                  <c:v>-1.4999999999999999E-2</c:v>
                </c:pt>
                <c:pt idx="103">
                  <c:v>-1.4999999999999999E-2</c:v>
                </c:pt>
                <c:pt idx="104">
                  <c:v>-1.4999999999999999E-2</c:v>
                </c:pt>
                <c:pt idx="105">
                  <c:v>-1.4999999999999999E-2</c:v>
                </c:pt>
                <c:pt idx="106">
                  <c:v>-1.4999999999999999E-2</c:v>
                </c:pt>
                <c:pt idx="107">
                  <c:v>-1.4999999999999999E-2</c:v>
                </c:pt>
                <c:pt idx="108">
                  <c:v>-1.4999999999999999E-2</c:v>
                </c:pt>
                <c:pt idx="109">
                  <c:v>-1.4999999999999999E-2</c:v>
                </c:pt>
                <c:pt idx="110">
                  <c:v>-1.4999999999999999E-2</c:v>
                </c:pt>
                <c:pt idx="111">
                  <c:v>-1.4999999999999999E-2</c:v>
                </c:pt>
                <c:pt idx="112">
                  <c:v>-1.4999999999999999E-2</c:v>
                </c:pt>
                <c:pt idx="113">
                  <c:v>-1.4999999999999999E-2</c:v>
                </c:pt>
                <c:pt idx="114">
                  <c:v>-1.4999999999999999E-2</c:v>
                </c:pt>
                <c:pt idx="115">
                  <c:v>-1.4999999999999999E-2</c:v>
                </c:pt>
                <c:pt idx="116">
                  <c:v>-1.4999999999999999E-2</c:v>
                </c:pt>
                <c:pt idx="117">
                  <c:v>-1.4999999999999999E-2</c:v>
                </c:pt>
                <c:pt idx="118">
                  <c:v>-1.4999999999999999E-2</c:v>
                </c:pt>
                <c:pt idx="119">
                  <c:v>-1.4999999999999999E-2</c:v>
                </c:pt>
                <c:pt idx="120">
                  <c:v>-1.4999999999999999E-2</c:v>
                </c:pt>
                <c:pt idx="121">
                  <c:v>-1.4999999999999999E-2</c:v>
                </c:pt>
                <c:pt idx="122">
                  <c:v>-1.4999999999999999E-2</c:v>
                </c:pt>
                <c:pt idx="123">
                  <c:v>-1.4999999999999999E-2</c:v>
                </c:pt>
                <c:pt idx="124">
                  <c:v>-1.4999999999999999E-2</c:v>
                </c:pt>
                <c:pt idx="125">
                  <c:v>-1.4999999999999999E-2</c:v>
                </c:pt>
                <c:pt idx="126">
                  <c:v>-1.4999999999999999E-2</c:v>
                </c:pt>
                <c:pt idx="127">
                  <c:v>-1.4999999999999999E-2</c:v>
                </c:pt>
                <c:pt idx="128">
                  <c:v>-1.4999999999999999E-2</c:v>
                </c:pt>
                <c:pt idx="129">
                  <c:v>-1.4999999999999999E-2</c:v>
                </c:pt>
                <c:pt idx="130">
                  <c:v>-1.4999999999999999E-2</c:v>
                </c:pt>
                <c:pt idx="131" formatCode="0.00E+00">
                  <c:v>-4.23394E-14</c:v>
                </c:pt>
                <c:pt idx="132">
                  <c:v>1.9504599999999999E-4</c:v>
                </c:pt>
                <c:pt idx="133" formatCode="0.00E+00">
                  <c:v>-7.0809200000000006E-5</c:v>
                </c:pt>
                <c:pt idx="134" formatCode="0.00E+00">
                  <c:v>-5.1089099999999998E-14</c:v>
                </c:pt>
                <c:pt idx="135" formatCode="0.00E+00">
                  <c:v>5.1098699999999999E-14</c:v>
                </c:pt>
                <c:pt idx="136" formatCode="0.00E+00">
                  <c:v>8.0813200000000003E-14</c:v>
                </c:pt>
                <c:pt idx="137" formatCode="0.00E+00">
                  <c:v>-8.0820299999999999E-14</c:v>
                </c:pt>
                <c:pt idx="138" formatCode="0.00E+00">
                  <c:v>-1.0205700000000001E-13</c:v>
                </c:pt>
                <c:pt idx="139" formatCode="0.00E+00">
                  <c:v>1.02044E-13</c:v>
                </c:pt>
                <c:pt idx="140" formatCode="0.00E+00">
                  <c:v>-1.42582E-13</c:v>
                </c:pt>
                <c:pt idx="141" formatCode="0.00E+00">
                  <c:v>1.42582E-13</c:v>
                </c:pt>
                <c:pt idx="142" formatCode="0.00E+00">
                  <c:v>1.8292099999999999E-13</c:v>
                </c:pt>
                <c:pt idx="143" formatCode="0.00E+00">
                  <c:v>-1.8290700000000001E-13</c:v>
                </c:pt>
                <c:pt idx="144" formatCode="0.00E+00">
                  <c:v>-2.2583599999999999E-13</c:v>
                </c:pt>
                <c:pt idx="145" formatCode="0.00E+00">
                  <c:v>2.2585099999999999E-13</c:v>
                </c:pt>
                <c:pt idx="146" formatCode="0.00E+00">
                  <c:v>-2.6641299999999999E-13</c:v>
                </c:pt>
                <c:pt idx="147" formatCode="0.00E+00">
                  <c:v>2.6641099999999999E-13</c:v>
                </c:pt>
                <c:pt idx="148" formatCode="0.00E+00">
                  <c:v>-3.0395199999999998E-13</c:v>
                </c:pt>
                <c:pt idx="149" formatCode="0.00E+00">
                  <c:v>3.0395199999999998E-13</c:v>
                </c:pt>
                <c:pt idx="150" formatCode="0.00E+00">
                  <c:v>3.4976200000000001E-13</c:v>
                </c:pt>
                <c:pt idx="151" formatCode="0.00E+00">
                  <c:v>-3.49766E-13</c:v>
                </c:pt>
                <c:pt idx="152" formatCode="0.00E+00">
                  <c:v>-3.8473099999999999E-13</c:v>
                </c:pt>
                <c:pt idx="153" formatCode="0.00E+00">
                  <c:v>3.8471800000000001E-13</c:v>
                </c:pt>
                <c:pt idx="154" formatCode="0.00E+00">
                  <c:v>4.2771300000000002E-13</c:v>
                </c:pt>
                <c:pt idx="155" formatCode="0.00E+00">
                  <c:v>-4.27712E-13</c:v>
                </c:pt>
                <c:pt idx="156" formatCode="0.00E+00">
                  <c:v>4.7079100000000003E-13</c:v>
                </c:pt>
                <c:pt idx="157" formatCode="0.00E+00">
                  <c:v>-4.7079100000000003E-13</c:v>
                </c:pt>
                <c:pt idx="158" formatCode="0.00E+00">
                  <c:v>5.1383999999999996E-13</c:v>
                </c:pt>
                <c:pt idx="159" formatCode="0.00E+00">
                  <c:v>-5.1384100000000003E-13</c:v>
                </c:pt>
                <c:pt idx="160" formatCode="0.00E+00">
                  <c:v>-5.56864E-13</c:v>
                </c:pt>
                <c:pt idx="161" formatCode="0.00E+00">
                  <c:v>5.5686700000000001E-13</c:v>
                </c:pt>
                <c:pt idx="162">
                  <c:v>2.1741499999999999E-4</c:v>
                </c:pt>
                <c:pt idx="163">
                  <c:v>-2.2949299999999999E-4</c:v>
                </c:pt>
                <c:pt idx="164">
                  <c:v>-6.5224399999999996E-4</c:v>
                </c:pt>
                <c:pt idx="165">
                  <c:v>6.44376E-4</c:v>
                </c:pt>
                <c:pt idx="166">
                  <c:v>-6.5224399999999996E-4</c:v>
                </c:pt>
                <c:pt idx="167">
                  <c:v>6.5224399999999996E-4</c:v>
                </c:pt>
                <c:pt idx="168">
                  <c:v>-6.5224399999999996E-4</c:v>
                </c:pt>
                <c:pt idx="169">
                  <c:v>6.5224399999999996E-4</c:v>
                </c:pt>
                <c:pt idx="170">
                  <c:v>6.5224399999999996E-4</c:v>
                </c:pt>
                <c:pt idx="171">
                  <c:v>-6.5224399999999996E-4</c:v>
                </c:pt>
                <c:pt idx="172">
                  <c:v>-6.5224399999999996E-4</c:v>
                </c:pt>
                <c:pt idx="173">
                  <c:v>6.5224399999999996E-4</c:v>
                </c:pt>
                <c:pt idx="174">
                  <c:v>6.5224399999999996E-4</c:v>
                </c:pt>
                <c:pt idx="175">
                  <c:v>-6.5224399999999996E-4</c:v>
                </c:pt>
                <c:pt idx="176">
                  <c:v>6.5224399999999996E-4</c:v>
                </c:pt>
                <c:pt idx="177">
                  <c:v>-6.5224399999999996E-4</c:v>
                </c:pt>
                <c:pt idx="178">
                  <c:v>6.5224399999999996E-4</c:v>
                </c:pt>
                <c:pt idx="179">
                  <c:v>-6.5224399999999996E-4</c:v>
                </c:pt>
                <c:pt idx="180">
                  <c:v>6.5224399999999996E-4</c:v>
                </c:pt>
                <c:pt idx="181">
                  <c:v>-6.5224399999999996E-4</c:v>
                </c:pt>
                <c:pt idx="182">
                  <c:v>-6.5224399999999996E-4</c:v>
                </c:pt>
                <c:pt idx="183">
                  <c:v>6.5224399999999996E-4</c:v>
                </c:pt>
                <c:pt idx="184">
                  <c:v>6.5224399999999996E-4</c:v>
                </c:pt>
                <c:pt idx="185">
                  <c:v>-6.5224399999999996E-4</c:v>
                </c:pt>
                <c:pt idx="186">
                  <c:v>6.5224399999999996E-4</c:v>
                </c:pt>
                <c:pt idx="187">
                  <c:v>-6.5224399999999996E-4</c:v>
                </c:pt>
                <c:pt idx="188">
                  <c:v>6.5224399999999996E-4</c:v>
                </c:pt>
                <c:pt idx="189">
                  <c:v>-6.5224399999999996E-4</c:v>
                </c:pt>
                <c:pt idx="190">
                  <c:v>-6.5224399999999996E-4</c:v>
                </c:pt>
                <c:pt idx="191">
                  <c:v>6.5224399999999996E-4</c:v>
                </c:pt>
                <c:pt idx="192">
                  <c:v>6.7640099999999998E-4</c:v>
                </c:pt>
                <c:pt idx="193">
                  <c:v>-7.8645099999999997E-4</c:v>
                </c:pt>
                <c:pt idx="194">
                  <c:v>-4.4838899999999999E-3</c:v>
                </c:pt>
                <c:pt idx="195">
                  <c:v>4.5026700000000003E-3</c:v>
                </c:pt>
                <c:pt idx="196">
                  <c:v>-5.6704199999999998E-3</c:v>
                </c:pt>
                <c:pt idx="197">
                  <c:v>5.6869800000000003E-3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9D-4368-89F8-4E1AFD438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108376"/>
        <c:axId val="674111656"/>
      </c:scatterChart>
      <c:valAx>
        <c:axId val="674108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11656"/>
        <c:crosses val="autoZero"/>
        <c:crossBetween val="midCat"/>
      </c:valAx>
      <c:valAx>
        <c:axId val="67411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08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Sheet1!$B$6:$B$188</c:f>
              <c:numCache>
                <c:formatCode>0.000000000</c:formatCode>
                <c:ptCount val="183"/>
                <c:pt idx="0">
                  <c:v>-0.47649999999999998</c:v>
                </c:pt>
                <c:pt idx="1">
                  <c:v>-0.46061666666666667</c:v>
                </c:pt>
                <c:pt idx="2">
                  <c:v>-0.44473333333333331</c:v>
                </c:pt>
                <c:pt idx="3">
                  <c:v>-0.42884999999999995</c:v>
                </c:pt>
                <c:pt idx="4">
                  <c:v>-0.41296666666666659</c:v>
                </c:pt>
                <c:pt idx="5">
                  <c:v>-0.39708333333333323</c:v>
                </c:pt>
                <c:pt idx="6">
                  <c:v>-0.38119999999999987</c:v>
                </c:pt>
                <c:pt idx="7">
                  <c:v>-0.36531666666666651</c:v>
                </c:pt>
                <c:pt idx="8">
                  <c:v>-0.34943333333333315</c:v>
                </c:pt>
                <c:pt idx="9">
                  <c:v>-0.33354999999999979</c:v>
                </c:pt>
                <c:pt idx="10">
                  <c:v>-0.31766666666666643</c:v>
                </c:pt>
                <c:pt idx="11">
                  <c:v>-0.30178333333333307</c:v>
                </c:pt>
                <c:pt idx="12">
                  <c:v>-0.28589999999999971</c:v>
                </c:pt>
                <c:pt idx="13">
                  <c:v>-0.27001666666666635</c:v>
                </c:pt>
                <c:pt idx="14">
                  <c:v>-0.25413333333333299</c:v>
                </c:pt>
                <c:pt idx="15">
                  <c:v>-0.23824999999999966</c:v>
                </c:pt>
                <c:pt idx="16">
                  <c:v>-0.22236666666666632</c:v>
                </c:pt>
                <c:pt idx="17">
                  <c:v>-0.20648333333333299</c:v>
                </c:pt>
                <c:pt idx="18">
                  <c:v>-0.19059999999999966</c:v>
                </c:pt>
                <c:pt idx="19">
                  <c:v>-0.17471666666666633</c:v>
                </c:pt>
                <c:pt idx="20">
                  <c:v>-0.15883333333333299</c:v>
                </c:pt>
                <c:pt idx="21">
                  <c:v>-0.14294999999999966</c:v>
                </c:pt>
                <c:pt idx="22">
                  <c:v>-0.12706666666666633</c:v>
                </c:pt>
                <c:pt idx="23">
                  <c:v>-0.111183333333333</c:v>
                </c:pt>
                <c:pt idx="24">
                  <c:v>-9.5299999999999663E-2</c:v>
                </c:pt>
                <c:pt idx="25">
                  <c:v>-7.941666666666633E-2</c:v>
                </c:pt>
                <c:pt idx="26">
                  <c:v>-6.3533333333332997E-2</c:v>
                </c:pt>
                <c:pt idx="27">
                  <c:v>-4.7649999999999665E-2</c:v>
                </c:pt>
                <c:pt idx="28">
                  <c:v>-3.1766666666666332E-2</c:v>
                </c:pt>
                <c:pt idx="29">
                  <c:v>-1.5883333333333E-2</c:v>
                </c:pt>
                <c:pt idx="30">
                  <c:v>3.3306690738754696E-16</c:v>
                </c:pt>
                <c:pt idx="31">
                  <c:v>1.5883333333333666E-2</c:v>
                </c:pt>
                <c:pt idx="32">
                  <c:v>3.1766666666666998E-2</c:v>
                </c:pt>
                <c:pt idx="33">
                  <c:v>4.7650000000000331E-2</c:v>
                </c:pt>
                <c:pt idx="34">
                  <c:v>6.3533333333333664E-2</c:v>
                </c:pt>
                <c:pt idx="35">
                  <c:v>7.9416666666666996E-2</c:v>
                </c:pt>
                <c:pt idx="36">
                  <c:v>9.5300000000000329E-2</c:v>
                </c:pt>
                <c:pt idx="37">
                  <c:v>0.11118333333333366</c:v>
                </c:pt>
                <c:pt idx="38">
                  <c:v>0.12706666666666699</c:v>
                </c:pt>
                <c:pt idx="39">
                  <c:v>0.14295000000000033</c:v>
                </c:pt>
                <c:pt idx="40">
                  <c:v>0.15883333333333366</c:v>
                </c:pt>
                <c:pt idx="41">
                  <c:v>0.17471666666666699</c:v>
                </c:pt>
                <c:pt idx="42">
                  <c:v>0.19060000000000032</c:v>
                </c:pt>
                <c:pt idx="43">
                  <c:v>0.20648333333333366</c:v>
                </c:pt>
                <c:pt idx="44">
                  <c:v>0.22236666666666699</c:v>
                </c:pt>
                <c:pt idx="45">
                  <c:v>0.23825000000000032</c:v>
                </c:pt>
                <c:pt idx="46">
                  <c:v>0.25413333333333366</c:v>
                </c:pt>
                <c:pt idx="47">
                  <c:v>0.27001666666666702</c:v>
                </c:pt>
                <c:pt idx="48">
                  <c:v>0.28590000000000038</c:v>
                </c:pt>
                <c:pt idx="49">
                  <c:v>0.30178333333333374</c:v>
                </c:pt>
                <c:pt idx="50">
                  <c:v>0.3176666666666671</c:v>
                </c:pt>
                <c:pt idx="51">
                  <c:v>0.33355000000000046</c:v>
                </c:pt>
                <c:pt idx="52">
                  <c:v>0.34943333333333382</c:v>
                </c:pt>
                <c:pt idx="53">
                  <c:v>0.36531666666666718</c:v>
                </c:pt>
                <c:pt idx="54">
                  <c:v>0.38120000000000054</c:v>
                </c:pt>
                <c:pt idx="55">
                  <c:v>0.3970833333333339</c:v>
                </c:pt>
                <c:pt idx="56">
                  <c:v>0.41296666666666726</c:v>
                </c:pt>
                <c:pt idx="57">
                  <c:v>0.42885000000000062</c:v>
                </c:pt>
                <c:pt idx="58">
                  <c:v>0.44473333333333398</c:v>
                </c:pt>
                <c:pt idx="59">
                  <c:v>0.46061666666666734</c:v>
                </c:pt>
                <c:pt idx="60">
                  <c:v>0.4765000000000007</c:v>
                </c:pt>
                <c:pt idx="61">
                  <c:v>-0.47649999999999998</c:v>
                </c:pt>
                <c:pt idx="62">
                  <c:v>-0.46061666666666667</c:v>
                </c:pt>
                <c:pt idx="63">
                  <c:v>-0.44473333333333331</c:v>
                </c:pt>
                <c:pt idx="64">
                  <c:v>-0.42884999999999995</c:v>
                </c:pt>
                <c:pt idx="65">
                  <c:v>-0.41296666666666659</c:v>
                </c:pt>
                <c:pt idx="66">
                  <c:v>-0.39708333333333323</c:v>
                </c:pt>
                <c:pt idx="67">
                  <c:v>-0.38119999999999987</c:v>
                </c:pt>
                <c:pt idx="68">
                  <c:v>-0.36531666666666651</c:v>
                </c:pt>
                <c:pt idx="69">
                  <c:v>-0.34943333333333315</c:v>
                </c:pt>
                <c:pt idx="70">
                  <c:v>-0.33354999999999979</c:v>
                </c:pt>
                <c:pt idx="71">
                  <c:v>-0.31766666666666643</c:v>
                </c:pt>
                <c:pt idx="72">
                  <c:v>-0.30178333333333307</c:v>
                </c:pt>
                <c:pt idx="73">
                  <c:v>-0.28589999999999971</c:v>
                </c:pt>
                <c:pt idx="74">
                  <c:v>-0.27001666666666635</c:v>
                </c:pt>
                <c:pt idx="75">
                  <c:v>-0.25413333333333299</c:v>
                </c:pt>
                <c:pt idx="76">
                  <c:v>-0.23824999999999966</c:v>
                </c:pt>
                <c:pt idx="77">
                  <c:v>-0.22236666666666632</c:v>
                </c:pt>
                <c:pt idx="78">
                  <c:v>-0.20648333333333299</c:v>
                </c:pt>
                <c:pt idx="79">
                  <c:v>-0.19059999999999966</c:v>
                </c:pt>
                <c:pt idx="80">
                  <c:v>-0.17471666666666633</c:v>
                </c:pt>
                <c:pt idx="81">
                  <c:v>-0.15883333333333299</c:v>
                </c:pt>
                <c:pt idx="82">
                  <c:v>-0.14294999999999966</c:v>
                </c:pt>
                <c:pt idx="83">
                  <c:v>-0.12706666666666633</c:v>
                </c:pt>
                <c:pt idx="84">
                  <c:v>-0.111183333333333</c:v>
                </c:pt>
                <c:pt idx="85">
                  <c:v>-9.5299999999999663E-2</c:v>
                </c:pt>
                <c:pt idx="86">
                  <c:v>-7.941666666666633E-2</c:v>
                </c:pt>
                <c:pt idx="87">
                  <c:v>-6.3533333333332997E-2</c:v>
                </c:pt>
                <c:pt idx="88">
                  <c:v>-4.7649999999999665E-2</c:v>
                </c:pt>
                <c:pt idx="89">
                  <c:v>-3.1766666666666332E-2</c:v>
                </c:pt>
                <c:pt idx="90">
                  <c:v>-1.5883333333333E-2</c:v>
                </c:pt>
                <c:pt idx="91">
                  <c:v>3.3306690738754696E-16</c:v>
                </c:pt>
                <c:pt idx="92">
                  <c:v>1.5883333333333666E-2</c:v>
                </c:pt>
                <c:pt idx="93">
                  <c:v>3.1766666666666998E-2</c:v>
                </c:pt>
                <c:pt idx="94">
                  <c:v>4.7650000000000331E-2</c:v>
                </c:pt>
                <c:pt idx="95">
                  <c:v>6.3533333333333664E-2</c:v>
                </c:pt>
                <c:pt idx="96">
                  <c:v>7.9416666666666996E-2</c:v>
                </c:pt>
                <c:pt idx="97">
                  <c:v>9.5300000000000329E-2</c:v>
                </c:pt>
                <c:pt idx="98">
                  <c:v>0.11118333333333366</c:v>
                </c:pt>
                <c:pt idx="99">
                  <c:v>0.12706666666666699</c:v>
                </c:pt>
                <c:pt idx="100">
                  <c:v>0.14295000000000033</c:v>
                </c:pt>
                <c:pt idx="101">
                  <c:v>0.15883333333333366</c:v>
                </c:pt>
                <c:pt idx="102">
                  <c:v>0.17471666666666699</c:v>
                </c:pt>
                <c:pt idx="103">
                  <c:v>0.19060000000000032</c:v>
                </c:pt>
                <c:pt idx="104">
                  <c:v>0.20648333333333366</c:v>
                </c:pt>
                <c:pt idx="105">
                  <c:v>0.22236666666666699</c:v>
                </c:pt>
                <c:pt idx="106">
                  <c:v>0.23825000000000032</c:v>
                </c:pt>
                <c:pt idx="107">
                  <c:v>0.25413333333333366</c:v>
                </c:pt>
                <c:pt idx="108">
                  <c:v>0.27001666666666702</c:v>
                </c:pt>
                <c:pt idx="109">
                  <c:v>0.28590000000000038</c:v>
                </c:pt>
                <c:pt idx="110">
                  <c:v>0.30178333333333374</c:v>
                </c:pt>
                <c:pt idx="111">
                  <c:v>0.3176666666666671</c:v>
                </c:pt>
                <c:pt idx="112">
                  <c:v>0.33355000000000046</c:v>
                </c:pt>
                <c:pt idx="113">
                  <c:v>0.34943333333333382</c:v>
                </c:pt>
                <c:pt idx="114">
                  <c:v>0.36531666666666718</c:v>
                </c:pt>
                <c:pt idx="115">
                  <c:v>0.38120000000000054</c:v>
                </c:pt>
                <c:pt idx="116">
                  <c:v>0.3970833333333339</c:v>
                </c:pt>
                <c:pt idx="117">
                  <c:v>0.41296666666666726</c:v>
                </c:pt>
                <c:pt idx="118">
                  <c:v>0.42885000000000062</c:v>
                </c:pt>
                <c:pt idx="119">
                  <c:v>0.44473333333333398</c:v>
                </c:pt>
                <c:pt idx="120">
                  <c:v>0.46061666666666734</c:v>
                </c:pt>
                <c:pt idx="121">
                  <c:v>0.4765000000000007</c:v>
                </c:pt>
                <c:pt idx="122">
                  <c:v>-0.47649999999999998</c:v>
                </c:pt>
                <c:pt idx="123">
                  <c:v>-0.46061666666666667</c:v>
                </c:pt>
                <c:pt idx="124">
                  <c:v>-0.44473333333333331</c:v>
                </c:pt>
                <c:pt idx="125">
                  <c:v>-0.42884999999999995</c:v>
                </c:pt>
                <c:pt idx="126">
                  <c:v>-0.41296666666666659</c:v>
                </c:pt>
                <c:pt idx="127">
                  <c:v>-0.39708333333333323</c:v>
                </c:pt>
                <c:pt idx="128">
                  <c:v>-0.38119999999999987</c:v>
                </c:pt>
                <c:pt idx="129">
                  <c:v>-0.36531666666666651</c:v>
                </c:pt>
                <c:pt idx="130">
                  <c:v>-0.34943333333333315</c:v>
                </c:pt>
                <c:pt idx="131">
                  <c:v>-0.33354999999999979</c:v>
                </c:pt>
                <c:pt idx="132">
                  <c:v>-0.31766666666666643</c:v>
                </c:pt>
                <c:pt idx="133">
                  <c:v>-0.30178333333333307</c:v>
                </c:pt>
                <c:pt idx="134">
                  <c:v>-0.28589999999999971</c:v>
                </c:pt>
                <c:pt idx="135">
                  <c:v>-0.27001666666666635</c:v>
                </c:pt>
                <c:pt idx="136">
                  <c:v>-0.25413333333333299</c:v>
                </c:pt>
                <c:pt idx="137">
                  <c:v>-0.23824999999999966</c:v>
                </c:pt>
                <c:pt idx="138">
                  <c:v>-0.22236666666666632</c:v>
                </c:pt>
                <c:pt idx="139">
                  <c:v>-0.20648333333333299</c:v>
                </c:pt>
                <c:pt idx="140">
                  <c:v>-0.19059999999999966</c:v>
                </c:pt>
                <c:pt idx="141">
                  <c:v>-0.17471666666666633</c:v>
                </c:pt>
                <c:pt idx="142">
                  <c:v>-0.15883333333333299</c:v>
                </c:pt>
                <c:pt idx="143">
                  <c:v>-0.14294999999999966</c:v>
                </c:pt>
                <c:pt idx="144">
                  <c:v>-0.12706666666666633</c:v>
                </c:pt>
                <c:pt idx="145">
                  <c:v>-0.111183333333333</c:v>
                </c:pt>
                <c:pt idx="146">
                  <c:v>-9.5299999999999663E-2</c:v>
                </c:pt>
                <c:pt idx="147">
                  <c:v>-7.941666666666633E-2</c:v>
                </c:pt>
                <c:pt idx="148">
                  <c:v>-6.3533333333332997E-2</c:v>
                </c:pt>
                <c:pt idx="149">
                  <c:v>-4.7649999999999665E-2</c:v>
                </c:pt>
                <c:pt idx="150">
                  <c:v>-3.1766666666666332E-2</c:v>
                </c:pt>
                <c:pt idx="151">
                  <c:v>-1.5883333333333E-2</c:v>
                </c:pt>
                <c:pt idx="152">
                  <c:v>3.3306690738754696E-16</c:v>
                </c:pt>
                <c:pt idx="153">
                  <c:v>1.5883333333333666E-2</c:v>
                </c:pt>
                <c:pt idx="154">
                  <c:v>3.1766666666666998E-2</c:v>
                </c:pt>
                <c:pt idx="155">
                  <c:v>4.7650000000000331E-2</c:v>
                </c:pt>
                <c:pt idx="156">
                  <c:v>6.3533333333333664E-2</c:v>
                </c:pt>
                <c:pt idx="157">
                  <c:v>7.9416666666666996E-2</c:v>
                </c:pt>
                <c:pt idx="158">
                  <c:v>9.5300000000000329E-2</c:v>
                </c:pt>
                <c:pt idx="159">
                  <c:v>0.11118333333333366</c:v>
                </c:pt>
                <c:pt idx="160">
                  <c:v>0.12706666666666699</c:v>
                </c:pt>
                <c:pt idx="161">
                  <c:v>0.14295000000000033</c:v>
                </c:pt>
                <c:pt idx="162">
                  <c:v>0.15883333333333366</c:v>
                </c:pt>
                <c:pt idx="163">
                  <c:v>0.17471666666666699</c:v>
                </c:pt>
                <c:pt idx="164">
                  <c:v>0.19060000000000032</c:v>
                </c:pt>
                <c:pt idx="165">
                  <c:v>0.20648333333333366</c:v>
                </c:pt>
                <c:pt idx="166">
                  <c:v>0.22236666666666699</c:v>
                </c:pt>
                <c:pt idx="167">
                  <c:v>0.23825000000000032</c:v>
                </c:pt>
                <c:pt idx="168">
                  <c:v>0.25413333333333366</c:v>
                </c:pt>
                <c:pt idx="169">
                  <c:v>0.27001666666666702</c:v>
                </c:pt>
                <c:pt idx="170">
                  <c:v>0.28590000000000038</c:v>
                </c:pt>
                <c:pt idx="171">
                  <c:v>0.30178333333333374</c:v>
                </c:pt>
                <c:pt idx="172">
                  <c:v>0.3176666666666671</c:v>
                </c:pt>
                <c:pt idx="173">
                  <c:v>0.33355000000000046</c:v>
                </c:pt>
                <c:pt idx="174">
                  <c:v>0.34943333333333382</c:v>
                </c:pt>
                <c:pt idx="175">
                  <c:v>0.36531666666666718</c:v>
                </c:pt>
                <c:pt idx="176">
                  <c:v>0.38120000000000054</c:v>
                </c:pt>
                <c:pt idx="177">
                  <c:v>0.3970833333333339</c:v>
                </c:pt>
                <c:pt idx="178">
                  <c:v>0.41296666666666726</c:v>
                </c:pt>
                <c:pt idx="179">
                  <c:v>0.42885000000000062</c:v>
                </c:pt>
                <c:pt idx="180">
                  <c:v>0.44473333333333398</c:v>
                </c:pt>
                <c:pt idx="181">
                  <c:v>0.46061666666666734</c:v>
                </c:pt>
                <c:pt idx="182">
                  <c:v>0.4765000000000007</c:v>
                </c:pt>
              </c:numCache>
            </c:numRef>
          </c:xVal>
          <c:yVal>
            <c:numRef>
              <c:f>Sheet1!$C$6:$C$188</c:f>
              <c:numCache>
                <c:formatCode>0.000000000</c:formatCode>
                <c:ptCount val="183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1.4999999999999999E-2</c:v>
                </c:pt>
                <c:pt idx="24">
                  <c:v>1.4999999999999999E-2</c:v>
                </c:pt>
                <c:pt idx="25">
                  <c:v>1.4999999999999999E-2</c:v>
                </c:pt>
                <c:pt idx="26">
                  <c:v>1.4999999999999999E-2</c:v>
                </c:pt>
                <c:pt idx="27">
                  <c:v>1.4999999999999999E-2</c:v>
                </c:pt>
                <c:pt idx="28">
                  <c:v>1.4999999999999999E-2</c:v>
                </c:pt>
                <c:pt idx="29">
                  <c:v>1.4999999999999999E-2</c:v>
                </c:pt>
                <c:pt idx="30">
                  <c:v>1.4999999999999999E-2</c:v>
                </c:pt>
                <c:pt idx="31">
                  <c:v>1.4999999999999999E-2</c:v>
                </c:pt>
                <c:pt idx="32">
                  <c:v>1.4999999999999999E-2</c:v>
                </c:pt>
                <c:pt idx="33">
                  <c:v>1.4999999999999999E-2</c:v>
                </c:pt>
                <c:pt idx="34">
                  <c:v>1.4999999999999999E-2</c:v>
                </c:pt>
                <c:pt idx="35">
                  <c:v>1.4999999999999999E-2</c:v>
                </c:pt>
                <c:pt idx="36">
                  <c:v>1.4999999999999999E-2</c:v>
                </c:pt>
                <c:pt idx="37">
                  <c:v>1.4999999999999999E-2</c:v>
                </c:pt>
                <c:pt idx="38">
                  <c:v>1.4999999999999999E-2</c:v>
                </c:pt>
                <c:pt idx="39">
                  <c:v>1.4999999999999999E-2</c:v>
                </c:pt>
                <c:pt idx="40">
                  <c:v>1.4999999999999999E-2</c:v>
                </c:pt>
                <c:pt idx="41">
                  <c:v>1.4999999999999999E-2</c:v>
                </c:pt>
                <c:pt idx="42">
                  <c:v>1.4999999999999999E-2</c:v>
                </c:pt>
                <c:pt idx="43">
                  <c:v>1.4999999999999999E-2</c:v>
                </c:pt>
                <c:pt idx="44">
                  <c:v>1.4999999999999999E-2</c:v>
                </c:pt>
                <c:pt idx="45">
                  <c:v>1.4999999999999999E-2</c:v>
                </c:pt>
                <c:pt idx="46">
                  <c:v>1.4999999999999999E-2</c:v>
                </c:pt>
                <c:pt idx="47">
                  <c:v>1.4999999999999999E-2</c:v>
                </c:pt>
                <c:pt idx="48">
                  <c:v>1.4999999999999999E-2</c:v>
                </c:pt>
                <c:pt idx="49">
                  <c:v>1.4999999999999999E-2</c:v>
                </c:pt>
                <c:pt idx="50">
                  <c:v>1.4999999999999999E-2</c:v>
                </c:pt>
                <c:pt idx="51">
                  <c:v>1.4999999999999999E-2</c:v>
                </c:pt>
                <c:pt idx="52">
                  <c:v>1.4999999999999999E-2</c:v>
                </c:pt>
                <c:pt idx="53">
                  <c:v>1.4999999999999999E-2</c:v>
                </c:pt>
                <c:pt idx="54">
                  <c:v>1.4999999999999999E-2</c:v>
                </c:pt>
                <c:pt idx="55">
                  <c:v>1.4999999999999999E-2</c:v>
                </c:pt>
                <c:pt idx="56">
                  <c:v>1.4999999999999999E-2</c:v>
                </c:pt>
                <c:pt idx="57">
                  <c:v>1.4999999999999999E-2</c:v>
                </c:pt>
                <c:pt idx="58">
                  <c:v>1.4999999999999999E-2</c:v>
                </c:pt>
                <c:pt idx="59">
                  <c:v>1.4999999999999999E-2</c:v>
                </c:pt>
                <c:pt idx="60">
                  <c:v>1.4999999999999999E-2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-1.4999999999999999E-2</c:v>
                </c:pt>
                <c:pt idx="123">
                  <c:v>-1.4999999999999999E-2</c:v>
                </c:pt>
                <c:pt idx="124">
                  <c:v>-1.4999999999999999E-2</c:v>
                </c:pt>
                <c:pt idx="125">
                  <c:v>-1.4999999999999999E-2</c:v>
                </c:pt>
                <c:pt idx="126">
                  <c:v>-1.4999999999999999E-2</c:v>
                </c:pt>
                <c:pt idx="127">
                  <c:v>-1.4999999999999999E-2</c:v>
                </c:pt>
                <c:pt idx="128">
                  <c:v>-1.4999999999999999E-2</c:v>
                </c:pt>
                <c:pt idx="129">
                  <c:v>-1.4999999999999999E-2</c:v>
                </c:pt>
                <c:pt idx="130">
                  <c:v>-1.4999999999999999E-2</c:v>
                </c:pt>
                <c:pt idx="131">
                  <c:v>-1.4999999999999999E-2</c:v>
                </c:pt>
                <c:pt idx="132">
                  <c:v>-1.4999999999999999E-2</c:v>
                </c:pt>
                <c:pt idx="133">
                  <c:v>-1.4999999999999999E-2</c:v>
                </c:pt>
                <c:pt idx="134">
                  <c:v>-1.4999999999999999E-2</c:v>
                </c:pt>
                <c:pt idx="135">
                  <c:v>-1.4999999999999999E-2</c:v>
                </c:pt>
                <c:pt idx="136">
                  <c:v>-1.4999999999999999E-2</c:v>
                </c:pt>
                <c:pt idx="137">
                  <c:v>-1.4999999999999999E-2</c:v>
                </c:pt>
                <c:pt idx="138">
                  <c:v>-1.4999999999999999E-2</c:v>
                </c:pt>
                <c:pt idx="139">
                  <c:v>-1.4999999999999999E-2</c:v>
                </c:pt>
                <c:pt idx="140">
                  <c:v>-1.4999999999999999E-2</c:v>
                </c:pt>
                <c:pt idx="141">
                  <c:v>-1.4999999999999999E-2</c:v>
                </c:pt>
                <c:pt idx="142">
                  <c:v>-1.4999999999999999E-2</c:v>
                </c:pt>
                <c:pt idx="143">
                  <c:v>-1.4999999999999999E-2</c:v>
                </c:pt>
                <c:pt idx="144">
                  <c:v>-1.4999999999999999E-2</c:v>
                </c:pt>
                <c:pt idx="145">
                  <c:v>-1.4999999999999999E-2</c:v>
                </c:pt>
                <c:pt idx="146">
                  <c:v>-1.4999999999999999E-2</c:v>
                </c:pt>
                <c:pt idx="147">
                  <c:v>-1.4999999999999999E-2</c:v>
                </c:pt>
                <c:pt idx="148">
                  <c:v>-1.4999999999999999E-2</c:v>
                </c:pt>
                <c:pt idx="149">
                  <c:v>-1.4999999999999999E-2</c:v>
                </c:pt>
                <c:pt idx="150">
                  <c:v>-1.4999999999999999E-2</c:v>
                </c:pt>
                <c:pt idx="151">
                  <c:v>-1.4999999999999999E-2</c:v>
                </c:pt>
                <c:pt idx="152">
                  <c:v>-1.4999999999999999E-2</c:v>
                </c:pt>
                <c:pt idx="153">
                  <c:v>-1.4999999999999999E-2</c:v>
                </c:pt>
                <c:pt idx="154">
                  <c:v>-1.4999999999999999E-2</c:v>
                </c:pt>
                <c:pt idx="155">
                  <c:v>-1.4999999999999999E-2</c:v>
                </c:pt>
                <c:pt idx="156">
                  <c:v>-1.4999999999999999E-2</c:v>
                </c:pt>
                <c:pt idx="157">
                  <c:v>-1.4999999999999999E-2</c:v>
                </c:pt>
                <c:pt idx="158">
                  <c:v>-1.4999999999999999E-2</c:v>
                </c:pt>
                <c:pt idx="159">
                  <c:v>-1.4999999999999999E-2</c:v>
                </c:pt>
                <c:pt idx="160">
                  <c:v>-1.4999999999999999E-2</c:v>
                </c:pt>
                <c:pt idx="161">
                  <c:v>-1.4999999999999999E-2</c:v>
                </c:pt>
                <c:pt idx="162">
                  <c:v>-1.4999999999999999E-2</c:v>
                </c:pt>
                <c:pt idx="163">
                  <c:v>-1.4999999999999999E-2</c:v>
                </c:pt>
                <c:pt idx="164">
                  <c:v>-1.4999999999999999E-2</c:v>
                </c:pt>
                <c:pt idx="165">
                  <c:v>-1.4999999999999999E-2</c:v>
                </c:pt>
                <c:pt idx="166">
                  <c:v>-1.4999999999999999E-2</c:v>
                </c:pt>
                <c:pt idx="167">
                  <c:v>-1.4999999999999999E-2</c:v>
                </c:pt>
                <c:pt idx="168">
                  <c:v>-1.4999999999999999E-2</c:v>
                </c:pt>
                <c:pt idx="169">
                  <c:v>-1.4999999999999999E-2</c:v>
                </c:pt>
                <c:pt idx="170">
                  <c:v>-1.4999999999999999E-2</c:v>
                </c:pt>
                <c:pt idx="171">
                  <c:v>-1.4999999999999999E-2</c:v>
                </c:pt>
                <c:pt idx="172">
                  <c:v>-1.4999999999999999E-2</c:v>
                </c:pt>
                <c:pt idx="173">
                  <c:v>-1.4999999999999999E-2</c:v>
                </c:pt>
                <c:pt idx="174">
                  <c:v>-1.4999999999999999E-2</c:v>
                </c:pt>
                <c:pt idx="175">
                  <c:v>-1.4999999999999999E-2</c:v>
                </c:pt>
                <c:pt idx="176">
                  <c:v>-1.4999999999999999E-2</c:v>
                </c:pt>
                <c:pt idx="177">
                  <c:v>-1.4999999999999999E-2</c:v>
                </c:pt>
                <c:pt idx="178">
                  <c:v>-1.4999999999999999E-2</c:v>
                </c:pt>
                <c:pt idx="179">
                  <c:v>-1.4999999999999999E-2</c:v>
                </c:pt>
                <c:pt idx="180">
                  <c:v>-1.4999999999999999E-2</c:v>
                </c:pt>
                <c:pt idx="181">
                  <c:v>-1.4999999999999999E-2</c:v>
                </c:pt>
                <c:pt idx="182">
                  <c:v>-1.4999999999999999E-2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19-44D7-904E-17F7185B6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57544"/>
        <c:axId val="505154920"/>
      </c:scatterChart>
      <c:valAx>
        <c:axId val="50515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54920"/>
        <c:crosses val="autoZero"/>
        <c:crossBetween val="midCat"/>
      </c:valAx>
      <c:valAx>
        <c:axId val="50515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5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3</xdr:row>
      <xdr:rowOff>161925</xdr:rowOff>
    </xdr:from>
    <xdr:to>
      <xdr:col>28</xdr:col>
      <xdr:colOff>47625</xdr:colOff>
      <xdr:row>18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128DB-6714-47EB-AF4A-9DC601B39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133350</xdr:rowOff>
    </xdr:from>
    <xdr:to>
      <xdr:col>28</xdr:col>
      <xdr:colOff>485775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0A858-4DBB-4A53-8F1E-6852D71C3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20</xdr:row>
      <xdr:rowOff>66675</xdr:rowOff>
    </xdr:from>
    <xdr:to>
      <xdr:col>28</xdr:col>
      <xdr:colOff>476250</xdr:colOff>
      <xdr:row>34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5D19F-2AB9-4699-B172-7C085D693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9C13-5A04-4DEE-914B-8FACCD396335}">
  <dimension ref="A2:BJ188"/>
  <sheetViews>
    <sheetView workbookViewId="0">
      <selection activeCell="K22" sqref="K22:O141"/>
    </sheetView>
  </sheetViews>
  <sheetFormatPr defaultRowHeight="15" x14ac:dyDescent="0.25"/>
  <cols>
    <col min="2" max="3" width="12.28515625" bestFit="1" customWidth="1"/>
  </cols>
  <sheetData>
    <row r="2" spans="1:62" x14ac:dyDescent="0.25">
      <c r="A2">
        <v>1</v>
      </c>
      <c r="B2">
        <v>-0.47649999999999998</v>
      </c>
      <c r="C2">
        <f>B2+0.953/60</f>
        <v>-0.46061666666666667</v>
      </c>
      <c r="D2">
        <f t="shared" ref="D2:BB2" si="0">C2+0.953/60</f>
        <v>-0.44473333333333331</v>
      </c>
      <c r="E2">
        <f t="shared" si="0"/>
        <v>-0.42884999999999995</v>
      </c>
      <c r="F2">
        <f t="shared" si="0"/>
        <v>-0.41296666666666659</v>
      </c>
      <c r="G2">
        <f t="shared" si="0"/>
        <v>-0.39708333333333323</v>
      </c>
      <c r="H2">
        <f t="shared" si="0"/>
        <v>-0.38119999999999987</v>
      </c>
      <c r="I2">
        <f t="shared" si="0"/>
        <v>-0.36531666666666651</v>
      </c>
      <c r="J2">
        <f t="shared" si="0"/>
        <v>-0.34943333333333315</v>
      </c>
      <c r="K2">
        <f t="shared" si="0"/>
        <v>-0.33354999999999979</v>
      </c>
      <c r="L2">
        <f t="shared" si="0"/>
        <v>-0.31766666666666643</v>
      </c>
      <c r="M2">
        <f t="shared" si="0"/>
        <v>-0.30178333333333307</v>
      </c>
      <c r="N2">
        <f t="shared" si="0"/>
        <v>-0.28589999999999971</v>
      </c>
      <c r="O2">
        <f t="shared" si="0"/>
        <v>-0.27001666666666635</v>
      </c>
      <c r="P2">
        <f t="shared" si="0"/>
        <v>-0.25413333333333299</v>
      </c>
      <c r="Q2">
        <f t="shared" si="0"/>
        <v>-0.23824999999999966</v>
      </c>
      <c r="R2">
        <f t="shared" si="0"/>
        <v>-0.22236666666666632</v>
      </c>
      <c r="S2">
        <f t="shared" si="0"/>
        <v>-0.20648333333333299</v>
      </c>
      <c r="T2">
        <f t="shared" si="0"/>
        <v>-0.19059999999999966</v>
      </c>
      <c r="U2">
        <f t="shared" si="0"/>
        <v>-0.17471666666666633</v>
      </c>
      <c r="V2">
        <f t="shared" si="0"/>
        <v>-0.15883333333333299</v>
      </c>
      <c r="W2">
        <f t="shared" si="0"/>
        <v>-0.14294999999999966</v>
      </c>
      <c r="X2">
        <f t="shared" si="0"/>
        <v>-0.12706666666666633</v>
      </c>
      <c r="Y2">
        <f t="shared" si="0"/>
        <v>-0.111183333333333</v>
      </c>
      <c r="Z2">
        <f t="shared" si="0"/>
        <v>-9.5299999999999663E-2</v>
      </c>
      <c r="AA2">
        <f t="shared" si="0"/>
        <v>-7.941666666666633E-2</v>
      </c>
      <c r="AB2">
        <f t="shared" si="0"/>
        <v>-6.3533333333332997E-2</v>
      </c>
      <c r="AC2">
        <f t="shared" si="0"/>
        <v>-4.7649999999999665E-2</v>
      </c>
      <c r="AD2">
        <f t="shared" si="0"/>
        <v>-3.1766666666666332E-2</v>
      </c>
      <c r="AE2">
        <f t="shared" si="0"/>
        <v>-1.5883333333333E-2</v>
      </c>
      <c r="AF2">
        <f t="shared" si="0"/>
        <v>3.3306690738754696E-16</v>
      </c>
      <c r="AG2">
        <f t="shared" si="0"/>
        <v>1.5883333333333666E-2</v>
      </c>
      <c r="AH2">
        <f t="shared" si="0"/>
        <v>3.1766666666666998E-2</v>
      </c>
      <c r="AI2">
        <f t="shared" si="0"/>
        <v>4.7650000000000331E-2</v>
      </c>
      <c r="AJ2">
        <f t="shared" si="0"/>
        <v>6.3533333333333664E-2</v>
      </c>
      <c r="AK2">
        <f t="shared" si="0"/>
        <v>7.9416666666666996E-2</v>
      </c>
      <c r="AL2">
        <f t="shared" si="0"/>
        <v>9.5300000000000329E-2</v>
      </c>
      <c r="AM2">
        <f t="shared" si="0"/>
        <v>0.11118333333333366</v>
      </c>
      <c r="AN2">
        <f t="shared" si="0"/>
        <v>0.12706666666666699</v>
      </c>
      <c r="AO2">
        <f t="shared" si="0"/>
        <v>0.14295000000000033</v>
      </c>
      <c r="AP2">
        <f t="shared" si="0"/>
        <v>0.15883333333333366</v>
      </c>
      <c r="AQ2">
        <f t="shared" si="0"/>
        <v>0.17471666666666699</v>
      </c>
      <c r="AR2">
        <f t="shared" si="0"/>
        <v>0.19060000000000032</v>
      </c>
      <c r="AS2">
        <f t="shared" si="0"/>
        <v>0.20648333333333366</v>
      </c>
      <c r="AT2">
        <f t="shared" si="0"/>
        <v>0.22236666666666699</v>
      </c>
      <c r="AU2">
        <f t="shared" si="0"/>
        <v>0.23825000000000032</v>
      </c>
      <c r="AV2">
        <f t="shared" si="0"/>
        <v>0.25413333333333366</v>
      </c>
      <c r="AW2">
        <f t="shared" si="0"/>
        <v>0.27001666666666702</v>
      </c>
      <c r="AX2">
        <f t="shared" si="0"/>
        <v>0.28590000000000038</v>
      </c>
      <c r="AY2">
        <f t="shared" si="0"/>
        <v>0.30178333333333374</v>
      </c>
      <c r="AZ2">
        <f t="shared" si="0"/>
        <v>0.3176666666666671</v>
      </c>
      <c r="BA2">
        <f t="shared" si="0"/>
        <v>0.33355000000000046</v>
      </c>
      <c r="BB2">
        <f t="shared" si="0"/>
        <v>0.34943333333333382</v>
      </c>
      <c r="BC2">
        <f>BB2+0.953/60</f>
        <v>0.36531666666666718</v>
      </c>
      <c r="BD2">
        <f>BC2+0.953/60</f>
        <v>0.38120000000000054</v>
      </c>
      <c r="BE2">
        <f t="shared" ref="BE2:BJ2" si="1">BD2+0.953/60</f>
        <v>0.3970833333333339</v>
      </c>
      <c r="BF2">
        <f t="shared" si="1"/>
        <v>0.41296666666666726</v>
      </c>
      <c r="BG2">
        <f t="shared" si="1"/>
        <v>0.42885000000000062</v>
      </c>
      <c r="BH2">
        <f t="shared" si="1"/>
        <v>0.44473333333333398</v>
      </c>
      <c r="BI2">
        <f t="shared" si="1"/>
        <v>0.46061666666666734</v>
      </c>
      <c r="BJ2">
        <f t="shared" si="1"/>
        <v>0.4765000000000007</v>
      </c>
    </row>
    <row r="6" spans="1:62" x14ac:dyDescent="0.25">
      <c r="A6">
        <v>1</v>
      </c>
      <c r="B6" s="1">
        <v>-0.47649999999999998</v>
      </c>
      <c r="C6" s="1">
        <v>1.4999999999999999E-2</v>
      </c>
      <c r="E6">
        <v>-0.47649999999999998</v>
      </c>
      <c r="F6">
        <v>0</v>
      </c>
      <c r="H6">
        <v>-0.47649999999999998</v>
      </c>
      <c r="I6">
        <v>-1.4999999999999999E-2</v>
      </c>
    </row>
    <row r="7" spans="1:62" x14ac:dyDescent="0.25">
      <c r="A7">
        <v>2</v>
      </c>
      <c r="B7" s="1">
        <f>B6+0.953/60</f>
        <v>-0.46061666666666667</v>
      </c>
      <c r="C7" s="1">
        <v>1.4999999999999999E-2</v>
      </c>
      <c r="E7">
        <f>E6+0.953/60</f>
        <v>-0.46061666666666667</v>
      </c>
      <c r="F7">
        <v>0</v>
      </c>
      <c r="H7">
        <f>H6+0.953/60</f>
        <v>-0.46061666666666667</v>
      </c>
      <c r="I7">
        <v>-1.4999999999999999E-2</v>
      </c>
    </row>
    <row r="8" spans="1:62" x14ac:dyDescent="0.25">
      <c r="A8">
        <v>3</v>
      </c>
      <c r="B8" s="1">
        <f>B7+0.953/60</f>
        <v>-0.44473333333333331</v>
      </c>
      <c r="C8" s="1">
        <v>1.4999999999999999E-2</v>
      </c>
      <c r="E8">
        <f>E7+0.953/60</f>
        <v>-0.44473333333333331</v>
      </c>
      <c r="F8">
        <v>0</v>
      </c>
      <c r="H8">
        <f>H7+0.953/60</f>
        <v>-0.44473333333333331</v>
      </c>
      <c r="I8">
        <v>-1.4999999999999999E-2</v>
      </c>
    </row>
    <row r="9" spans="1:62" x14ac:dyDescent="0.25">
      <c r="A9">
        <v>4</v>
      </c>
      <c r="B9" s="1">
        <f>B8+0.953/60</f>
        <v>-0.42884999999999995</v>
      </c>
      <c r="C9" s="1">
        <v>1.4999999999999999E-2</v>
      </c>
      <c r="E9">
        <f>E8+0.953/60</f>
        <v>-0.42884999999999995</v>
      </c>
      <c r="F9">
        <v>0</v>
      </c>
      <c r="H9">
        <f>H8+0.953/60</f>
        <v>-0.42884999999999995</v>
      </c>
      <c r="I9">
        <v>-1.4999999999999999E-2</v>
      </c>
    </row>
    <row r="10" spans="1:62" x14ac:dyDescent="0.25">
      <c r="A10">
        <v>5</v>
      </c>
      <c r="B10" s="1">
        <f>B9+0.953/60</f>
        <v>-0.41296666666666659</v>
      </c>
      <c r="C10" s="1">
        <v>1.4999999999999999E-2</v>
      </c>
      <c r="E10">
        <f>E9+0.953/60</f>
        <v>-0.41296666666666659</v>
      </c>
      <c r="F10">
        <v>0</v>
      </c>
      <c r="H10">
        <f>H9+0.953/60</f>
        <v>-0.41296666666666659</v>
      </c>
      <c r="I10">
        <v>-1.4999999999999999E-2</v>
      </c>
    </row>
    <row r="11" spans="1:62" x14ac:dyDescent="0.25">
      <c r="A11">
        <v>6</v>
      </c>
      <c r="B11" s="1">
        <f>B10+0.953/60</f>
        <v>-0.39708333333333323</v>
      </c>
      <c r="C11" s="1">
        <v>1.4999999999999999E-2</v>
      </c>
      <c r="E11">
        <f>E10+0.953/60</f>
        <v>-0.39708333333333323</v>
      </c>
      <c r="F11">
        <v>0</v>
      </c>
      <c r="H11">
        <f>H10+0.953/60</f>
        <v>-0.39708333333333323</v>
      </c>
      <c r="I11">
        <v>-1.4999999999999999E-2</v>
      </c>
    </row>
    <row r="12" spans="1:62" x14ac:dyDescent="0.25">
      <c r="A12">
        <v>7</v>
      </c>
      <c r="B12" s="1">
        <f>B11+0.953/60</f>
        <v>-0.38119999999999987</v>
      </c>
      <c r="C12" s="1">
        <v>1.4999999999999999E-2</v>
      </c>
      <c r="E12">
        <f>E11+0.953/60</f>
        <v>-0.38119999999999987</v>
      </c>
      <c r="F12">
        <v>0</v>
      </c>
      <c r="H12">
        <f>H11+0.953/60</f>
        <v>-0.38119999999999987</v>
      </c>
      <c r="I12">
        <v>-1.4999999999999999E-2</v>
      </c>
    </row>
    <row r="13" spans="1:62" x14ac:dyDescent="0.25">
      <c r="A13">
        <v>8</v>
      </c>
      <c r="B13" s="1">
        <f>B12+0.953/60</f>
        <v>-0.36531666666666651</v>
      </c>
      <c r="C13" s="1">
        <v>1.4999999999999999E-2</v>
      </c>
      <c r="E13">
        <f>E12+0.953/60</f>
        <v>-0.36531666666666651</v>
      </c>
      <c r="F13">
        <v>0</v>
      </c>
      <c r="H13">
        <f>H12+0.953/60</f>
        <v>-0.36531666666666651</v>
      </c>
      <c r="I13">
        <v>-1.4999999999999999E-2</v>
      </c>
    </row>
    <row r="14" spans="1:62" x14ac:dyDescent="0.25">
      <c r="A14">
        <v>9</v>
      </c>
      <c r="B14" s="1">
        <f>B13+0.953/60</f>
        <v>-0.34943333333333315</v>
      </c>
      <c r="C14" s="1">
        <v>1.4999999999999999E-2</v>
      </c>
      <c r="E14">
        <f>E13+0.953/60</f>
        <v>-0.34943333333333315</v>
      </c>
      <c r="F14">
        <v>0</v>
      </c>
      <c r="H14">
        <f>H13+0.953/60</f>
        <v>-0.34943333333333315</v>
      </c>
      <c r="I14">
        <v>-1.4999999999999999E-2</v>
      </c>
    </row>
    <row r="15" spans="1:62" x14ac:dyDescent="0.25">
      <c r="A15">
        <v>10</v>
      </c>
      <c r="B15" s="1">
        <f>B14+0.953/60</f>
        <v>-0.33354999999999979</v>
      </c>
      <c r="C15" s="1">
        <v>1.4999999999999999E-2</v>
      </c>
      <c r="E15">
        <f>E14+0.953/60</f>
        <v>-0.33354999999999979</v>
      </c>
      <c r="F15">
        <v>0</v>
      </c>
      <c r="H15">
        <f>H14+0.953/60</f>
        <v>-0.33354999999999979</v>
      </c>
      <c r="I15">
        <v>-1.4999999999999999E-2</v>
      </c>
    </row>
    <row r="16" spans="1:62" x14ac:dyDescent="0.25">
      <c r="A16">
        <v>11</v>
      </c>
      <c r="B16" s="1">
        <f>B15+0.953/60</f>
        <v>-0.31766666666666643</v>
      </c>
      <c r="C16" s="1">
        <v>1.4999999999999999E-2</v>
      </c>
      <c r="E16">
        <f>E15+0.953/60</f>
        <v>-0.31766666666666643</v>
      </c>
      <c r="F16">
        <v>0</v>
      </c>
      <c r="H16">
        <f>H15+0.953/60</f>
        <v>-0.31766666666666643</v>
      </c>
      <c r="I16">
        <v>-1.4999999999999999E-2</v>
      </c>
    </row>
    <row r="17" spans="1:24" x14ac:dyDescent="0.25">
      <c r="A17">
        <v>12</v>
      </c>
      <c r="B17" s="1">
        <f>B16+0.953/60</f>
        <v>-0.30178333333333307</v>
      </c>
      <c r="C17" s="1">
        <v>1.4999999999999999E-2</v>
      </c>
      <c r="E17">
        <f>E16+0.953/60</f>
        <v>-0.30178333333333307</v>
      </c>
      <c r="F17">
        <v>0</v>
      </c>
      <c r="H17">
        <f>H16+0.953/60</f>
        <v>-0.30178333333333307</v>
      </c>
      <c r="I17">
        <v>-1.4999999999999999E-2</v>
      </c>
    </row>
    <row r="18" spans="1:24" x14ac:dyDescent="0.25">
      <c r="A18">
        <v>13</v>
      </c>
      <c r="B18" s="1">
        <f>B17+0.953/60</f>
        <v>-0.28589999999999971</v>
      </c>
      <c r="C18" s="1">
        <v>1.4999999999999999E-2</v>
      </c>
      <c r="E18">
        <f>E17+0.953/60</f>
        <v>-0.28589999999999971</v>
      </c>
      <c r="F18">
        <v>0</v>
      </c>
      <c r="H18">
        <f>H17+0.953/60</f>
        <v>-0.28589999999999971</v>
      </c>
      <c r="I18">
        <v>-1.4999999999999999E-2</v>
      </c>
    </row>
    <row r="19" spans="1:24" x14ac:dyDescent="0.25">
      <c r="A19">
        <v>14</v>
      </c>
      <c r="B19" s="1">
        <f>B18+0.953/60</f>
        <v>-0.27001666666666635</v>
      </c>
      <c r="C19" s="1">
        <v>1.4999999999999999E-2</v>
      </c>
      <c r="E19">
        <f>E18+0.953/60</f>
        <v>-0.27001666666666635</v>
      </c>
      <c r="F19">
        <v>0</v>
      </c>
      <c r="H19">
        <f>H18+0.953/60</f>
        <v>-0.27001666666666635</v>
      </c>
      <c r="I19">
        <v>-1.4999999999999999E-2</v>
      </c>
    </row>
    <row r="20" spans="1:24" x14ac:dyDescent="0.25">
      <c r="A20">
        <v>15</v>
      </c>
      <c r="B20" s="1">
        <f>B19+0.953/60</f>
        <v>-0.25413333333333299</v>
      </c>
      <c r="C20" s="1">
        <v>1.4999999999999999E-2</v>
      </c>
      <c r="E20">
        <f>E19+0.953/60</f>
        <v>-0.25413333333333299</v>
      </c>
      <c r="F20">
        <v>0</v>
      </c>
      <c r="H20">
        <f>H19+0.953/60</f>
        <v>-0.25413333333333299</v>
      </c>
      <c r="I20">
        <v>-1.4999999999999999E-2</v>
      </c>
    </row>
    <row r="21" spans="1:24" x14ac:dyDescent="0.25">
      <c r="A21">
        <v>16</v>
      </c>
      <c r="B21" s="1">
        <f>B20+0.953/60</f>
        <v>-0.23824999999999966</v>
      </c>
      <c r="C21" s="1">
        <v>1.4999999999999999E-2</v>
      </c>
      <c r="E21">
        <f>E20+0.953/60</f>
        <v>-0.23824999999999966</v>
      </c>
      <c r="F21">
        <v>0</v>
      </c>
      <c r="H21">
        <f>H20+0.953/60</f>
        <v>-0.23824999999999966</v>
      </c>
      <c r="I21">
        <v>-1.4999999999999999E-2</v>
      </c>
    </row>
    <row r="22" spans="1:24" x14ac:dyDescent="0.25">
      <c r="A22">
        <v>17</v>
      </c>
      <c r="B22" s="1">
        <f>B21+0.953/60</f>
        <v>-0.22236666666666632</v>
      </c>
      <c r="C22" s="1">
        <v>1.4999999999999999E-2</v>
      </c>
      <c r="E22">
        <f>E21+0.953/60</f>
        <v>-0.22236666666666632</v>
      </c>
      <c r="F22">
        <v>0</v>
      </c>
      <c r="H22">
        <f>H21+0.953/60</f>
        <v>-0.22236666666666632</v>
      </c>
      <c r="I22">
        <v>-1.4999999999999999E-2</v>
      </c>
      <c r="K22">
        <v>1</v>
      </c>
      <c r="L22">
        <v>1</v>
      </c>
      <c r="M22">
        <v>62</v>
      </c>
      <c r="N22">
        <v>63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V22">
        <v>1</v>
      </c>
      <c r="W22">
        <v>1</v>
      </c>
      <c r="X22">
        <v>0</v>
      </c>
    </row>
    <row r="23" spans="1:24" x14ac:dyDescent="0.25">
      <c r="A23">
        <v>18</v>
      </c>
      <c r="B23" s="1">
        <f>B22+0.953/60</f>
        <v>-0.20648333333333299</v>
      </c>
      <c r="C23" s="1">
        <v>1.4999999999999999E-2</v>
      </c>
      <c r="E23">
        <f>E22+0.953/60</f>
        <v>-0.20648333333333299</v>
      </c>
      <c r="F23">
        <v>0</v>
      </c>
      <c r="H23">
        <f>H22+0.953/60</f>
        <v>-0.20648333333333299</v>
      </c>
      <c r="I23">
        <v>-1.4999999999999999E-2</v>
      </c>
      <c r="K23">
        <v>2</v>
      </c>
      <c r="L23">
        <f>L22+1</f>
        <v>2</v>
      </c>
      <c r="M23">
        <f t="shared" ref="M23:O23" si="2">M22+1</f>
        <v>63</v>
      </c>
      <c r="N23">
        <f t="shared" si="2"/>
        <v>64</v>
      </c>
      <c r="O23">
        <f t="shared" si="2"/>
        <v>3</v>
      </c>
      <c r="P23">
        <v>0</v>
      </c>
      <c r="Q23">
        <v>0</v>
      </c>
      <c r="R23">
        <v>0</v>
      </c>
      <c r="S23">
        <v>0</v>
      </c>
      <c r="T23">
        <v>0</v>
      </c>
      <c r="V23">
        <v>2</v>
      </c>
      <c r="W23">
        <v>1</v>
      </c>
      <c r="X23">
        <v>0</v>
      </c>
    </row>
    <row r="24" spans="1:24" x14ac:dyDescent="0.25">
      <c r="A24">
        <v>19</v>
      </c>
      <c r="B24" s="1">
        <f>B23+0.953/60</f>
        <v>-0.19059999999999966</v>
      </c>
      <c r="C24" s="1">
        <v>1.4999999999999999E-2</v>
      </c>
      <c r="E24">
        <f>E23+0.953/60</f>
        <v>-0.19059999999999966</v>
      </c>
      <c r="F24">
        <v>0</v>
      </c>
      <c r="H24">
        <f>H23+0.953/60</f>
        <v>-0.19059999999999966</v>
      </c>
      <c r="I24">
        <v>-1.4999999999999999E-2</v>
      </c>
      <c r="K24">
        <v>3</v>
      </c>
      <c r="L24">
        <f t="shared" ref="L24:L81" si="3">L23+1</f>
        <v>3</v>
      </c>
      <c r="M24">
        <f t="shared" ref="M24:M81" si="4">M23+1</f>
        <v>64</v>
      </c>
      <c r="N24">
        <f t="shared" ref="N24:N81" si="5">N23+1</f>
        <v>65</v>
      </c>
      <c r="O24">
        <f t="shared" ref="O24:O81" si="6">O23+1</f>
        <v>4</v>
      </c>
      <c r="P24">
        <v>0</v>
      </c>
      <c r="Q24">
        <v>0</v>
      </c>
      <c r="R24">
        <v>0</v>
      </c>
      <c r="S24">
        <v>0</v>
      </c>
      <c r="T24">
        <v>0</v>
      </c>
      <c r="V24">
        <v>3</v>
      </c>
      <c r="W24">
        <v>1</v>
      </c>
      <c r="X24">
        <v>0</v>
      </c>
    </row>
    <row r="25" spans="1:24" x14ac:dyDescent="0.25">
      <c r="A25">
        <v>20</v>
      </c>
      <c r="B25" s="1">
        <f>B24+0.953/60</f>
        <v>-0.17471666666666633</v>
      </c>
      <c r="C25" s="1">
        <v>1.4999999999999999E-2</v>
      </c>
      <c r="E25">
        <f>E24+0.953/60</f>
        <v>-0.17471666666666633</v>
      </c>
      <c r="F25">
        <v>0</v>
      </c>
      <c r="H25">
        <f>H24+0.953/60</f>
        <v>-0.17471666666666633</v>
      </c>
      <c r="I25">
        <v>-1.4999999999999999E-2</v>
      </c>
      <c r="K25">
        <v>4</v>
      </c>
      <c r="L25">
        <f t="shared" si="3"/>
        <v>4</v>
      </c>
      <c r="M25">
        <f t="shared" si="4"/>
        <v>65</v>
      </c>
      <c r="N25">
        <f t="shared" si="5"/>
        <v>66</v>
      </c>
      <c r="O25">
        <f t="shared" si="6"/>
        <v>5</v>
      </c>
      <c r="P25">
        <v>0</v>
      </c>
      <c r="Q25">
        <v>0</v>
      </c>
      <c r="R25">
        <v>0</v>
      </c>
      <c r="S25">
        <v>0</v>
      </c>
      <c r="T25">
        <v>0</v>
      </c>
      <c r="V25">
        <v>4</v>
      </c>
      <c r="W25">
        <v>1</v>
      </c>
      <c r="X25">
        <v>0</v>
      </c>
    </row>
    <row r="26" spans="1:24" x14ac:dyDescent="0.25">
      <c r="A26">
        <v>21</v>
      </c>
      <c r="B26" s="1">
        <f>B25+0.953/60</f>
        <v>-0.15883333333333299</v>
      </c>
      <c r="C26" s="1">
        <v>1.4999999999999999E-2</v>
      </c>
      <c r="E26">
        <f>E25+0.953/60</f>
        <v>-0.15883333333333299</v>
      </c>
      <c r="F26">
        <v>0</v>
      </c>
      <c r="H26">
        <f>H25+0.953/60</f>
        <v>-0.15883333333333299</v>
      </c>
      <c r="I26">
        <v>-1.4999999999999999E-2</v>
      </c>
      <c r="K26">
        <v>5</v>
      </c>
      <c r="L26">
        <f t="shared" si="3"/>
        <v>5</v>
      </c>
      <c r="M26">
        <f t="shared" si="4"/>
        <v>66</v>
      </c>
      <c r="N26">
        <f t="shared" si="5"/>
        <v>67</v>
      </c>
      <c r="O26">
        <f t="shared" si="6"/>
        <v>6</v>
      </c>
      <c r="P26">
        <v>0</v>
      </c>
      <c r="Q26">
        <v>0</v>
      </c>
      <c r="R26">
        <v>0</v>
      </c>
      <c r="S26">
        <v>0</v>
      </c>
      <c r="T26">
        <v>0</v>
      </c>
      <c r="V26">
        <v>5</v>
      </c>
      <c r="W26">
        <v>1</v>
      </c>
      <c r="X26">
        <v>0</v>
      </c>
    </row>
    <row r="27" spans="1:24" x14ac:dyDescent="0.25">
      <c r="A27">
        <v>22</v>
      </c>
      <c r="B27" s="1">
        <f>B26+0.953/60</f>
        <v>-0.14294999999999966</v>
      </c>
      <c r="C27" s="1">
        <v>1.4999999999999999E-2</v>
      </c>
      <c r="E27">
        <f>E26+0.953/60</f>
        <v>-0.14294999999999966</v>
      </c>
      <c r="F27">
        <v>0</v>
      </c>
      <c r="H27">
        <f>H26+0.953/60</f>
        <v>-0.14294999999999966</v>
      </c>
      <c r="I27">
        <v>-1.4999999999999999E-2</v>
      </c>
      <c r="K27">
        <v>6</v>
      </c>
      <c r="L27">
        <f t="shared" si="3"/>
        <v>6</v>
      </c>
      <c r="M27">
        <f t="shared" si="4"/>
        <v>67</v>
      </c>
      <c r="N27">
        <f t="shared" si="5"/>
        <v>68</v>
      </c>
      <c r="O27">
        <f t="shared" si="6"/>
        <v>7</v>
      </c>
      <c r="P27">
        <v>0</v>
      </c>
      <c r="Q27">
        <v>0</v>
      </c>
      <c r="R27">
        <v>0</v>
      </c>
      <c r="S27">
        <v>0</v>
      </c>
      <c r="T27">
        <v>0</v>
      </c>
      <c r="V27">
        <v>6</v>
      </c>
      <c r="W27">
        <v>1</v>
      </c>
      <c r="X27">
        <v>0</v>
      </c>
    </row>
    <row r="28" spans="1:24" x14ac:dyDescent="0.25">
      <c r="A28">
        <v>23</v>
      </c>
      <c r="B28" s="1">
        <f>B27+0.953/60</f>
        <v>-0.12706666666666633</v>
      </c>
      <c r="C28" s="1">
        <v>1.4999999999999999E-2</v>
      </c>
      <c r="E28">
        <f>E27+0.953/60</f>
        <v>-0.12706666666666633</v>
      </c>
      <c r="F28">
        <v>0</v>
      </c>
      <c r="H28">
        <f>H27+0.953/60</f>
        <v>-0.12706666666666633</v>
      </c>
      <c r="I28">
        <v>-1.4999999999999999E-2</v>
      </c>
      <c r="K28">
        <v>7</v>
      </c>
      <c r="L28">
        <f t="shared" si="3"/>
        <v>7</v>
      </c>
      <c r="M28">
        <f t="shared" si="4"/>
        <v>68</v>
      </c>
      <c r="N28">
        <f t="shared" si="5"/>
        <v>69</v>
      </c>
      <c r="O28">
        <f t="shared" si="6"/>
        <v>8</v>
      </c>
      <c r="P28">
        <v>0</v>
      </c>
      <c r="Q28">
        <v>0</v>
      </c>
      <c r="R28">
        <v>0</v>
      </c>
      <c r="S28">
        <v>0</v>
      </c>
      <c r="T28">
        <v>0</v>
      </c>
      <c r="V28">
        <v>7</v>
      </c>
      <c r="W28">
        <v>1</v>
      </c>
      <c r="X28">
        <v>0</v>
      </c>
    </row>
    <row r="29" spans="1:24" x14ac:dyDescent="0.25">
      <c r="A29">
        <v>24</v>
      </c>
      <c r="B29" s="1">
        <f>B28+0.953/60</f>
        <v>-0.111183333333333</v>
      </c>
      <c r="C29" s="1">
        <v>1.4999999999999999E-2</v>
      </c>
      <c r="E29">
        <f>E28+0.953/60</f>
        <v>-0.111183333333333</v>
      </c>
      <c r="F29">
        <v>0</v>
      </c>
      <c r="H29">
        <f>H28+0.953/60</f>
        <v>-0.111183333333333</v>
      </c>
      <c r="I29">
        <v>-1.4999999999999999E-2</v>
      </c>
      <c r="K29">
        <v>8</v>
      </c>
      <c r="L29">
        <f t="shared" si="3"/>
        <v>8</v>
      </c>
      <c r="M29">
        <f t="shared" si="4"/>
        <v>69</v>
      </c>
      <c r="N29">
        <f t="shared" si="5"/>
        <v>70</v>
      </c>
      <c r="O29">
        <f t="shared" si="6"/>
        <v>9</v>
      </c>
      <c r="P29">
        <v>0</v>
      </c>
      <c r="Q29">
        <v>0</v>
      </c>
      <c r="R29">
        <v>0</v>
      </c>
      <c r="S29">
        <v>0</v>
      </c>
      <c r="T29">
        <v>0</v>
      </c>
      <c r="V29">
        <v>8</v>
      </c>
      <c r="W29">
        <v>1</v>
      </c>
      <c r="X29">
        <v>0</v>
      </c>
    </row>
    <row r="30" spans="1:24" x14ac:dyDescent="0.25">
      <c r="A30">
        <v>25</v>
      </c>
      <c r="B30" s="1">
        <f>B29+0.953/60</f>
        <v>-9.5299999999999663E-2</v>
      </c>
      <c r="C30" s="1">
        <v>1.4999999999999999E-2</v>
      </c>
      <c r="E30">
        <f>E29+0.953/60</f>
        <v>-9.5299999999999663E-2</v>
      </c>
      <c r="F30">
        <v>0</v>
      </c>
      <c r="H30">
        <f>H29+0.953/60</f>
        <v>-9.5299999999999663E-2</v>
      </c>
      <c r="I30">
        <v>-1.4999999999999999E-2</v>
      </c>
      <c r="K30">
        <v>9</v>
      </c>
      <c r="L30">
        <f t="shared" si="3"/>
        <v>9</v>
      </c>
      <c r="M30">
        <f t="shared" si="4"/>
        <v>70</v>
      </c>
      <c r="N30">
        <f t="shared" si="5"/>
        <v>71</v>
      </c>
      <c r="O30">
        <f t="shared" si="6"/>
        <v>10</v>
      </c>
      <c r="P30">
        <v>0</v>
      </c>
      <c r="Q30">
        <v>0</v>
      </c>
      <c r="R30">
        <v>0</v>
      </c>
      <c r="S30">
        <v>0</v>
      </c>
      <c r="T30">
        <v>0</v>
      </c>
      <c r="V30">
        <v>9</v>
      </c>
      <c r="W30">
        <v>1</v>
      </c>
      <c r="X30">
        <v>0</v>
      </c>
    </row>
    <row r="31" spans="1:24" x14ac:dyDescent="0.25">
      <c r="A31">
        <v>26</v>
      </c>
      <c r="B31" s="1">
        <f>B30+0.953/60</f>
        <v>-7.941666666666633E-2</v>
      </c>
      <c r="C31" s="1">
        <v>1.4999999999999999E-2</v>
      </c>
      <c r="E31">
        <f>E30+0.953/60</f>
        <v>-7.941666666666633E-2</v>
      </c>
      <c r="F31">
        <v>0</v>
      </c>
      <c r="H31">
        <f>H30+0.953/60</f>
        <v>-7.941666666666633E-2</v>
      </c>
      <c r="I31">
        <v>-1.4999999999999999E-2</v>
      </c>
      <c r="K31">
        <v>10</v>
      </c>
      <c r="L31">
        <f t="shared" si="3"/>
        <v>10</v>
      </c>
      <c r="M31">
        <f t="shared" si="4"/>
        <v>71</v>
      </c>
      <c r="N31">
        <f t="shared" si="5"/>
        <v>72</v>
      </c>
      <c r="O31">
        <f t="shared" si="6"/>
        <v>11</v>
      </c>
      <c r="P31">
        <v>0</v>
      </c>
      <c r="Q31">
        <v>0</v>
      </c>
      <c r="R31">
        <v>0</v>
      </c>
      <c r="S31">
        <v>0</v>
      </c>
      <c r="T31">
        <v>0</v>
      </c>
      <c r="V31">
        <v>10</v>
      </c>
      <c r="W31">
        <v>1</v>
      </c>
      <c r="X31">
        <v>0</v>
      </c>
    </row>
    <row r="32" spans="1:24" x14ac:dyDescent="0.25">
      <c r="A32">
        <v>27</v>
      </c>
      <c r="B32" s="1">
        <f>B31+0.953/60</f>
        <v>-6.3533333333332997E-2</v>
      </c>
      <c r="C32" s="1">
        <v>1.4999999999999999E-2</v>
      </c>
      <c r="E32">
        <f>E31+0.953/60</f>
        <v>-6.3533333333332997E-2</v>
      </c>
      <c r="F32">
        <v>0</v>
      </c>
      <c r="H32">
        <f>H31+0.953/60</f>
        <v>-6.3533333333332997E-2</v>
      </c>
      <c r="I32">
        <v>-1.4999999999999999E-2</v>
      </c>
      <c r="K32">
        <v>11</v>
      </c>
      <c r="L32">
        <f t="shared" si="3"/>
        <v>11</v>
      </c>
      <c r="M32">
        <f t="shared" si="4"/>
        <v>72</v>
      </c>
      <c r="N32">
        <f t="shared" si="5"/>
        <v>73</v>
      </c>
      <c r="O32">
        <f t="shared" si="6"/>
        <v>12</v>
      </c>
      <c r="P32">
        <v>0</v>
      </c>
      <c r="Q32">
        <v>0</v>
      </c>
      <c r="R32">
        <v>0</v>
      </c>
      <c r="S32">
        <v>0</v>
      </c>
      <c r="T32">
        <v>0</v>
      </c>
      <c r="V32">
        <v>11</v>
      </c>
      <c r="W32">
        <v>1</v>
      </c>
      <c r="X32">
        <v>0</v>
      </c>
    </row>
    <row r="33" spans="1:24" x14ac:dyDescent="0.25">
      <c r="A33">
        <v>28</v>
      </c>
      <c r="B33" s="1">
        <f>B32+0.953/60</f>
        <v>-4.7649999999999665E-2</v>
      </c>
      <c r="C33" s="1">
        <v>1.4999999999999999E-2</v>
      </c>
      <c r="E33">
        <f>E32+0.953/60</f>
        <v>-4.7649999999999665E-2</v>
      </c>
      <c r="F33">
        <v>0</v>
      </c>
      <c r="H33">
        <f>H32+0.953/60</f>
        <v>-4.7649999999999665E-2</v>
      </c>
      <c r="I33">
        <v>-1.4999999999999999E-2</v>
      </c>
      <c r="K33">
        <v>12</v>
      </c>
      <c r="L33">
        <f t="shared" si="3"/>
        <v>12</v>
      </c>
      <c r="M33">
        <f t="shared" si="4"/>
        <v>73</v>
      </c>
      <c r="N33">
        <f t="shared" si="5"/>
        <v>74</v>
      </c>
      <c r="O33">
        <f t="shared" si="6"/>
        <v>13</v>
      </c>
      <c r="P33">
        <v>0</v>
      </c>
      <c r="Q33">
        <v>0</v>
      </c>
      <c r="R33">
        <v>0</v>
      </c>
      <c r="S33">
        <v>0</v>
      </c>
      <c r="T33">
        <v>0</v>
      </c>
      <c r="V33">
        <v>12</v>
      </c>
      <c r="W33">
        <v>1</v>
      </c>
      <c r="X33">
        <v>0</v>
      </c>
    </row>
    <row r="34" spans="1:24" x14ac:dyDescent="0.25">
      <c r="A34">
        <v>29</v>
      </c>
      <c r="B34" s="1">
        <f>B33+0.953/60</f>
        <v>-3.1766666666666332E-2</v>
      </c>
      <c r="C34" s="1">
        <v>1.4999999999999999E-2</v>
      </c>
      <c r="E34">
        <f>E33+0.953/60</f>
        <v>-3.1766666666666332E-2</v>
      </c>
      <c r="F34">
        <v>0</v>
      </c>
      <c r="H34">
        <f>H33+0.953/60</f>
        <v>-3.1766666666666332E-2</v>
      </c>
      <c r="I34">
        <v>-1.4999999999999999E-2</v>
      </c>
      <c r="K34">
        <v>13</v>
      </c>
      <c r="L34">
        <f t="shared" si="3"/>
        <v>13</v>
      </c>
      <c r="M34">
        <f t="shared" si="4"/>
        <v>74</v>
      </c>
      <c r="N34">
        <f t="shared" si="5"/>
        <v>75</v>
      </c>
      <c r="O34">
        <f t="shared" si="6"/>
        <v>14</v>
      </c>
      <c r="P34">
        <v>0</v>
      </c>
      <c r="Q34">
        <v>0</v>
      </c>
      <c r="R34">
        <v>0</v>
      </c>
      <c r="S34">
        <v>0</v>
      </c>
      <c r="T34">
        <v>0</v>
      </c>
      <c r="V34">
        <v>13</v>
      </c>
      <c r="W34">
        <v>1</v>
      </c>
      <c r="X34">
        <v>0</v>
      </c>
    </row>
    <row r="35" spans="1:24" x14ac:dyDescent="0.25">
      <c r="A35">
        <v>30</v>
      </c>
      <c r="B35" s="1">
        <f>B34+0.953/60</f>
        <v>-1.5883333333333E-2</v>
      </c>
      <c r="C35" s="1">
        <v>1.4999999999999999E-2</v>
      </c>
      <c r="E35">
        <f>E34+0.953/60</f>
        <v>-1.5883333333333E-2</v>
      </c>
      <c r="F35">
        <v>0</v>
      </c>
      <c r="H35">
        <f>H34+0.953/60</f>
        <v>-1.5883333333333E-2</v>
      </c>
      <c r="I35">
        <v>-1.4999999999999999E-2</v>
      </c>
      <c r="K35">
        <v>14</v>
      </c>
      <c r="L35">
        <f t="shared" si="3"/>
        <v>14</v>
      </c>
      <c r="M35">
        <f t="shared" si="4"/>
        <v>75</v>
      </c>
      <c r="N35">
        <f t="shared" si="5"/>
        <v>76</v>
      </c>
      <c r="O35">
        <f t="shared" si="6"/>
        <v>15</v>
      </c>
      <c r="P35">
        <v>0</v>
      </c>
      <c r="Q35">
        <v>0</v>
      </c>
      <c r="R35">
        <v>0</v>
      </c>
      <c r="S35">
        <v>0</v>
      </c>
      <c r="T35">
        <v>0</v>
      </c>
      <c r="V35">
        <v>14</v>
      </c>
      <c r="W35">
        <v>1</v>
      </c>
      <c r="X35">
        <v>0</v>
      </c>
    </row>
    <row r="36" spans="1:24" x14ac:dyDescent="0.25">
      <c r="A36">
        <v>31</v>
      </c>
      <c r="B36" s="1">
        <f>B35+0.953/60</f>
        <v>3.3306690738754696E-16</v>
      </c>
      <c r="C36" s="1">
        <v>1.4999999999999999E-2</v>
      </c>
      <c r="E36">
        <f>E35+0.953/60</f>
        <v>3.3306690738754696E-16</v>
      </c>
      <c r="F36">
        <v>0</v>
      </c>
      <c r="H36">
        <f>H35+0.953/60</f>
        <v>3.3306690738754696E-16</v>
      </c>
      <c r="I36">
        <v>-1.4999999999999999E-2</v>
      </c>
      <c r="K36">
        <v>15</v>
      </c>
      <c r="L36">
        <f t="shared" si="3"/>
        <v>15</v>
      </c>
      <c r="M36">
        <f t="shared" si="4"/>
        <v>76</v>
      </c>
      <c r="N36">
        <f t="shared" si="5"/>
        <v>77</v>
      </c>
      <c r="O36">
        <f t="shared" si="6"/>
        <v>16</v>
      </c>
      <c r="P36">
        <v>0</v>
      </c>
      <c r="Q36">
        <v>0</v>
      </c>
      <c r="R36">
        <v>0</v>
      </c>
      <c r="S36">
        <v>0</v>
      </c>
      <c r="T36">
        <v>0</v>
      </c>
      <c r="V36">
        <v>15</v>
      </c>
      <c r="W36">
        <v>1</v>
      </c>
      <c r="X36">
        <v>0</v>
      </c>
    </row>
    <row r="37" spans="1:24" x14ac:dyDescent="0.25">
      <c r="A37">
        <v>32</v>
      </c>
      <c r="B37" s="1">
        <f>B36+0.953/60</f>
        <v>1.5883333333333666E-2</v>
      </c>
      <c r="C37" s="1">
        <v>1.4999999999999999E-2</v>
      </c>
      <c r="E37">
        <f>E36+0.953/60</f>
        <v>1.5883333333333666E-2</v>
      </c>
      <c r="F37">
        <v>0</v>
      </c>
      <c r="H37">
        <f>H36+0.953/60</f>
        <v>1.5883333333333666E-2</v>
      </c>
      <c r="I37">
        <v>-1.4999999999999999E-2</v>
      </c>
      <c r="K37">
        <v>16</v>
      </c>
      <c r="L37">
        <f t="shared" si="3"/>
        <v>16</v>
      </c>
      <c r="M37">
        <f t="shared" si="4"/>
        <v>77</v>
      </c>
      <c r="N37">
        <f t="shared" si="5"/>
        <v>78</v>
      </c>
      <c r="O37">
        <f t="shared" si="6"/>
        <v>17</v>
      </c>
      <c r="P37">
        <v>0</v>
      </c>
      <c r="Q37">
        <v>0</v>
      </c>
      <c r="R37">
        <v>0</v>
      </c>
      <c r="S37">
        <v>0</v>
      </c>
      <c r="T37">
        <v>0</v>
      </c>
      <c r="V37">
        <v>16</v>
      </c>
      <c r="W37">
        <v>1</v>
      </c>
      <c r="X37">
        <v>0</v>
      </c>
    </row>
    <row r="38" spans="1:24" x14ac:dyDescent="0.25">
      <c r="A38">
        <v>33</v>
      </c>
      <c r="B38" s="1">
        <f>B37+0.953/60</f>
        <v>3.1766666666666998E-2</v>
      </c>
      <c r="C38" s="1">
        <v>1.4999999999999999E-2</v>
      </c>
      <c r="E38">
        <f>E37+0.953/60</f>
        <v>3.1766666666666998E-2</v>
      </c>
      <c r="F38">
        <v>0</v>
      </c>
      <c r="H38">
        <f>H37+0.953/60</f>
        <v>3.1766666666666998E-2</v>
      </c>
      <c r="I38">
        <v>-1.4999999999999999E-2</v>
      </c>
      <c r="K38">
        <v>17</v>
      </c>
      <c r="L38">
        <f t="shared" si="3"/>
        <v>17</v>
      </c>
      <c r="M38">
        <f t="shared" si="4"/>
        <v>78</v>
      </c>
      <c r="N38">
        <f t="shared" si="5"/>
        <v>79</v>
      </c>
      <c r="O38">
        <f t="shared" si="6"/>
        <v>18</v>
      </c>
      <c r="P38">
        <v>0</v>
      </c>
      <c r="Q38">
        <v>0</v>
      </c>
      <c r="R38">
        <v>0</v>
      </c>
      <c r="S38">
        <v>0</v>
      </c>
      <c r="T38">
        <v>0</v>
      </c>
      <c r="V38">
        <v>17</v>
      </c>
      <c r="W38">
        <v>1</v>
      </c>
      <c r="X38">
        <v>0</v>
      </c>
    </row>
    <row r="39" spans="1:24" x14ac:dyDescent="0.25">
      <c r="A39">
        <v>34</v>
      </c>
      <c r="B39" s="1">
        <f>B38+0.953/60</f>
        <v>4.7650000000000331E-2</v>
      </c>
      <c r="C39" s="1">
        <v>1.4999999999999999E-2</v>
      </c>
      <c r="E39">
        <f>E38+0.953/60</f>
        <v>4.7650000000000331E-2</v>
      </c>
      <c r="F39">
        <v>0</v>
      </c>
      <c r="H39">
        <f>H38+0.953/60</f>
        <v>4.7650000000000331E-2</v>
      </c>
      <c r="I39">
        <v>-1.4999999999999999E-2</v>
      </c>
      <c r="K39">
        <v>18</v>
      </c>
      <c r="L39">
        <f t="shared" si="3"/>
        <v>18</v>
      </c>
      <c r="M39">
        <f t="shared" si="4"/>
        <v>79</v>
      </c>
      <c r="N39">
        <f t="shared" si="5"/>
        <v>80</v>
      </c>
      <c r="O39">
        <f t="shared" si="6"/>
        <v>19</v>
      </c>
      <c r="P39">
        <v>0</v>
      </c>
      <c r="Q39">
        <v>0</v>
      </c>
      <c r="R39">
        <v>0</v>
      </c>
      <c r="S39">
        <v>0</v>
      </c>
      <c r="T39">
        <v>0</v>
      </c>
      <c r="V39">
        <v>18</v>
      </c>
      <c r="W39">
        <v>1</v>
      </c>
      <c r="X39">
        <v>0</v>
      </c>
    </row>
    <row r="40" spans="1:24" x14ac:dyDescent="0.25">
      <c r="A40">
        <v>35</v>
      </c>
      <c r="B40" s="1">
        <f>B39+0.953/60</f>
        <v>6.3533333333333664E-2</v>
      </c>
      <c r="C40" s="1">
        <v>1.4999999999999999E-2</v>
      </c>
      <c r="E40">
        <f>E39+0.953/60</f>
        <v>6.3533333333333664E-2</v>
      </c>
      <c r="F40">
        <v>0</v>
      </c>
      <c r="H40">
        <f>H39+0.953/60</f>
        <v>6.3533333333333664E-2</v>
      </c>
      <c r="I40">
        <v>-1.4999999999999999E-2</v>
      </c>
      <c r="K40">
        <v>19</v>
      </c>
      <c r="L40">
        <f t="shared" si="3"/>
        <v>19</v>
      </c>
      <c r="M40">
        <f t="shared" si="4"/>
        <v>80</v>
      </c>
      <c r="N40">
        <f t="shared" si="5"/>
        <v>81</v>
      </c>
      <c r="O40">
        <f t="shared" si="6"/>
        <v>20</v>
      </c>
      <c r="P40">
        <v>0</v>
      </c>
      <c r="Q40">
        <v>0</v>
      </c>
      <c r="R40">
        <v>0</v>
      </c>
      <c r="S40">
        <v>0</v>
      </c>
      <c r="T40">
        <v>0</v>
      </c>
      <c r="V40">
        <v>19</v>
      </c>
      <c r="W40">
        <v>1</v>
      </c>
      <c r="X40">
        <v>0</v>
      </c>
    </row>
    <row r="41" spans="1:24" x14ac:dyDescent="0.25">
      <c r="A41">
        <v>36</v>
      </c>
      <c r="B41" s="1">
        <f>B40+0.953/60</f>
        <v>7.9416666666666996E-2</v>
      </c>
      <c r="C41" s="1">
        <v>1.4999999999999999E-2</v>
      </c>
      <c r="E41">
        <f>E40+0.953/60</f>
        <v>7.9416666666666996E-2</v>
      </c>
      <c r="F41">
        <v>0</v>
      </c>
      <c r="H41">
        <f>H40+0.953/60</f>
        <v>7.9416666666666996E-2</v>
      </c>
      <c r="I41">
        <v>-1.4999999999999999E-2</v>
      </c>
      <c r="K41">
        <v>20</v>
      </c>
      <c r="L41">
        <f t="shared" si="3"/>
        <v>20</v>
      </c>
      <c r="M41">
        <f t="shared" si="4"/>
        <v>81</v>
      </c>
      <c r="N41">
        <f t="shared" si="5"/>
        <v>82</v>
      </c>
      <c r="O41">
        <f t="shared" si="6"/>
        <v>21</v>
      </c>
      <c r="P41">
        <v>0</v>
      </c>
      <c r="Q41">
        <v>0</v>
      </c>
      <c r="R41">
        <v>0</v>
      </c>
      <c r="S41">
        <v>0</v>
      </c>
      <c r="T41">
        <v>0</v>
      </c>
      <c r="V41">
        <v>20</v>
      </c>
      <c r="W41">
        <v>1</v>
      </c>
      <c r="X41">
        <v>0</v>
      </c>
    </row>
    <row r="42" spans="1:24" x14ac:dyDescent="0.25">
      <c r="A42">
        <v>37</v>
      </c>
      <c r="B42" s="1">
        <f>B41+0.953/60</f>
        <v>9.5300000000000329E-2</v>
      </c>
      <c r="C42" s="1">
        <v>1.4999999999999999E-2</v>
      </c>
      <c r="E42">
        <f>E41+0.953/60</f>
        <v>9.5300000000000329E-2</v>
      </c>
      <c r="F42">
        <v>0</v>
      </c>
      <c r="H42">
        <f>H41+0.953/60</f>
        <v>9.5300000000000329E-2</v>
      </c>
      <c r="I42">
        <v>-1.4999999999999999E-2</v>
      </c>
      <c r="K42">
        <v>21</v>
      </c>
      <c r="L42">
        <f t="shared" si="3"/>
        <v>21</v>
      </c>
      <c r="M42">
        <f t="shared" si="4"/>
        <v>82</v>
      </c>
      <c r="N42">
        <f t="shared" si="5"/>
        <v>83</v>
      </c>
      <c r="O42">
        <f t="shared" si="6"/>
        <v>22</v>
      </c>
      <c r="P42">
        <v>0</v>
      </c>
      <c r="Q42">
        <v>0</v>
      </c>
      <c r="R42">
        <v>0</v>
      </c>
      <c r="S42">
        <v>0</v>
      </c>
      <c r="T42">
        <v>0</v>
      </c>
      <c r="V42">
        <v>21</v>
      </c>
      <c r="W42">
        <v>1</v>
      </c>
      <c r="X42">
        <v>0</v>
      </c>
    </row>
    <row r="43" spans="1:24" x14ac:dyDescent="0.25">
      <c r="A43">
        <v>38</v>
      </c>
      <c r="B43" s="1">
        <f>B42+0.953/60</f>
        <v>0.11118333333333366</v>
      </c>
      <c r="C43" s="1">
        <v>1.4999999999999999E-2</v>
      </c>
      <c r="E43">
        <f>E42+0.953/60</f>
        <v>0.11118333333333366</v>
      </c>
      <c r="F43">
        <v>0</v>
      </c>
      <c r="H43">
        <f>H42+0.953/60</f>
        <v>0.11118333333333366</v>
      </c>
      <c r="I43">
        <v>-1.4999999999999999E-2</v>
      </c>
      <c r="K43">
        <v>22</v>
      </c>
      <c r="L43">
        <f t="shared" si="3"/>
        <v>22</v>
      </c>
      <c r="M43">
        <f t="shared" si="4"/>
        <v>83</v>
      </c>
      <c r="N43">
        <f t="shared" si="5"/>
        <v>84</v>
      </c>
      <c r="O43">
        <f t="shared" si="6"/>
        <v>23</v>
      </c>
      <c r="P43">
        <v>0</v>
      </c>
      <c r="Q43">
        <v>0</v>
      </c>
      <c r="R43">
        <v>0</v>
      </c>
      <c r="S43">
        <v>0</v>
      </c>
      <c r="T43">
        <v>0</v>
      </c>
      <c r="V43">
        <v>22</v>
      </c>
      <c r="W43">
        <v>1</v>
      </c>
      <c r="X43">
        <v>0</v>
      </c>
    </row>
    <row r="44" spans="1:24" x14ac:dyDescent="0.25">
      <c r="A44">
        <v>39</v>
      </c>
      <c r="B44" s="1">
        <f>B43+0.953/60</f>
        <v>0.12706666666666699</v>
      </c>
      <c r="C44" s="1">
        <v>1.4999999999999999E-2</v>
      </c>
      <c r="E44">
        <f>E43+0.953/60</f>
        <v>0.12706666666666699</v>
      </c>
      <c r="F44">
        <v>0</v>
      </c>
      <c r="H44">
        <f>H43+0.953/60</f>
        <v>0.12706666666666699</v>
      </c>
      <c r="I44">
        <v>-1.4999999999999999E-2</v>
      </c>
      <c r="K44">
        <v>23</v>
      </c>
      <c r="L44">
        <f t="shared" si="3"/>
        <v>23</v>
      </c>
      <c r="M44">
        <f t="shared" si="4"/>
        <v>84</v>
      </c>
      <c r="N44">
        <f t="shared" si="5"/>
        <v>85</v>
      </c>
      <c r="O44">
        <f t="shared" si="6"/>
        <v>24</v>
      </c>
      <c r="P44">
        <v>0</v>
      </c>
      <c r="Q44">
        <v>0</v>
      </c>
      <c r="R44">
        <v>0</v>
      </c>
      <c r="S44">
        <v>0</v>
      </c>
      <c r="T44">
        <v>0</v>
      </c>
      <c r="V44">
        <v>23</v>
      </c>
      <c r="W44">
        <v>1</v>
      </c>
      <c r="X44">
        <v>0</v>
      </c>
    </row>
    <row r="45" spans="1:24" x14ac:dyDescent="0.25">
      <c r="A45">
        <v>40</v>
      </c>
      <c r="B45" s="1">
        <f>B44+0.953/60</f>
        <v>0.14295000000000033</v>
      </c>
      <c r="C45" s="1">
        <v>1.4999999999999999E-2</v>
      </c>
      <c r="E45">
        <f>E44+0.953/60</f>
        <v>0.14295000000000033</v>
      </c>
      <c r="F45">
        <v>0</v>
      </c>
      <c r="H45">
        <f>H44+0.953/60</f>
        <v>0.14295000000000033</v>
      </c>
      <c r="I45">
        <v>-1.4999999999999999E-2</v>
      </c>
      <c r="K45">
        <v>24</v>
      </c>
      <c r="L45">
        <f t="shared" si="3"/>
        <v>24</v>
      </c>
      <c r="M45">
        <f t="shared" si="4"/>
        <v>85</v>
      </c>
      <c r="N45">
        <f t="shared" si="5"/>
        <v>86</v>
      </c>
      <c r="O45">
        <f t="shared" si="6"/>
        <v>25</v>
      </c>
      <c r="P45">
        <v>0</v>
      </c>
      <c r="Q45">
        <v>0</v>
      </c>
      <c r="R45">
        <v>0</v>
      </c>
      <c r="S45">
        <v>0</v>
      </c>
      <c r="T45">
        <v>0</v>
      </c>
      <c r="V45">
        <v>24</v>
      </c>
      <c r="W45">
        <v>1</v>
      </c>
      <c r="X45">
        <v>0</v>
      </c>
    </row>
    <row r="46" spans="1:24" x14ac:dyDescent="0.25">
      <c r="A46">
        <v>41</v>
      </c>
      <c r="B46" s="1">
        <f>B45+0.953/60</f>
        <v>0.15883333333333366</v>
      </c>
      <c r="C46" s="1">
        <v>1.4999999999999999E-2</v>
      </c>
      <c r="E46">
        <f>E45+0.953/60</f>
        <v>0.15883333333333366</v>
      </c>
      <c r="F46">
        <v>0</v>
      </c>
      <c r="H46">
        <f>H45+0.953/60</f>
        <v>0.15883333333333366</v>
      </c>
      <c r="I46">
        <v>-1.4999999999999999E-2</v>
      </c>
      <c r="K46">
        <v>25</v>
      </c>
      <c r="L46">
        <f t="shared" si="3"/>
        <v>25</v>
      </c>
      <c r="M46">
        <f t="shared" si="4"/>
        <v>86</v>
      </c>
      <c r="N46">
        <f t="shared" si="5"/>
        <v>87</v>
      </c>
      <c r="O46">
        <f t="shared" si="6"/>
        <v>26</v>
      </c>
      <c r="P46">
        <v>0</v>
      </c>
      <c r="Q46">
        <v>0</v>
      </c>
      <c r="R46">
        <v>0</v>
      </c>
      <c r="S46">
        <v>0</v>
      </c>
      <c r="T46">
        <v>0</v>
      </c>
      <c r="V46">
        <v>25</v>
      </c>
      <c r="W46">
        <v>1</v>
      </c>
      <c r="X46">
        <v>0</v>
      </c>
    </row>
    <row r="47" spans="1:24" x14ac:dyDescent="0.25">
      <c r="A47">
        <v>42</v>
      </c>
      <c r="B47" s="1">
        <f>B46+0.953/60</f>
        <v>0.17471666666666699</v>
      </c>
      <c r="C47" s="1">
        <v>1.4999999999999999E-2</v>
      </c>
      <c r="E47">
        <f>E46+0.953/60</f>
        <v>0.17471666666666699</v>
      </c>
      <c r="F47">
        <v>0</v>
      </c>
      <c r="H47">
        <f>H46+0.953/60</f>
        <v>0.17471666666666699</v>
      </c>
      <c r="I47">
        <v>-1.4999999999999999E-2</v>
      </c>
      <c r="K47">
        <v>26</v>
      </c>
      <c r="L47">
        <f t="shared" si="3"/>
        <v>26</v>
      </c>
      <c r="M47">
        <f t="shared" si="4"/>
        <v>87</v>
      </c>
      <c r="N47">
        <f t="shared" si="5"/>
        <v>88</v>
      </c>
      <c r="O47">
        <f t="shared" si="6"/>
        <v>27</v>
      </c>
      <c r="P47">
        <v>0</v>
      </c>
      <c r="Q47">
        <v>0</v>
      </c>
      <c r="R47">
        <v>0</v>
      </c>
      <c r="S47">
        <v>0</v>
      </c>
      <c r="T47">
        <v>0</v>
      </c>
      <c r="V47">
        <v>26</v>
      </c>
      <c r="W47">
        <v>1</v>
      </c>
      <c r="X47">
        <v>0</v>
      </c>
    </row>
    <row r="48" spans="1:24" x14ac:dyDescent="0.25">
      <c r="A48">
        <v>43</v>
      </c>
      <c r="B48" s="1">
        <f>B47+0.953/60</f>
        <v>0.19060000000000032</v>
      </c>
      <c r="C48" s="1">
        <v>1.4999999999999999E-2</v>
      </c>
      <c r="E48">
        <f>E47+0.953/60</f>
        <v>0.19060000000000032</v>
      </c>
      <c r="F48">
        <v>0</v>
      </c>
      <c r="H48">
        <f>H47+0.953/60</f>
        <v>0.19060000000000032</v>
      </c>
      <c r="I48">
        <v>-1.4999999999999999E-2</v>
      </c>
      <c r="K48">
        <v>27</v>
      </c>
      <c r="L48">
        <f t="shared" si="3"/>
        <v>27</v>
      </c>
      <c r="M48">
        <f t="shared" si="4"/>
        <v>88</v>
      </c>
      <c r="N48">
        <f t="shared" si="5"/>
        <v>89</v>
      </c>
      <c r="O48">
        <f t="shared" si="6"/>
        <v>28</v>
      </c>
      <c r="P48">
        <v>0</v>
      </c>
      <c r="Q48">
        <v>0</v>
      </c>
      <c r="R48">
        <v>0</v>
      </c>
      <c r="S48">
        <v>0</v>
      </c>
      <c r="T48">
        <v>0</v>
      </c>
      <c r="V48">
        <v>27</v>
      </c>
      <c r="W48">
        <v>1</v>
      </c>
      <c r="X48">
        <v>0</v>
      </c>
    </row>
    <row r="49" spans="1:24" x14ac:dyDescent="0.25">
      <c r="A49">
        <v>44</v>
      </c>
      <c r="B49" s="1">
        <f>B48+0.953/60</f>
        <v>0.20648333333333366</v>
      </c>
      <c r="C49" s="1">
        <v>1.4999999999999999E-2</v>
      </c>
      <c r="E49">
        <f>E48+0.953/60</f>
        <v>0.20648333333333366</v>
      </c>
      <c r="F49">
        <v>0</v>
      </c>
      <c r="H49">
        <f>H48+0.953/60</f>
        <v>0.20648333333333366</v>
      </c>
      <c r="I49">
        <v>-1.4999999999999999E-2</v>
      </c>
      <c r="K49">
        <v>28</v>
      </c>
      <c r="L49">
        <f t="shared" si="3"/>
        <v>28</v>
      </c>
      <c r="M49">
        <f t="shared" si="4"/>
        <v>89</v>
      </c>
      <c r="N49">
        <f t="shared" si="5"/>
        <v>90</v>
      </c>
      <c r="O49">
        <f t="shared" si="6"/>
        <v>29</v>
      </c>
      <c r="P49">
        <v>0</v>
      </c>
      <c r="Q49">
        <v>0</v>
      </c>
      <c r="R49">
        <v>0</v>
      </c>
      <c r="S49">
        <v>0</v>
      </c>
      <c r="T49">
        <v>0</v>
      </c>
      <c r="V49">
        <v>28</v>
      </c>
      <c r="W49">
        <v>1</v>
      </c>
      <c r="X49">
        <v>0</v>
      </c>
    </row>
    <row r="50" spans="1:24" x14ac:dyDescent="0.25">
      <c r="A50">
        <v>45</v>
      </c>
      <c r="B50" s="1">
        <f>B49+0.953/60</f>
        <v>0.22236666666666699</v>
      </c>
      <c r="C50" s="1">
        <v>1.4999999999999999E-2</v>
      </c>
      <c r="E50">
        <f>E49+0.953/60</f>
        <v>0.22236666666666699</v>
      </c>
      <c r="F50">
        <v>0</v>
      </c>
      <c r="H50">
        <f>H49+0.953/60</f>
        <v>0.22236666666666699</v>
      </c>
      <c r="I50">
        <v>-1.4999999999999999E-2</v>
      </c>
      <c r="K50">
        <v>29</v>
      </c>
      <c r="L50">
        <f t="shared" si="3"/>
        <v>29</v>
      </c>
      <c r="M50">
        <f t="shared" si="4"/>
        <v>90</v>
      </c>
      <c r="N50">
        <f t="shared" si="5"/>
        <v>91</v>
      </c>
      <c r="O50">
        <f t="shared" si="6"/>
        <v>30</v>
      </c>
      <c r="P50">
        <v>0</v>
      </c>
      <c r="Q50">
        <v>0</v>
      </c>
      <c r="R50">
        <v>0</v>
      </c>
      <c r="S50">
        <v>0</v>
      </c>
      <c r="T50">
        <v>0</v>
      </c>
      <c r="V50">
        <v>29</v>
      </c>
      <c r="W50">
        <v>1</v>
      </c>
      <c r="X50">
        <v>0</v>
      </c>
    </row>
    <row r="51" spans="1:24" x14ac:dyDescent="0.25">
      <c r="A51">
        <v>46</v>
      </c>
      <c r="B51" s="1">
        <f>B50+0.953/60</f>
        <v>0.23825000000000032</v>
      </c>
      <c r="C51" s="1">
        <v>1.4999999999999999E-2</v>
      </c>
      <c r="E51">
        <f>E50+0.953/60</f>
        <v>0.23825000000000032</v>
      </c>
      <c r="F51">
        <v>0</v>
      </c>
      <c r="H51">
        <f>H50+0.953/60</f>
        <v>0.23825000000000032</v>
      </c>
      <c r="I51">
        <v>-1.4999999999999999E-2</v>
      </c>
      <c r="K51">
        <v>30</v>
      </c>
      <c r="L51">
        <f t="shared" si="3"/>
        <v>30</v>
      </c>
      <c r="M51">
        <f t="shared" si="4"/>
        <v>91</v>
      </c>
      <c r="N51">
        <f t="shared" si="5"/>
        <v>92</v>
      </c>
      <c r="O51">
        <f t="shared" si="6"/>
        <v>31</v>
      </c>
      <c r="P51">
        <v>0</v>
      </c>
      <c r="Q51">
        <v>0</v>
      </c>
      <c r="R51">
        <v>0</v>
      </c>
      <c r="S51">
        <v>0</v>
      </c>
      <c r="T51">
        <v>0</v>
      </c>
      <c r="V51">
        <v>30</v>
      </c>
      <c r="W51">
        <v>1</v>
      </c>
      <c r="X51">
        <v>0</v>
      </c>
    </row>
    <row r="52" spans="1:24" x14ac:dyDescent="0.25">
      <c r="A52">
        <v>47</v>
      </c>
      <c r="B52" s="1">
        <f>B51+0.953/60</f>
        <v>0.25413333333333366</v>
      </c>
      <c r="C52" s="1">
        <v>1.4999999999999999E-2</v>
      </c>
      <c r="E52">
        <f>E51+0.953/60</f>
        <v>0.25413333333333366</v>
      </c>
      <c r="F52">
        <v>0</v>
      </c>
      <c r="H52">
        <f>H51+0.953/60</f>
        <v>0.25413333333333366</v>
      </c>
      <c r="I52">
        <v>-1.4999999999999999E-2</v>
      </c>
      <c r="K52">
        <v>31</v>
      </c>
      <c r="L52">
        <f t="shared" si="3"/>
        <v>31</v>
      </c>
      <c r="M52">
        <f t="shared" si="4"/>
        <v>92</v>
      </c>
      <c r="N52">
        <f t="shared" si="5"/>
        <v>93</v>
      </c>
      <c r="O52">
        <f t="shared" si="6"/>
        <v>32</v>
      </c>
      <c r="P52">
        <v>0</v>
      </c>
      <c r="Q52">
        <v>0</v>
      </c>
      <c r="R52">
        <v>0</v>
      </c>
      <c r="S52">
        <v>0</v>
      </c>
      <c r="T52">
        <v>0</v>
      </c>
      <c r="V52">
        <v>31</v>
      </c>
      <c r="W52">
        <v>1</v>
      </c>
      <c r="X52">
        <v>0</v>
      </c>
    </row>
    <row r="53" spans="1:24" x14ac:dyDescent="0.25">
      <c r="A53">
        <v>48</v>
      </c>
      <c r="B53" s="1">
        <f>B52+0.953/60</f>
        <v>0.27001666666666702</v>
      </c>
      <c r="C53" s="1">
        <v>1.4999999999999999E-2</v>
      </c>
      <c r="E53">
        <f>E52+0.953/60</f>
        <v>0.27001666666666702</v>
      </c>
      <c r="F53">
        <v>0</v>
      </c>
      <c r="H53">
        <f>H52+0.953/60</f>
        <v>0.27001666666666702</v>
      </c>
      <c r="I53">
        <v>-1.4999999999999999E-2</v>
      </c>
      <c r="K53">
        <v>32</v>
      </c>
      <c r="L53">
        <f t="shared" si="3"/>
        <v>32</v>
      </c>
      <c r="M53">
        <f t="shared" si="4"/>
        <v>93</v>
      </c>
      <c r="N53">
        <f t="shared" si="5"/>
        <v>94</v>
      </c>
      <c r="O53">
        <f t="shared" si="6"/>
        <v>33</v>
      </c>
      <c r="P53">
        <v>0</v>
      </c>
      <c r="Q53">
        <v>0</v>
      </c>
      <c r="R53">
        <v>0</v>
      </c>
      <c r="S53">
        <v>0</v>
      </c>
      <c r="T53">
        <v>0</v>
      </c>
      <c r="V53">
        <v>32</v>
      </c>
      <c r="W53">
        <v>1</v>
      </c>
      <c r="X53">
        <v>0</v>
      </c>
    </row>
    <row r="54" spans="1:24" x14ac:dyDescent="0.25">
      <c r="A54">
        <v>49</v>
      </c>
      <c r="B54" s="1">
        <f>B53+0.953/60</f>
        <v>0.28590000000000038</v>
      </c>
      <c r="C54" s="1">
        <v>1.4999999999999999E-2</v>
      </c>
      <c r="E54">
        <f>E53+0.953/60</f>
        <v>0.28590000000000038</v>
      </c>
      <c r="F54">
        <v>0</v>
      </c>
      <c r="H54">
        <f>H53+0.953/60</f>
        <v>0.28590000000000038</v>
      </c>
      <c r="I54">
        <v>-1.4999999999999999E-2</v>
      </c>
      <c r="K54">
        <v>33</v>
      </c>
      <c r="L54">
        <f t="shared" si="3"/>
        <v>33</v>
      </c>
      <c r="M54">
        <f t="shared" si="4"/>
        <v>94</v>
      </c>
      <c r="N54">
        <f t="shared" si="5"/>
        <v>95</v>
      </c>
      <c r="O54">
        <f t="shared" si="6"/>
        <v>34</v>
      </c>
      <c r="P54">
        <v>0</v>
      </c>
      <c r="Q54">
        <v>0</v>
      </c>
      <c r="R54">
        <v>0</v>
      </c>
      <c r="S54">
        <v>0</v>
      </c>
      <c r="T54">
        <v>0</v>
      </c>
      <c r="V54">
        <v>33</v>
      </c>
      <c r="W54">
        <v>1</v>
      </c>
      <c r="X54">
        <v>0</v>
      </c>
    </row>
    <row r="55" spans="1:24" x14ac:dyDescent="0.25">
      <c r="A55">
        <v>50</v>
      </c>
      <c r="B55" s="1">
        <f>B54+0.953/60</f>
        <v>0.30178333333333374</v>
      </c>
      <c r="C55" s="1">
        <v>1.4999999999999999E-2</v>
      </c>
      <c r="E55">
        <f>E54+0.953/60</f>
        <v>0.30178333333333374</v>
      </c>
      <c r="F55">
        <v>0</v>
      </c>
      <c r="H55">
        <f>H54+0.953/60</f>
        <v>0.30178333333333374</v>
      </c>
      <c r="I55">
        <v>-1.4999999999999999E-2</v>
      </c>
      <c r="K55">
        <v>34</v>
      </c>
      <c r="L55">
        <f t="shared" si="3"/>
        <v>34</v>
      </c>
      <c r="M55">
        <f t="shared" si="4"/>
        <v>95</v>
      </c>
      <c r="N55">
        <f t="shared" si="5"/>
        <v>96</v>
      </c>
      <c r="O55">
        <f t="shared" si="6"/>
        <v>35</v>
      </c>
      <c r="P55">
        <v>0</v>
      </c>
      <c r="Q55">
        <v>0</v>
      </c>
      <c r="R55">
        <v>0</v>
      </c>
      <c r="S55">
        <v>0</v>
      </c>
      <c r="T55">
        <v>0</v>
      </c>
      <c r="V55">
        <v>34</v>
      </c>
      <c r="W55">
        <v>1</v>
      </c>
      <c r="X55">
        <v>0</v>
      </c>
    </row>
    <row r="56" spans="1:24" x14ac:dyDescent="0.25">
      <c r="A56">
        <v>51</v>
      </c>
      <c r="B56" s="1">
        <f>B55+0.953/60</f>
        <v>0.3176666666666671</v>
      </c>
      <c r="C56" s="1">
        <v>1.4999999999999999E-2</v>
      </c>
      <c r="E56">
        <f>E55+0.953/60</f>
        <v>0.3176666666666671</v>
      </c>
      <c r="F56">
        <v>0</v>
      </c>
      <c r="H56">
        <f>H55+0.953/60</f>
        <v>0.3176666666666671</v>
      </c>
      <c r="I56">
        <v>-1.4999999999999999E-2</v>
      </c>
      <c r="K56">
        <v>35</v>
      </c>
      <c r="L56">
        <f t="shared" si="3"/>
        <v>35</v>
      </c>
      <c r="M56">
        <f t="shared" si="4"/>
        <v>96</v>
      </c>
      <c r="N56">
        <f t="shared" si="5"/>
        <v>97</v>
      </c>
      <c r="O56">
        <f t="shared" si="6"/>
        <v>36</v>
      </c>
      <c r="P56">
        <v>0</v>
      </c>
      <c r="Q56">
        <v>0</v>
      </c>
      <c r="R56">
        <v>0</v>
      </c>
      <c r="S56">
        <v>0</v>
      </c>
      <c r="T56">
        <v>0</v>
      </c>
      <c r="V56">
        <v>35</v>
      </c>
      <c r="W56">
        <v>1</v>
      </c>
      <c r="X56">
        <v>0</v>
      </c>
    </row>
    <row r="57" spans="1:24" x14ac:dyDescent="0.25">
      <c r="A57">
        <v>52</v>
      </c>
      <c r="B57" s="1">
        <f>B56+0.953/60</f>
        <v>0.33355000000000046</v>
      </c>
      <c r="C57" s="1">
        <v>1.4999999999999999E-2</v>
      </c>
      <c r="E57">
        <f>E56+0.953/60</f>
        <v>0.33355000000000046</v>
      </c>
      <c r="F57">
        <v>0</v>
      </c>
      <c r="H57">
        <f>H56+0.953/60</f>
        <v>0.33355000000000046</v>
      </c>
      <c r="I57">
        <v>-1.4999999999999999E-2</v>
      </c>
      <c r="K57">
        <v>36</v>
      </c>
      <c r="L57">
        <f t="shared" si="3"/>
        <v>36</v>
      </c>
      <c r="M57">
        <f t="shared" si="4"/>
        <v>97</v>
      </c>
      <c r="N57">
        <f t="shared" si="5"/>
        <v>98</v>
      </c>
      <c r="O57">
        <f t="shared" si="6"/>
        <v>37</v>
      </c>
      <c r="P57">
        <v>0</v>
      </c>
      <c r="Q57">
        <v>0</v>
      </c>
      <c r="R57">
        <v>0</v>
      </c>
      <c r="S57">
        <v>0</v>
      </c>
      <c r="T57">
        <v>0</v>
      </c>
      <c r="V57">
        <v>36</v>
      </c>
      <c r="W57">
        <v>1</v>
      </c>
      <c r="X57">
        <v>0</v>
      </c>
    </row>
    <row r="58" spans="1:24" x14ac:dyDescent="0.25">
      <c r="A58">
        <v>53</v>
      </c>
      <c r="B58" s="1">
        <f>B57+0.953/60</f>
        <v>0.34943333333333382</v>
      </c>
      <c r="C58" s="1">
        <v>1.4999999999999999E-2</v>
      </c>
      <c r="E58">
        <f>E57+0.953/60</f>
        <v>0.34943333333333382</v>
      </c>
      <c r="F58">
        <v>0</v>
      </c>
      <c r="H58">
        <f>H57+0.953/60</f>
        <v>0.34943333333333382</v>
      </c>
      <c r="I58">
        <v>-1.4999999999999999E-2</v>
      </c>
      <c r="K58">
        <v>37</v>
      </c>
      <c r="L58">
        <f t="shared" si="3"/>
        <v>37</v>
      </c>
      <c r="M58">
        <f t="shared" si="4"/>
        <v>98</v>
      </c>
      <c r="N58">
        <f t="shared" si="5"/>
        <v>99</v>
      </c>
      <c r="O58">
        <f t="shared" si="6"/>
        <v>38</v>
      </c>
      <c r="P58">
        <v>0</v>
      </c>
      <c r="Q58">
        <v>0</v>
      </c>
      <c r="R58">
        <v>0</v>
      </c>
      <c r="S58">
        <v>0</v>
      </c>
      <c r="T58">
        <v>0</v>
      </c>
      <c r="V58">
        <v>37</v>
      </c>
      <c r="W58">
        <v>1</v>
      </c>
      <c r="X58">
        <v>0</v>
      </c>
    </row>
    <row r="59" spans="1:24" x14ac:dyDescent="0.25">
      <c r="A59">
        <v>54</v>
      </c>
      <c r="B59" s="1">
        <f>B58+0.953/60</f>
        <v>0.36531666666666718</v>
      </c>
      <c r="C59" s="1">
        <v>1.4999999999999999E-2</v>
      </c>
      <c r="E59">
        <f>E58+0.953/60</f>
        <v>0.36531666666666718</v>
      </c>
      <c r="F59">
        <v>0</v>
      </c>
      <c r="H59">
        <f>H58+0.953/60</f>
        <v>0.36531666666666718</v>
      </c>
      <c r="I59">
        <v>-1.4999999999999999E-2</v>
      </c>
      <c r="K59">
        <v>38</v>
      </c>
      <c r="L59">
        <f t="shared" si="3"/>
        <v>38</v>
      </c>
      <c r="M59">
        <f t="shared" si="4"/>
        <v>99</v>
      </c>
      <c r="N59">
        <f t="shared" si="5"/>
        <v>100</v>
      </c>
      <c r="O59">
        <f t="shared" si="6"/>
        <v>39</v>
      </c>
      <c r="P59">
        <v>0</v>
      </c>
      <c r="Q59">
        <v>0</v>
      </c>
      <c r="R59">
        <v>0</v>
      </c>
      <c r="S59">
        <v>0</v>
      </c>
      <c r="T59">
        <v>0</v>
      </c>
      <c r="V59">
        <v>38</v>
      </c>
      <c r="W59">
        <v>1</v>
      </c>
      <c r="X59">
        <v>0</v>
      </c>
    </row>
    <row r="60" spans="1:24" x14ac:dyDescent="0.25">
      <c r="A60">
        <v>55</v>
      </c>
      <c r="B60" s="1">
        <f>B59+0.953/60</f>
        <v>0.38120000000000054</v>
      </c>
      <c r="C60" s="1">
        <v>1.4999999999999999E-2</v>
      </c>
      <c r="E60">
        <f>E59+0.953/60</f>
        <v>0.38120000000000054</v>
      </c>
      <c r="F60">
        <v>0</v>
      </c>
      <c r="H60">
        <f>H59+0.953/60</f>
        <v>0.38120000000000054</v>
      </c>
      <c r="I60">
        <v>-1.4999999999999999E-2</v>
      </c>
      <c r="K60">
        <v>39</v>
      </c>
      <c r="L60">
        <f t="shared" si="3"/>
        <v>39</v>
      </c>
      <c r="M60">
        <f t="shared" si="4"/>
        <v>100</v>
      </c>
      <c r="N60">
        <f t="shared" si="5"/>
        <v>101</v>
      </c>
      <c r="O60">
        <f t="shared" si="6"/>
        <v>40</v>
      </c>
      <c r="P60">
        <v>0</v>
      </c>
      <c r="Q60">
        <v>0</v>
      </c>
      <c r="R60">
        <v>0</v>
      </c>
      <c r="S60">
        <v>0</v>
      </c>
      <c r="T60">
        <v>0</v>
      </c>
      <c r="V60">
        <v>39</v>
      </c>
      <c r="W60">
        <v>1</v>
      </c>
      <c r="X60">
        <v>0</v>
      </c>
    </row>
    <row r="61" spans="1:24" x14ac:dyDescent="0.25">
      <c r="A61">
        <v>56</v>
      </c>
      <c r="B61" s="1">
        <f>B60+0.953/60</f>
        <v>0.3970833333333339</v>
      </c>
      <c r="C61" s="1">
        <v>1.4999999999999999E-2</v>
      </c>
      <c r="E61">
        <f>E60+0.953/60</f>
        <v>0.3970833333333339</v>
      </c>
      <c r="F61">
        <v>0</v>
      </c>
      <c r="H61">
        <f>H60+0.953/60</f>
        <v>0.3970833333333339</v>
      </c>
      <c r="I61">
        <v>-1.4999999999999999E-2</v>
      </c>
      <c r="K61">
        <v>40</v>
      </c>
      <c r="L61">
        <f t="shared" si="3"/>
        <v>40</v>
      </c>
      <c r="M61">
        <f t="shared" si="4"/>
        <v>101</v>
      </c>
      <c r="N61">
        <f t="shared" si="5"/>
        <v>102</v>
      </c>
      <c r="O61">
        <f t="shared" si="6"/>
        <v>41</v>
      </c>
      <c r="P61">
        <v>0</v>
      </c>
      <c r="Q61">
        <v>0</v>
      </c>
      <c r="R61">
        <v>0</v>
      </c>
      <c r="S61">
        <v>0</v>
      </c>
      <c r="T61">
        <v>0</v>
      </c>
      <c r="V61">
        <v>40</v>
      </c>
      <c r="W61">
        <v>1</v>
      </c>
      <c r="X61">
        <v>0</v>
      </c>
    </row>
    <row r="62" spans="1:24" x14ac:dyDescent="0.25">
      <c r="A62">
        <v>57</v>
      </c>
      <c r="B62" s="1">
        <f>B61+0.953/60</f>
        <v>0.41296666666666726</v>
      </c>
      <c r="C62" s="1">
        <v>1.4999999999999999E-2</v>
      </c>
      <c r="E62">
        <f>E61+0.953/60</f>
        <v>0.41296666666666726</v>
      </c>
      <c r="F62">
        <v>0</v>
      </c>
      <c r="H62">
        <f>H61+0.953/60</f>
        <v>0.41296666666666726</v>
      </c>
      <c r="I62">
        <v>-1.4999999999999999E-2</v>
      </c>
      <c r="K62">
        <v>41</v>
      </c>
      <c r="L62">
        <f t="shared" si="3"/>
        <v>41</v>
      </c>
      <c r="M62">
        <f t="shared" si="4"/>
        <v>102</v>
      </c>
      <c r="N62">
        <f t="shared" si="5"/>
        <v>103</v>
      </c>
      <c r="O62">
        <f t="shared" si="6"/>
        <v>42</v>
      </c>
      <c r="P62">
        <v>0</v>
      </c>
      <c r="Q62">
        <v>0</v>
      </c>
      <c r="R62">
        <v>0</v>
      </c>
      <c r="S62">
        <v>0</v>
      </c>
      <c r="T62">
        <v>0</v>
      </c>
      <c r="V62">
        <v>41</v>
      </c>
      <c r="W62">
        <v>1</v>
      </c>
      <c r="X62">
        <v>0</v>
      </c>
    </row>
    <row r="63" spans="1:24" x14ac:dyDescent="0.25">
      <c r="A63">
        <v>58</v>
      </c>
      <c r="B63" s="1">
        <f>B62+0.953/60</f>
        <v>0.42885000000000062</v>
      </c>
      <c r="C63" s="1">
        <v>1.4999999999999999E-2</v>
      </c>
      <c r="E63">
        <f>E62+0.953/60</f>
        <v>0.42885000000000062</v>
      </c>
      <c r="F63">
        <v>0</v>
      </c>
      <c r="H63">
        <f>H62+0.953/60</f>
        <v>0.42885000000000062</v>
      </c>
      <c r="I63">
        <v>-1.4999999999999999E-2</v>
      </c>
      <c r="K63">
        <v>42</v>
      </c>
      <c r="L63">
        <f t="shared" si="3"/>
        <v>42</v>
      </c>
      <c r="M63">
        <f t="shared" si="4"/>
        <v>103</v>
      </c>
      <c r="N63">
        <f t="shared" si="5"/>
        <v>104</v>
      </c>
      <c r="O63">
        <f t="shared" si="6"/>
        <v>43</v>
      </c>
      <c r="P63">
        <v>0</v>
      </c>
      <c r="Q63">
        <v>0</v>
      </c>
      <c r="R63">
        <v>0</v>
      </c>
      <c r="S63">
        <v>0</v>
      </c>
      <c r="T63">
        <v>0</v>
      </c>
      <c r="V63">
        <v>42</v>
      </c>
      <c r="W63">
        <v>1</v>
      </c>
      <c r="X63">
        <v>0</v>
      </c>
    </row>
    <row r="64" spans="1:24" x14ac:dyDescent="0.25">
      <c r="A64">
        <v>59</v>
      </c>
      <c r="B64" s="1">
        <f>B63+0.953/60</f>
        <v>0.44473333333333398</v>
      </c>
      <c r="C64" s="1">
        <v>1.4999999999999999E-2</v>
      </c>
      <c r="E64">
        <f>E63+0.953/60</f>
        <v>0.44473333333333398</v>
      </c>
      <c r="F64">
        <v>0</v>
      </c>
      <c r="H64">
        <f>H63+0.953/60</f>
        <v>0.44473333333333398</v>
      </c>
      <c r="I64">
        <v>-1.4999999999999999E-2</v>
      </c>
      <c r="K64">
        <v>43</v>
      </c>
      <c r="L64">
        <f t="shared" si="3"/>
        <v>43</v>
      </c>
      <c r="M64">
        <f t="shared" si="4"/>
        <v>104</v>
      </c>
      <c r="N64">
        <f t="shared" si="5"/>
        <v>105</v>
      </c>
      <c r="O64">
        <f t="shared" si="6"/>
        <v>44</v>
      </c>
      <c r="P64">
        <v>0</v>
      </c>
      <c r="Q64">
        <v>0</v>
      </c>
      <c r="R64">
        <v>0</v>
      </c>
      <c r="S64">
        <v>0</v>
      </c>
      <c r="T64">
        <v>0</v>
      </c>
      <c r="V64">
        <v>43</v>
      </c>
      <c r="W64">
        <v>1</v>
      </c>
      <c r="X64">
        <v>0</v>
      </c>
    </row>
    <row r="65" spans="1:24" x14ac:dyDescent="0.25">
      <c r="A65">
        <v>60</v>
      </c>
      <c r="B65" s="1">
        <f>B64+0.953/60</f>
        <v>0.46061666666666734</v>
      </c>
      <c r="C65" s="1">
        <v>1.4999999999999999E-2</v>
      </c>
      <c r="E65">
        <f>E64+0.953/60</f>
        <v>0.46061666666666734</v>
      </c>
      <c r="F65">
        <v>0</v>
      </c>
      <c r="H65">
        <f>H64+0.953/60</f>
        <v>0.46061666666666734</v>
      </c>
      <c r="I65">
        <v>-1.4999999999999999E-2</v>
      </c>
      <c r="K65">
        <v>44</v>
      </c>
      <c r="L65">
        <f t="shared" si="3"/>
        <v>44</v>
      </c>
      <c r="M65">
        <f t="shared" si="4"/>
        <v>105</v>
      </c>
      <c r="N65">
        <f t="shared" si="5"/>
        <v>106</v>
      </c>
      <c r="O65">
        <f t="shared" si="6"/>
        <v>45</v>
      </c>
      <c r="P65">
        <v>0</v>
      </c>
      <c r="Q65">
        <v>0</v>
      </c>
      <c r="R65">
        <v>0</v>
      </c>
      <c r="S65">
        <v>0</v>
      </c>
      <c r="T65">
        <v>0</v>
      </c>
      <c r="V65">
        <v>44</v>
      </c>
      <c r="W65">
        <v>1</v>
      </c>
      <c r="X65">
        <v>0</v>
      </c>
    </row>
    <row r="66" spans="1:24" x14ac:dyDescent="0.25">
      <c r="A66">
        <v>61</v>
      </c>
      <c r="B66" s="1">
        <f>B65+0.953/60</f>
        <v>0.4765000000000007</v>
      </c>
      <c r="C66" s="1">
        <v>1.4999999999999999E-2</v>
      </c>
      <c r="E66">
        <f>E65+0.953/60</f>
        <v>0.4765000000000007</v>
      </c>
      <c r="F66">
        <v>0</v>
      </c>
      <c r="H66">
        <f>H65+0.953/60</f>
        <v>0.4765000000000007</v>
      </c>
      <c r="I66">
        <v>-1.4999999999999999E-2</v>
      </c>
      <c r="K66">
        <v>45</v>
      </c>
      <c r="L66">
        <f t="shared" si="3"/>
        <v>45</v>
      </c>
      <c r="M66">
        <f t="shared" si="4"/>
        <v>106</v>
      </c>
      <c r="N66">
        <f t="shared" si="5"/>
        <v>107</v>
      </c>
      <c r="O66">
        <f t="shared" si="6"/>
        <v>46</v>
      </c>
      <c r="P66">
        <v>0</v>
      </c>
      <c r="Q66">
        <v>0</v>
      </c>
      <c r="R66">
        <v>0</v>
      </c>
      <c r="S66">
        <v>0</v>
      </c>
      <c r="T66">
        <v>0</v>
      </c>
      <c r="V66">
        <v>45</v>
      </c>
      <c r="W66">
        <v>1</v>
      </c>
      <c r="X66">
        <v>0</v>
      </c>
    </row>
    <row r="67" spans="1:24" x14ac:dyDescent="0.25">
      <c r="A67">
        <v>62</v>
      </c>
      <c r="B67" s="1">
        <v>-0.47649999999999998</v>
      </c>
      <c r="C67" s="1">
        <v>0</v>
      </c>
      <c r="K67">
        <v>46</v>
      </c>
      <c r="L67">
        <f t="shared" si="3"/>
        <v>46</v>
      </c>
      <c r="M67">
        <f t="shared" si="4"/>
        <v>107</v>
      </c>
      <c r="N67">
        <f t="shared" si="5"/>
        <v>108</v>
      </c>
      <c r="O67">
        <f t="shared" si="6"/>
        <v>47</v>
      </c>
      <c r="P67">
        <v>0</v>
      </c>
      <c r="Q67">
        <v>0</v>
      </c>
      <c r="R67">
        <v>0</v>
      </c>
      <c r="S67">
        <v>0</v>
      </c>
      <c r="T67">
        <v>0</v>
      </c>
      <c r="V67">
        <v>46</v>
      </c>
      <c r="W67">
        <v>1</v>
      </c>
      <c r="X67">
        <v>0</v>
      </c>
    </row>
    <row r="68" spans="1:24" x14ac:dyDescent="0.25">
      <c r="A68">
        <v>63</v>
      </c>
      <c r="B68" s="1">
        <f>B67+0.953/60</f>
        <v>-0.46061666666666667</v>
      </c>
      <c r="C68" s="1">
        <v>0</v>
      </c>
      <c r="K68">
        <v>47</v>
      </c>
      <c r="L68">
        <f t="shared" si="3"/>
        <v>47</v>
      </c>
      <c r="M68">
        <f t="shared" si="4"/>
        <v>108</v>
      </c>
      <c r="N68">
        <f t="shared" si="5"/>
        <v>109</v>
      </c>
      <c r="O68">
        <f t="shared" si="6"/>
        <v>48</v>
      </c>
      <c r="P68">
        <v>0</v>
      </c>
      <c r="Q68">
        <v>0</v>
      </c>
      <c r="R68">
        <v>0</v>
      </c>
      <c r="S68">
        <v>0</v>
      </c>
      <c r="T68">
        <v>0</v>
      </c>
      <c r="V68">
        <v>47</v>
      </c>
      <c r="W68">
        <v>1</v>
      </c>
      <c r="X68">
        <v>0</v>
      </c>
    </row>
    <row r="69" spans="1:24" x14ac:dyDescent="0.25">
      <c r="A69">
        <v>64</v>
      </c>
      <c r="B69" s="1">
        <f>B68+0.953/60</f>
        <v>-0.44473333333333331</v>
      </c>
      <c r="C69" s="1">
        <v>0</v>
      </c>
      <c r="K69">
        <v>48</v>
      </c>
      <c r="L69">
        <f t="shared" si="3"/>
        <v>48</v>
      </c>
      <c r="M69">
        <f t="shared" si="4"/>
        <v>109</v>
      </c>
      <c r="N69">
        <f t="shared" si="5"/>
        <v>110</v>
      </c>
      <c r="O69">
        <f t="shared" si="6"/>
        <v>49</v>
      </c>
      <c r="P69">
        <v>0</v>
      </c>
      <c r="Q69">
        <v>0</v>
      </c>
      <c r="R69">
        <v>0</v>
      </c>
      <c r="S69">
        <v>0</v>
      </c>
      <c r="T69">
        <v>0</v>
      </c>
      <c r="V69">
        <v>48</v>
      </c>
      <c r="W69">
        <v>1</v>
      </c>
      <c r="X69">
        <v>0</v>
      </c>
    </row>
    <row r="70" spans="1:24" x14ac:dyDescent="0.25">
      <c r="A70">
        <v>65</v>
      </c>
      <c r="B70" s="1">
        <f>B69+0.953/60</f>
        <v>-0.42884999999999995</v>
      </c>
      <c r="C70" s="1">
        <v>0</v>
      </c>
      <c r="K70">
        <v>49</v>
      </c>
      <c r="L70">
        <f t="shared" si="3"/>
        <v>49</v>
      </c>
      <c r="M70">
        <f t="shared" si="4"/>
        <v>110</v>
      </c>
      <c r="N70">
        <f t="shared" si="5"/>
        <v>111</v>
      </c>
      <c r="O70">
        <f t="shared" si="6"/>
        <v>50</v>
      </c>
      <c r="P70">
        <v>0</v>
      </c>
      <c r="Q70">
        <v>0</v>
      </c>
      <c r="R70">
        <v>0</v>
      </c>
      <c r="S70">
        <v>0</v>
      </c>
      <c r="T70">
        <v>0</v>
      </c>
      <c r="V70">
        <v>49</v>
      </c>
      <c r="W70">
        <v>1</v>
      </c>
      <c r="X70">
        <v>0</v>
      </c>
    </row>
    <row r="71" spans="1:24" x14ac:dyDescent="0.25">
      <c r="A71">
        <v>66</v>
      </c>
      <c r="B71" s="1">
        <f>B70+0.953/60</f>
        <v>-0.41296666666666659</v>
      </c>
      <c r="C71" s="1">
        <v>0</v>
      </c>
      <c r="K71">
        <v>50</v>
      </c>
      <c r="L71">
        <f t="shared" si="3"/>
        <v>50</v>
      </c>
      <c r="M71">
        <f t="shared" si="4"/>
        <v>111</v>
      </c>
      <c r="N71">
        <f t="shared" si="5"/>
        <v>112</v>
      </c>
      <c r="O71">
        <f t="shared" si="6"/>
        <v>51</v>
      </c>
      <c r="P71">
        <v>0</v>
      </c>
      <c r="Q71">
        <v>0</v>
      </c>
      <c r="R71">
        <v>0</v>
      </c>
      <c r="S71">
        <v>0</v>
      </c>
      <c r="T71">
        <v>0</v>
      </c>
      <c r="V71">
        <v>50</v>
      </c>
      <c r="W71">
        <v>1</v>
      </c>
      <c r="X71">
        <v>0</v>
      </c>
    </row>
    <row r="72" spans="1:24" x14ac:dyDescent="0.25">
      <c r="A72">
        <v>67</v>
      </c>
      <c r="B72" s="1">
        <f>B71+0.953/60</f>
        <v>-0.39708333333333323</v>
      </c>
      <c r="C72" s="1">
        <v>0</v>
      </c>
      <c r="K72">
        <v>51</v>
      </c>
      <c r="L72">
        <f t="shared" si="3"/>
        <v>51</v>
      </c>
      <c r="M72">
        <f t="shared" si="4"/>
        <v>112</v>
      </c>
      <c r="N72">
        <f t="shared" si="5"/>
        <v>113</v>
      </c>
      <c r="O72">
        <f t="shared" si="6"/>
        <v>52</v>
      </c>
      <c r="P72">
        <v>0</v>
      </c>
      <c r="Q72">
        <v>0</v>
      </c>
      <c r="R72">
        <v>0</v>
      </c>
      <c r="S72">
        <v>0</v>
      </c>
      <c r="T72">
        <v>0</v>
      </c>
      <c r="V72">
        <v>51</v>
      </c>
      <c r="W72">
        <v>1</v>
      </c>
      <c r="X72">
        <v>0</v>
      </c>
    </row>
    <row r="73" spans="1:24" x14ac:dyDescent="0.25">
      <c r="A73">
        <v>68</v>
      </c>
      <c r="B73" s="1">
        <f>B72+0.953/60</f>
        <v>-0.38119999999999987</v>
      </c>
      <c r="C73" s="1">
        <v>0</v>
      </c>
      <c r="K73">
        <v>52</v>
      </c>
      <c r="L73">
        <f t="shared" si="3"/>
        <v>52</v>
      </c>
      <c r="M73">
        <f t="shared" si="4"/>
        <v>113</v>
      </c>
      <c r="N73">
        <f t="shared" si="5"/>
        <v>114</v>
      </c>
      <c r="O73">
        <f t="shared" si="6"/>
        <v>53</v>
      </c>
      <c r="P73">
        <v>0</v>
      </c>
      <c r="Q73">
        <v>0</v>
      </c>
      <c r="R73">
        <v>0</v>
      </c>
      <c r="S73">
        <v>0</v>
      </c>
      <c r="T73">
        <v>0</v>
      </c>
      <c r="V73">
        <v>52</v>
      </c>
      <c r="W73">
        <v>1</v>
      </c>
      <c r="X73">
        <v>0</v>
      </c>
    </row>
    <row r="74" spans="1:24" x14ac:dyDescent="0.25">
      <c r="A74">
        <v>69</v>
      </c>
      <c r="B74" s="1">
        <f>B73+0.953/60</f>
        <v>-0.36531666666666651</v>
      </c>
      <c r="C74" s="1">
        <v>0</v>
      </c>
      <c r="K74">
        <v>53</v>
      </c>
      <c r="L74">
        <f t="shared" si="3"/>
        <v>53</v>
      </c>
      <c r="M74">
        <f t="shared" si="4"/>
        <v>114</v>
      </c>
      <c r="N74">
        <f t="shared" si="5"/>
        <v>115</v>
      </c>
      <c r="O74">
        <f t="shared" si="6"/>
        <v>54</v>
      </c>
      <c r="P74">
        <v>0</v>
      </c>
      <c r="Q74">
        <v>0</v>
      </c>
      <c r="R74">
        <v>0</v>
      </c>
      <c r="S74">
        <v>0</v>
      </c>
      <c r="T74">
        <v>0</v>
      </c>
      <c r="V74">
        <v>53</v>
      </c>
      <c r="W74">
        <v>1</v>
      </c>
      <c r="X74">
        <v>0</v>
      </c>
    </row>
    <row r="75" spans="1:24" x14ac:dyDescent="0.25">
      <c r="A75">
        <v>70</v>
      </c>
      <c r="B75" s="1">
        <f>B74+0.953/60</f>
        <v>-0.34943333333333315</v>
      </c>
      <c r="C75" s="1">
        <v>0</v>
      </c>
      <c r="K75">
        <v>54</v>
      </c>
      <c r="L75">
        <f t="shared" si="3"/>
        <v>54</v>
      </c>
      <c r="M75">
        <f t="shared" si="4"/>
        <v>115</v>
      </c>
      <c r="N75">
        <f t="shared" si="5"/>
        <v>116</v>
      </c>
      <c r="O75">
        <f t="shared" si="6"/>
        <v>55</v>
      </c>
      <c r="P75">
        <v>0</v>
      </c>
      <c r="Q75">
        <v>0</v>
      </c>
      <c r="R75">
        <v>0</v>
      </c>
      <c r="S75">
        <v>0</v>
      </c>
      <c r="T75">
        <v>0</v>
      </c>
      <c r="V75">
        <v>54</v>
      </c>
      <c r="W75">
        <v>1</v>
      </c>
      <c r="X75">
        <v>0</v>
      </c>
    </row>
    <row r="76" spans="1:24" x14ac:dyDescent="0.25">
      <c r="A76">
        <v>71</v>
      </c>
      <c r="B76" s="1">
        <f>B75+0.953/60</f>
        <v>-0.33354999999999979</v>
      </c>
      <c r="C76" s="1">
        <v>0</v>
      </c>
      <c r="K76">
        <v>55</v>
      </c>
      <c r="L76">
        <f t="shared" si="3"/>
        <v>55</v>
      </c>
      <c r="M76">
        <f t="shared" si="4"/>
        <v>116</v>
      </c>
      <c r="N76">
        <f t="shared" si="5"/>
        <v>117</v>
      </c>
      <c r="O76">
        <f t="shared" si="6"/>
        <v>56</v>
      </c>
      <c r="P76">
        <v>0</v>
      </c>
      <c r="Q76">
        <v>0</v>
      </c>
      <c r="R76">
        <v>0</v>
      </c>
      <c r="S76">
        <v>0</v>
      </c>
      <c r="T76">
        <v>0</v>
      </c>
      <c r="V76">
        <v>55</v>
      </c>
      <c r="W76">
        <v>1</v>
      </c>
      <c r="X76">
        <v>0</v>
      </c>
    </row>
    <row r="77" spans="1:24" x14ac:dyDescent="0.25">
      <c r="A77">
        <v>72</v>
      </c>
      <c r="B77" s="1">
        <f>B76+0.953/60</f>
        <v>-0.31766666666666643</v>
      </c>
      <c r="C77" s="1">
        <v>0</v>
      </c>
      <c r="K77">
        <v>56</v>
      </c>
      <c r="L77">
        <f t="shared" si="3"/>
        <v>56</v>
      </c>
      <c r="M77">
        <f t="shared" si="4"/>
        <v>117</v>
      </c>
      <c r="N77">
        <f t="shared" si="5"/>
        <v>118</v>
      </c>
      <c r="O77">
        <f t="shared" si="6"/>
        <v>57</v>
      </c>
      <c r="P77">
        <v>0</v>
      </c>
      <c r="Q77">
        <v>0</v>
      </c>
      <c r="R77">
        <v>0</v>
      </c>
      <c r="S77">
        <v>0</v>
      </c>
      <c r="T77">
        <v>0</v>
      </c>
      <c r="V77">
        <v>56</v>
      </c>
      <c r="W77">
        <v>1</v>
      </c>
      <c r="X77">
        <v>0</v>
      </c>
    </row>
    <row r="78" spans="1:24" x14ac:dyDescent="0.25">
      <c r="A78">
        <v>73</v>
      </c>
      <c r="B78" s="1">
        <f>B77+0.953/60</f>
        <v>-0.30178333333333307</v>
      </c>
      <c r="C78" s="1">
        <v>0</v>
      </c>
      <c r="K78">
        <v>57</v>
      </c>
      <c r="L78">
        <f t="shared" si="3"/>
        <v>57</v>
      </c>
      <c r="M78">
        <f t="shared" si="4"/>
        <v>118</v>
      </c>
      <c r="N78">
        <f t="shared" si="5"/>
        <v>119</v>
      </c>
      <c r="O78">
        <f t="shared" si="6"/>
        <v>58</v>
      </c>
      <c r="P78">
        <v>0</v>
      </c>
      <c r="Q78">
        <v>0</v>
      </c>
      <c r="R78">
        <v>0</v>
      </c>
      <c r="S78">
        <v>0</v>
      </c>
      <c r="T78">
        <v>0</v>
      </c>
      <c r="V78">
        <v>57</v>
      </c>
      <c r="W78">
        <v>1</v>
      </c>
      <c r="X78">
        <v>0</v>
      </c>
    </row>
    <row r="79" spans="1:24" x14ac:dyDescent="0.25">
      <c r="A79">
        <v>74</v>
      </c>
      <c r="B79" s="1">
        <f>B78+0.953/60</f>
        <v>-0.28589999999999971</v>
      </c>
      <c r="C79" s="1">
        <v>0</v>
      </c>
      <c r="K79">
        <v>58</v>
      </c>
      <c r="L79">
        <f t="shared" si="3"/>
        <v>58</v>
      </c>
      <c r="M79">
        <f t="shared" si="4"/>
        <v>119</v>
      </c>
      <c r="N79">
        <f t="shared" si="5"/>
        <v>120</v>
      </c>
      <c r="O79">
        <f t="shared" si="6"/>
        <v>59</v>
      </c>
      <c r="P79">
        <v>0</v>
      </c>
      <c r="Q79">
        <v>0</v>
      </c>
      <c r="R79">
        <v>0</v>
      </c>
      <c r="S79">
        <v>0</v>
      </c>
      <c r="T79">
        <v>0</v>
      </c>
      <c r="V79">
        <v>58</v>
      </c>
      <c r="W79">
        <v>1</v>
      </c>
      <c r="X79">
        <v>0</v>
      </c>
    </row>
    <row r="80" spans="1:24" x14ac:dyDescent="0.25">
      <c r="A80">
        <v>75</v>
      </c>
      <c r="B80" s="1">
        <f>B79+0.953/60</f>
        <v>-0.27001666666666635</v>
      </c>
      <c r="C80" s="1">
        <v>0</v>
      </c>
      <c r="K80">
        <v>59</v>
      </c>
      <c r="L80">
        <f t="shared" si="3"/>
        <v>59</v>
      </c>
      <c r="M80">
        <f t="shared" si="4"/>
        <v>120</v>
      </c>
      <c r="N80">
        <f t="shared" si="5"/>
        <v>121</v>
      </c>
      <c r="O80">
        <f t="shared" si="6"/>
        <v>60</v>
      </c>
      <c r="P80">
        <v>0</v>
      </c>
      <c r="Q80">
        <v>0</v>
      </c>
      <c r="R80">
        <v>0</v>
      </c>
      <c r="S80">
        <v>0</v>
      </c>
      <c r="T80">
        <v>0</v>
      </c>
      <c r="V80">
        <v>59</v>
      </c>
      <c r="W80">
        <v>1</v>
      </c>
      <c r="X80">
        <v>0</v>
      </c>
    </row>
    <row r="81" spans="1:24" x14ac:dyDescent="0.25">
      <c r="A81">
        <v>76</v>
      </c>
      <c r="B81" s="1">
        <f>B80+0.953/60</f>
        <v>-0.25413333333333299</v>
      </c>
      <c r="C81" s="1">
        <v>0</v>
      </c>
      <c r="K81">
        <v>60</v>
      </c>
      <c r="L81">
        <f t="shared" si="3"/>
        <v>60</v>
      </c>
      <c r="M81">
        <f t="shared" si="4"/>
        <v>121</v>
      </c>
      <c r="N81">
        <f t="shared" si="5"/>
        <v>122</v>
      </c>
      <c r="O81">
        <f t="shared" si="6"/>
        <v>61</v>
      </c>
      <c r="P81">
        <v>0</v>
      </c>
      <c r="Q81">
        <v>0</v>
      </c>
      <c r="R81">
        <v>0</v>
      </c>
      <c r="S81">
        <v>0</v>
      </c>
      <c r="T81">
        <v>0</v>
      </c>
      <c r="V81">
        <v>60</v>
      </c>
      <c r="W81">
        <v>1</v>
      </c>
      <c r="X81">
        <v>0</v>
      </c>
    </row>
    <row r="82" spans="1:24" x14ac:dyDescent="0.25">
      <c r="A82">
        <v>77</v>
      </c>
      <c r="B82" s="1">
        <f>B81+0.953/60</f>
        <v>-0.23824999999999966</v>
      </c>
      <c r="C82" s="1">
        <v>0</v>
      </c>
      <c r="K82">
        <v>61</v>
      </c>
      <c r="L82">
        <f>L22+61</f>
        <v>62</v>
      </c>
      <c r="M82">
        <f t="shared" ref="M82:O82" si="7">M22+61</f>
        <v>123</v>
      </c>
      <c r="N82">
        <f t="shared" si="7"/>
        <v>124</v>
      </c>
      <c r="O82">
        <f t="shared" si="7"/>
        <v>63</v>
      </c>
      <c r="P82">
        <v>0</v>
      </c>
      <c r="Q82">
        <v>0</v>
      </c>
      <c r="R82">
        <v>0</v>
      </c>
      <c r="S82">
        <v>0</v>
      </c>
      <c r="T82">
        <v>0</v>
      </c>
      <c r="V82">
        <v>61</v>
      </c>
      <c r="W82">
        <v>1</v>
      </c>
      <c r="X82">
        <v>0</v>
      </c>
    </row>
    <row r="83" spans="1:24" x14ac:dyDescent="0.25">
      <c r="A83">
        <v>78</v>
      </c>
      <c r="B83" s="1">
        <f>B82+0.953/60</f>
        <v>-0.22236666666666632</v>
      </c>
      <c r="C83" s="1">
        <v>0</v>
      </c>
      <c r="K83">
        <v>62</v>
      </c>
      <c r="L83">
        <f t="shared" ref="L83:O83" si="8">L23+61</f>
        <v>63</v>
      </c>
      <c r="M83">
        <f t="shared" si="8"/>
        <v>124</v>
      </c>
      <c r="N83">
        <f t="shared" si="8"/>
        <v>125</v>
      </c>
      <c r="O83">
        <f t="shared" si="8"/>
        <v>64</v>
      </c>
      <c r="P83">
        <v>0</v>
      </c>
      <c r="Q83">
        <v>0</v>
      </c>
      <c r="R83">
        <v>0</v>
      </c>
      <c r="S83">
        <v>0</v>
      </c>
      <c r="T83">
        <v>0</v>
      </c>
      <c r="V83">
        <v>62</v>
      </c>
      <c r="W83">
        <v>1</v>
      </c>
      <c r="X83">
        <v>0</v>
      </c>
    </row>
    <row r="84" spans="1:24" x14ac:dyDescent="0.25">
      <c r="A84">
        <v>79</v>
      </c>
      <c r="B84" s="1">
        <f>B83+0.953/60</f>
        <v>-0.20648333333333299</v>
      </c>
      <c r="C84" s="1">
        <v>0</v>
      </c>
      <c r="K84">
        <v>63</v>
      </c>
      <c r="L84">
        <f t="shared" ref="L84:O84" si="9">L24+61</f>
        <v>64</v>
      </c>
      <c r="M84">
        <f t="shared" si="9"/>
        <v>125</v>
      </c>
      <c r="N84">
        <f t="shared" si="9"/>
        <v>126</v>
      </c>
      <c r="O84">
        <f t="shared" si="9"/>
        <v>65</v>
      </c>
      <c r="P84">
        <v>0</v>
      </c>
      <c r="Q84">
        <v>0</v>
      </c>
      <c r="R84">
        <v>0</v>
      </c>
      <c r="S84">
        <v>0</v>
      </c>
      <c r="T84">
        <v>0</v>
      </c>
      <c r="V84">
        <v>63</v>
      </c>
      <c r="W84">
        <v>1</v>
      </c>
      <c r="X84">
        <v>0</v>
      </c>
    </row>
    <row r="85" spans="1:24" x14ac:dyDescent="0.25">
      <c r="A85">
        <v>80</v>
      </c>
      <c r="B85" s="1">
        <f>B84+0.953/60</f>
        <v>-0.19059999999999966</v>
      </c>
      <c r="C85" s="1">
        <v>0</v>
      </c>
      <c r="K85">
        <v>64</v>
      </c>
      <c r="L85">
        <f t="shared" ref="L85:O85" si="10">L25+61</f>
        <v>65</v>
      </c>
      <c r="M85">
        <f t="shared" si="10"/>
        <v>126</v>
      </c>
      <c r="N85">
        <f t="shared" si="10"/>
        <v>127</v>
      </c>
      <c r="O85">
        <f t="shared" si="10"/>
        <v>66</v>
      </c>
      <c r="P85">
        <v>0</v>
      </c>
      <c r="Q85">
        <v>0</v>
      </c>
      <c r="R85">
        <v>0</v>
      </c>
      <c r="S85">
        <v>0</v>
      </c>
      <c r="T85">
        <v>0</v>
      </c>
      <c r="V85">
        <v>64</v>
      </c>
      <c r="W85">
        <v>1</v>
      </c>
      <c r="X85">
        <v>0</v>
      </c>
    </row>
    <row r="86" spans="1:24" x14ac:dyDescent="0.25">
      <c r="A86">
        <v>81</v>
      </c>
      <c r="B86" s="1">
        <f>B85+0.953/60</f>
        <v>-0.17471666666666633</v>
      </c>
      <c r="C86" s="1">
        <v>0</v>
      </c>
      <c r="K86">
        <v>65</v>
      </c>
      <c r="L86">
        <f t="shared" ref="L86:O86" si="11">L26+61</f>
        <v>66</v>
      </c>
      <c r="M86">
        <f t="shared" si="11"/>
        <v>127</v>
      </c>
      <c r="N86">
        <f t="shared" si="11"/>
        <v>128</v>
      </c>
      <c r="O86">
        <f t="shared" si="11"/>
        <v>67</v>
      </c>
      <c r="P86">
        <v>0</v>
      </c>
      <c r="Q86">
        <v>0</v>
      </c>
      <c r="R86">
        <v>0</v>
      </c>
      <c r="S86">
        <v>0</v>
      </c>
      <c r="T86">
        <v>0</v>
      </c>
      <c r="V86">
        <v>65</v>
      </c>
      <c r="W86">
        <v>1</v>
      </c>
      <c r="X86">
        <v>0</v>
      </c>
    </row>
    <row r="87" spans="1:24" x14ac:dyDescent="0.25">
      <c r="A87">
        <v>82</v>
      </c>
      <c r="B87" s="1">
        <f>B86+0.953/60</f>
        <v>-0.15883333333333299</v>
      </c>
      <c r="C87" s="1">
        <v>0</v>
      </c>
      <c r="K87">
        <v>66</v>
      </c>
      <c r="L87">
        <f t="shared" ref="L87:O87" si="12">L27+61</f>
        <v>67</v>
      </c>
      <c r="M87">
        <f t="shared" si="12"/>
        <v>128</v>
      </c>
      <c r="N87">
        <f t="shared" si="12"/>
        <v>129</v>
      </c>
      <c r="O87">
        <f t="shared" si="12"/>
        <v>68</v>
      </c>
      <c r="P87">
        <v>0</v>
      </c>
      <c r="Q87">
        <v>0</v>
      </c>
      <c r="R87">
        <v>0</v>
      </c>
      <c r="S87">
        <v>0</v>
      </c>
      <c r="T87">
        <v>0</v>
      </c>
      <c r="V87">
        <v>66</v>
      </c>
      <c r="W87">
        <v>1</v>
      </c>
      <c r="X87">
        <v>0</v>
      </c>
    </row>
    <row r="88" spans="1:24" x14ac:dyDescent="0.25">
      <c r="A88">
        <v>83</v>
      </c>
      <c r="B88" s="1">
        <f>B87+0.953/60</f>
        <v>-0.14294999999999966</v>
      </c>
      <c r="C88" s="1">
        <v>0</v>
      </c>
      <c r="K88">
        <v>67</v>
      </c>
      <c r="L88">
        <f t="shared" ref="L88:O88" si="13">L28+61</f>
        <v>68</v>
      </c>
      <c r="M88">
        <f t="shared" si="13"/>
        <v>129</v>
      </c>
      <c r="N88">
        <f t="shared" si="13"/>
        <v>130</v>
      </c>
      <c r="O88">
        <f t="shared" si="13"/>
        <v>69</v>
      </c>
      <c r="P88">
        <v>0</v>
      </c>
      <c r="Q88">
        <v>0</v>
      </c>
      <c r="R88">
        <v>0</v>
      </c>
      <c r="S88">
        <v>0</v>
      </c>
      <c r="T88">
        <v>0</v>
      </c>
      <c r="V88">
        <v>67</v>
      </c>
      <c r="W88">
        <v>1</v>
      </c>
      <c r="X88">
        <v>0</v>
      </c>
    </row>
    <row r="89" spans="1:24" x14ac:dyDescent="0.25">
      <c r="A89">
        <v>84</v>
      </c>
      <c r="B89" s="1">
        <f>B88+0.953/60</f>
        <v>-0.12706666666666633</v>
      </c>
      <c r="C89" s="1">
        <v>0</v>
      </c>
      <c r="K89">
        <v>68</v>
      </c>
      <c r="L89">
        <f t="shared" ref="L89:O89" si="14">L29+61</f>
        <v>69</v>
      </c>
      <c r="M89">
        <f t="shared" si="14"/>
        <v>130</v>
      </c>
      <c r="N89">
        <f t="shared" si="14"/>
        <v>131</v>
      </c>
      <c r="O89">
        <f t="shared" si="14"/>
        <v>70</v>
      </c>
      <c r="P89">
        <v>0</v>
      </c>
      <c r="Q89">
        <v>0</v>
      </c>
      <c r="R89">
        <v>0</v>
      </c>
      <c r="S89">
        <v>0</v>
      </c>
      <c r="T89">
        <v>0</v>
      </c>
      <c r="V89">
        <v>68</v>
      </c>
      <c r="W89">
        <v>1</v>
      </c>
      <c r="X89">
        <v>0</v>
      </c>
    </row>
    <row r="90" spans="1:24" x14ac:dyDescent="0.25">
      <c r="A90">
        <v>85</v>
      </c>
      <c r="B90" s="1">
        <f>B89+0.953/60</f>
        <v>-0.111183333333333</v>
      </c>
      <c r="C90" s="1">
        <v>0</v>
      </c>
      <c r="K90">
        <v>69</v>
      </c>
      <c r="L90">
        <f t="shared" ref="L90:O90" si="15">L30+61</f>
        <v>70</v>
      </c>
      <c r="M90">
        <f t="shared" si="15"/>
        <v>131</v>
      </c>
      <c r="N90">
        <f t="shared" si="15"/>
        <v>132</v>
      </c>
      <c r="O90">
        <f t="shared" si="15"/>
        <v>71</v>
      </c>
      <c r="P90">
        <v>0</v>
      </c>
      <c r="Q90">
        <v>0</v>
      </c>
      <c r="R90">
        <v>0</v>
      </c>
      <c r="S90">
        <v>0</v>
      </c>
      <c r="T90">
        <v>0</v>
      </c>
      <c r="V90">
        <v>69</v>
      </c>
      <c r="W90">
        <v>1</v>
      </c>
      <c r="X90">
        <v>0</v>
      </c>
    </row>
    <row r="91" spans="1:24" x14ac:dyDescent="0.25">
      <c r="A91">
        <v>86</v>
      </c>
      <c r="B91" s="1">
        <f>B90+0.953/60</f>
        <v>-9.5299999999999663E-2</v>
      </c>
      <c r="C91" s="1">
        <v>0</v>
      </c>
      <c r="K91">
        <v>70</v>
      </c>
      <c r="L91">
        <f t="shared" ref="L91:O91" si="16">L31+61</f>
        <v>71</v>
      </c>
      <c r="M91">
        <f t="shared" si="16"/>
        <v>132</v>
      </c>
      <c r="N91">
        <f t="shared" si="16"/>
        <v>133</v>
      </c>
      <c r="O91">
        <f t="shared" si="16"/>
        <v>72</v>
      </c>
      <c r="P91">
        <v>0</v>
      </c>
      <c r="Q91">
        <v>0</v>
      </c>
      <c r="R91">
        <v>0</v>
      </c>
      <c r="S91">
        <v>0</v>
      </c>
      <c r="T91">
        <v>0</v>
      </c>
      <c r="V91">
        <v>70</v>
      </c>
      <c r="W91">
        <v>1</v>
      </c>
      <c r="X91">
        <v>0</v>
      </c>
    </row>
    <row r="92" spans="1:24" x14ac:dyDescent="0.25">
      <c r="A92">
        <v>87</v>
      </c>
      <c r="B92" s="1">
        <f>B91+0.953/60</f>
        <v>-7.941666666666633E-2</v>
      </c>
      <c r="C92" s="1">
        <v>0</v>
      </c>
      <c r="K92">
        <v>71</v>
      </c>
      <c r="L92">
        <f t="shared" ref="L92:O92" si="17">L32+61</f>
        <v>72</v>
      </c>
      <c r="M92">
        <f t="shared" si="17"/>
        <v>133</v>
      </c>
      <c r="N92">
        <f t="shared" si="17"/>
        <v>134</v>
      </c>
      <c r="O92">
        <f t="shared" si="17"/>
        <v>73</v>
      </c>
      <c r="P92">
        <v>0</v>
      </c>
      <c r="Q92">
        <v>0</v>
      </c>
      <c r="R92">
        <v>0</v>
      </c>
      <c r="S92">
        <v>0</v>
      </c>
      <c r="T92">
        <v>0</v>
      </c>
      <c r="V92">
        <v>71</v>
      </c>
      <c r="W92">
        <v>1</v>
      </c>
      <c r="X92">
        <v>0</v>
      </c>
    </row>
    <row r="93" spans="1:24" x14ac:dyDescent="0.25">
      <c r="A93">
        <v>88</v>
      </c>
      <c r="B93" s="1">
        <f>B92+0.953/60</f>
        <v>-6.3533333333332997E-2</v>
      </c>
      <c r="C93" s="1">
        <v>0</v>
      </c>
      <c r="K93">
        <v>72</v>
      </c>
      <c r="L93">
        <f t="shared" ref="L93:O93" si="18">L33+61</f>
        <v>73</v>
      </c>
      <c r="M93">
        <f t="shared" si="18"/>
        <v>134</v>
      </c>
      <c r="N93">
        <f t="shared" si="18"/>
        <v>135</v>
      </c>
      <c r="O93">
        <f t="shared" si="18"/>
        <v>74</v>
      </c>
      <c r="P93">
        <v>0</v>
      </c>
      <c r="Q93">
        <v>0</v>
      </c>
      <c r="R93">
        <v>0</v>
      </c>
      <c r="S93">
        <v>0</v>
      </c>
      <c r="T93">
        <v>0</v>
      </c>
      <c r="V93">
        <v>72</v>
      </c>
      <c r="W93">
        <v>1</v>
      </c>
      <c r="X93">
        <v>0</v>
      </c>
    </row>
    <row r="94" spans="1:24" x14ac:dyDescent="0.25">
      <c r="A94">
        <v>89</v>
      </c>
      <c r="B94" s="1">
        <f>B93+0.953/60</f>
        <v>-4.7649999999999665E-2</v>
      </c>
      <c r="C94" s="1">
        <v>0</v>
      </c>
      <c r="K94">
        <v>73</v>
      </c>
      <c r="L94">
        <f t="shared" ref="L94:O94" si="19">L34+61</f>
        <v>74</v>
      </c>
      <c r="M94">
        <f t="shared" si="19"/>
        <v>135</v>
      </c>
      <c r="N94">
        <f t="shared" si="19"/>
        <v>136</v>
      </c>
      <c r="O94">
        <f t="shared" si="19"/>
        <v>75</v>
      </c>
      <c r="P94">
        <v>0</v>
      </c>
      <c r="Q94">
        <v>0</v>
      </c>
      <c r="R94">
        <v>0</v>
      </c>
      <c r="S94">
        <v>0</v>
      </c>
      <c r="T94">
        <v>0</v>
      </c>
      <c r="V94">
        <v>73</v>
      </c>
      <c r="W94">
        <v>1</v>
      </c>
      <c r="X94">
        <v>0</v>
      </c>
    </row>
    <row r="95" spans="1:24" x14ac:dyDescent="0.25">
      <c r="A95">
        <v>90</v>
      </c>
      <c r="B95" s="1">
        <f>B94+0.953/60</f>
        <v>-3.1766666666666332E-2</v>
      </c>
      <c r="C95" s="1">
        <v>0</v>
      </c>
      <c r="K95">
        <v>74</v>
      </c>
      <c r="L95">
        <f t="shared" ref="L95:O95" si="20">L35+61</f>
        <v>75</v>
      </c>
      <c r="M95">
        <f t="shared" si="20"/>
        <v>136</v>
      </c>
      <c r="N95">
        <f t="shared" si="20"/>
        <v>137</v>
      </c>
      <c r="O95">
        <f t="shared" si="20"/>
        <v>76</v>
      </c>
      <c r="P95">
        <v>0</v>
      </c>
      <c r="Q95">
        <v>0</v>
      </c>
      <c r="R95">
        <v>0</v>
      </c>
      <c r="S95">
        <v>0</v>
      </c>
      <c r="T95">
        <v>0</v>
      </c>
      <c r="V95">
        <v>74</v>
      </c>
      <c r="W95">
        <v>1</v>
      </c>
      <c r="X95">
        <v>0</v>
      </c>
    </row>
    <row r="96" spans="1:24" x14ac:dyDescent="0.25">
      <c r="A96">
        <v>91</v>
      </c>
      <c r="B96" s="1">
        <f>B95+0.953/60</f>
        <v>-1.5883333333333E-2</v>
      </c>
      <c r="C96" s="1">
        <v>0</v>
      </c>
      <c r="K96">
        <v>75</v>
      </c>
      <c r="L96">
        <f t="shared" ref="L96:O96" si="21">L36+61</f>
        <v>76</v>
      </c>
      <c r="M96">
        <f t="shared" si="21"/>
        <v>137</v>
      </c>
      <c r="N96">
        <f t="shared" si="21"/>
        <v>138</v>
      </c>
      <c r="O96">
        <f t="shared" si="21"/>
        <v>77</v>
      </c>
      <c r="P96">
        <v>0</v>
      </c>
      <c r="Q96">
        <v>0</v>
      </c>
      <c r="R96">
        <v>0</v>
      </c>
      <c r="S96">
        <v>0</v>
      </c>
      <c r="T96">
        <v>0</v>
      </c>
      <c r="V96">
        <v>75</v>
      </c>
      <c r="W96">
        <v>1</v>
      </c>
      <c r="X96">
        <v>0</v>
      </c>
    </row>
    <row r="97" spans="1:24" x14ac:dyDescent="0.25">
      <c r="A97">
        <v>92</v>
      </c>
      <c r="B97" s="1">
        <f>B96+0.953/60</f>
        <v>3.3306690738754696E-16</v>
      </c>
      <c r="C97" s="1">
        <v>0</v>
      </c>
      <c r="K97">
        <v>76</v>
      </c>
      <c r="L97">
        <f t="shared" ref="L97:O97" si="22">L37+61</f>
        <v>77</v>
      </c>
      <c r="M97">
        <f t="shared" si="22"/>
        <v>138</v>
      </c>
      <c r="N97">
        <f t="shared" si="22"/>
        <v>139</v>
      </c>
      <c r="O97">
        <f t="shared" si="22"/>
        <v>78</v>
      </c>
      <c r="P97">
        <v>0</v>
      </c>
      <c r="Q97">
        <v>0</v>
      </c>
      <c r="R97">
        <v>0</v>
      </c>
      <c r="S97">
        <v>0</v>
      </c>
      <c r="T97">
        <v>0</v>
      </c>
      <c r="V97">
        <v>76</v>
      </c>
      <c r="W97">
        <v>1</v>
      </c>
      <c r="X97">
        <v>0</v>
      </c>
    </row>
    <row r="98" spans="1:24" x14ac:dyDescent="0.25">
      <c r="A98">
        <v>93</v>
      </c>
      <c r="B98" s="1">
        <f>B97+0.953/60</f>
        <v>1.5883333333333666E-2</v>
      </c>
      <c r="C98" s="1">
        <v>0</v>
      </c>
      <c r="K98">
        <v>77</v>
      </c>
      <c r="L98">
        <f t="shared" ref="L98:O98" si="23">L38+61</f>
        <v>78</v>
      </c>
      <c r="M98">
        <f t="shared" si="23"/>
        <v>139</v>
      </c>
      <c r="N98">
        <f t="shared" si="23"/>
        <v>140</v>
      </c>
      <c r="O98">
        <f t="shared" si="23"/>
        <v>79</v>
      </c>
      <c r="P98">
        <v>0</v>
      </c>
      <c r="Q98">
        <v>0</v>
      </c>
      <c r="R98">
        <v>0</v>
      </c>
      <c r="S98">
        <v>0</v>
      </c>
      <c r="T98">
        <v>0</v>
      </c>
      <c r="V98">
        <v>77</v>
      </c>
      <c r="W98">
        <v>1</v>
      </c>
      <c r="X98">
        <v>0</v>
      </c>
    </row>
    <row r="99" spans="1:24" x14ac:dyDescent="0.25">
      <c r="A99">
        <v>94</v>
      </c>
      <c r="B99" s="1">
        <f>B98+0.953/60</f>
        <v>3.1766666666666998E-2</v>
      </c>
      <c r="C99" s="1">
        <v>0</v>
      </c>
      <c r="K99">
        <v>78</v>
      </c>
      <c r="L99">
        <f t="shared" ref="L99:O99" si="24">L39+61</f>
        <v>79</v>
      </c>
      <c r="M99">
        <f t="shared" si="24"/>
        <v>140</v>
      </c>
      <c r="N99">
        <f t="shared" si="24"/>
        <v>141</v>
      </c>
      <c r="O99">
        <f t="shared" si="24"/>
        <v>80</v>
      </c>
      <c r="P99">
        <v>0</v>
      </c>
      <c r="Q99">
        <v>0</v>
      </c>
      <c r="R99">
        <v>0</v>
      </c>
      <c r="S99">
        <v>0</v>
      </c>
      <c r="T99">
        <v>0</v>
      </c>
      <c r="V99">
        <v>78</v>
      </c>
      <c r="W99">
        <v>1</v>
      </c>
      <c r="X99">
        <v>0</v>
      </c>
    </row>
    <row r="100" spans="1:24" x14ac:dyDescent="0.25">
      <c r="A100">
        <v>95</v>
      </c>
      <c r="B100" s="1">
        <f>B99+0.953/60</f>
        <v>4.7650000000000331E-2</v>
      </c>
      <c r="C100" s="1">
        <v>0</v>
      </c>
      <c r="K100">
        <v>79</v>
      </c>
      <c r="L100">
        <f t="shared" ref="L100:O100" si="25">L40+61</f>
        <v>80</v>
      </c>
      <c r="M100">
        <f t="shared" si="25"/>
        <v>141</v>
      </c>
      <c r="N100">
        <f t="shared" si="25"/>
        <v>142</v>
      </c>
      <c r="O100">
        <f t="shared" si="25"/>
        <v>81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79</v>
      </c>
      <c r="W100">
        <v>1</v>
      </c>
      <c r="X100">
        <v>0</v>
      </c>
    </row>
    <row r="101" spans="1:24" x14ac:dyDescent="0.25">
      <c r="A101">
        <v>96</v>
      </c>
      <c r="B101" s="1">
        <f>B100+0.953/60</f>
        <v>6.3533333333333664E-2</v>
      </c>
      <c r="C101" s="1">
        <v>0</v>
      </c>
      <c r="K101">
        <v>80</v>
      </c>
      <c r="L101">
        <f t="shared" ref="L101:O101" si="26">L41+61</f>
        <v>81</v>
      </c>
      <c r="M101">
        <f t="shared" si="26"/>
        <v>142</v>
      </c>
      <c r="N101">
        <f t="shared" si="26"/>
        <v>143</v>
      </c>
      <c r="O101">
        <f t="shared" si="26"/>
        <v>82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80</v>
      </c>
      <c r="W101">
        <v>1</v>
      </c>
      <c r="X101">
        <v>0</v>
      </c>
    </row>
    <row r="102" spans="1:24" x14ac:dyDescent="0.25">
      <c r="A102">
        <v>97</v>
      </c>
      <c r="B102" s="1">
        <f>B101+0.953/60</f>
        <v>7.9416666666666996E-2</v>
      </c>
      <c r="C102" s="1">
        <v>0</v>
      </c>
      <c r="K102">
        <v>81</v>
      </c>
      <c r="L102">
        <f t="shared" ref="L102:O102" si="27">L42+61</f>
        <v>82</v>
      </c>
      <c r="M102">
        <f t="shared" si="27"/>
        <v>143</v>
      </c>
      <c r="N102">
        <f t="shared" si="27"/>
        <v>144</v>
      </c>
      <c r="O102">
        <f t="shared" si="27"/>
        <v>83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81</v>
      </c>
      <c r="W102">
        <v>1</v>
      </c>
      <c r="X102">
        <v>0</v>
      </c>
    </row>
    <row r="103" spans="1:24" x14ac:dyDescent="0.25">
      <c r="A103">
        <v>98</v>
      </c>
      <c r="B103" s="1">
        <f>B102+0.953/60</f>
        <v>9.5300000000000329E-2</v>
      </c>
      <c r="C103" s="1">
        <v>0</v>
      </c>
      <c r="K103">
        <v>82</v>
      </c>
      <c r="L103">
        <f t="shared" ref="L103:O103" si="28">L43+61</f>
        <v>83</v>
      </c>
      <c r="M103">
        <f t="shared" si="28"/>
        <v>144</v>
      </c>
      <c r="N103">
        <f t="shared" si="28"/>
        <v>145</v>
      </c>
      <c r="O103">
        <f t="shared" si="28"/>
        <v>84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82</v>
      </c>
      <c r="W103">
        <v>1</v>
      </c>
      <c r="X103">
        <v>0</v>
      </c>
    </row>
    <row r="104" spans="1:24" x14ac:dyDescent="0.25">
      <c r="A104">
        <v>99</v>
      </c>
      <c r="B104" s="1">
        <f>B103+0.953/60</f>
        <v>0.11118333333333366</v>
      </c>
      <c r="C104" s="1">
        <v>0</v>
      </c>
      <c r="K104">
        <v>83</v>
      </c>
      <c r="L104">
        <f t="shared" ref="L104:O104" si="29">L44+61</f>
        <v>84</v>
      </c>
      <c r="M104">
        <f t="shared" si="29"/>
        <v>145</v>
      </c>
      <c r="N104">
        <f t="shared" si="29"/>
        <v>146</v>
      </c>
      <c r="O104">
        <f t="shared" si="29"/>
        <v>85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83</v>
      </c>
      <c r="W104">
        <v>1</v>
      </c>
      <c r="X104">
        <v>0</v>
      </c>
    </row>
    <row r="105" spans="1:24" x14ac:dyDescent="0.25">
      <c r="A105">
        <v>100</v>
      </c>
      <c r="B105" s="1">
        <f>B104+0.953/60</f>
        <v>0.12706666666666699</v>
      </c>
      <c r="C105" s="1">
        <v>0</v>
      </c>
      <c r="K105">
        <v>84</v>
      </c>
      <c r="L105">
        <f t="shared" ref="L105:O105" si="30">L45+61</f>
        <v>85</v>
      </c>
      <c r="M105">
        <f t="shared" si="30"/>
        <v>146</v>
      </c>
      <c r="N105">
        <f t="shared" si="30"/>
        <v>147</v>
      </c>
      <c r="O105">
        <f t="shared" si="30"/>
        <v>86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84</v>
      </c>
      <c r="W105">
        <v>1</v>
      </c>
      <c r="X105">
        <v>0</v>
      </c>
    </row>
    <row r="106" spans="1:24" x14ac:dyDescent="0.25">
      <c r="A106">
        <v>101</v>
      </c>
      <c r="B106" s="1">
        <f>B105+0.953/60</f>
        <v>0.14295000000000033</v>
      </c>
      <c r="C106" s="1">
        <v>0</v>
      </c>
      <c r="K106">
        <v>85</v>
      </c>
      <c r="L106">
        <f t="shared" ref="L106:O106" si="31">L46+61</f>
        <v>86</v>
      </c>
      <c r="M106">
        <f t="shared" si="31"/>
        <v>147</v>
      </c>
      <c r="N106">
        <f t="shared" si="31"/>
        <v>148</v>
      </c>
      <c r="O106">
        <f t="shared" si="31"/>
        <v>87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85</v>
      </c>
      <c r="W106">
        <v>1</v>
      </c>
      <c r="X106">
        <v>0</v>
      </c>
    </row>
    <row r="107" spans="1:24" x14ac:dyDescent="0.25">
      <c r="A107">
        <v>102</v>
      </c>
      <c r="B107" s="1">
        <f>B106+0.953/60</f>
        <v>0.15883333333333366</v>
      </c>
      <c r="C107" s="1">
        <v>0</v>
      </c>
      <c r="K107">
        <v>86</v>
      </c>
      <c r="L107">
        <f t="shared" ref="L107:O107" si="32">L47+61</f>
        <v>87</v>
      </c>
      <c r="M107">
        <f t="shared" si="32"/>
        <v>148</v>
      </c>
      <c r="N107">
        <f t="shared" si="32"/>
        <v>149</v>
      </c>
      <c r="O107">
        <f t="shared" si="32"/>
        <v>88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86</v>
      </c>
      <c r="W107">
        <v>1</v>
      </c>
      <c r="X107">
        <v>0</v>
      </c>
    </row>
    <row r="108" spans="1:24" x14ac:dyDescent="0.25">
      <c r="A108">
        <v>103</v>
      </c>
      <c r="B108" s="1">
        <f>B107+0.953/60</f>
        <v>0.17471666666666699</v>
      </c>
      <c r="C108" s="1">
        <v>0</v>
      </c>
      <c r="K108">
        <v>87</v>
      </c>
      <c r="L108">
        <f t="shared" ref="L108:O108" si="33">L48+61</f>
        <v>88</v>
      </c>
      <c r="M108">
        <f t="shared" si="33"/>
        <v>149</v>
      </c>
      <c r="N108">
        <f t="shared" si="33"/>
        <v>150</v>
      </c>
      <c r="O108">
        <f t="shared" si="33"/>
        <v>89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87</v>
      </c>
      <c r="W108">
        <v>1</v>
      </c>
      <c r="X108">
        <v>0</v>
      </c>
    </row>
    <row r="109" spans="1:24" x14ac:dyDescent="0.25">
      <c r="A109">
        <v>104</v>
      </c>
      <c r="B109" s="1">
        <f>B108+0.953/60</f>
        <v>0.19060000000000032</v>
      </c>
      <c r="C109" s="1">
        <v>0</v>
      </c>
      <c r="K109">
        <v>88</v>
      </c>
      <c r="L109">
        <f t="shared" ref="L109:O109" si="34">L49+61</f>
        <v>89</v>
      </c>
      <c r="M109">
        <f t="shared" si="34"/>
        <v>150</v>
      </c>
      <c r="N109">
        <f t="shared" si="34"/>
        <v>151</v>
      </c>
      <c r="O109">
        <f t="shared" si="34"/>
        <v>90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88</v>
      </c>
      <c r="W109">
        <v>1</v>
      </c>
      <c r="X109">
        <v>0</v>
      </c>
    </row>
    <row r="110" spans="1:24" x14ac:dyDescent="0.25">
      <c r="A110">
        <v>105</v>
      </c>
      <c r="B110" s="1">
        <f>B109+0.953/60</f>
        <v>0.20648333333333366</v>
      </c>
      <c r="C110" s="1">
        <v>0</v>
      </c>
      <c r="K110">
        <v>89</v>
      </c>
      <c r="L110">
        <f t="shared" ref="L110:O110" si="35">L50+61</f>
        <v>90</v>
      </c>
      <c r="M110">
        <f t="shared" si="35"/>
        <v>151</v>
      </c>
      <c r="N110">
        <f t="shared" si="35"/>
        <v>152</v>
      </c>
      <c r="O110">
        <f t="shared" si="35"/>
        <v>91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89</v>
      </c>
      <c r="W110">
        <v>1</v>
      </c>
      <c r="X110">
        <v>0</v>
      </c>
    </row>
    <row r="111" spans="1:24" x14ac:dyDescent="0.25">
      <c r="A111">
        <v>106</v>
      </c>
      <c r="B111" s="1">
        <f>B110+0.953/60</f>
        <v>0.22236666666666699</v>
      </c>
      <c r="C111" s="1">
        <v>0</v>
      </c>
      <c r="K111">
        <v>90</v>
      </c>
      <c r="L111">
        <f t="shared" ref="L111:O111" si="36">L51+61</f>
        <v>91</v>
      </c>
      <c r="M111">
        <f t="shared" si="36"/>
        <v>152</v>
      </c>
      <c r="N111">
        <f t="shared" si="36"/>
        <v>153</v>
      </c>
      <c r="O111">
        <f t="shared" si="36"/>
        <v>92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90</v>
      </c>
      <c r="W111">
        <v>1</v>
      </c>
      <c r="X111">
        <v>0</v>
      </c>
    </row>
    <row r="112" spans="1:24" x14ac:dyDescent="0.25">
      <c r="A112">
        <v>107</v>
      </c>
      <c r="B112" s="1">
        <f>B111+0.953/60</f>
        <v>0.23825000000000032</v>
      </c>
      <c r="C112" s="1">
        <v>0</v>
      </c>
      <c r="K112">
        <v>91</v>
      </c>
      <c r="L112">
        <f t="shared" ref="L112:O112" si="37">L52+61</f>
        <v>92</v>
      </c>
      <c r="M112">
        <f t="shared" si="37"/>
        <v>153</v>
      </c>
      <c r="N112">
        <f t="shared" si="37"/>
        <v>154</v>
      </c>
      <c r="O112">
        <f t="shared" si="37"/>
        <v>93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91</v>
      </c>
      <c r="W112">
        <v>1</v>
      </c>
      <c r="X112">
        <v>0</v>
      </c>
    </row>
    <row r="113" spans="1:24" x14ac:dyDescent="0.25">
      <c r="A113">
        <v>108</v>
      </c>
      <c r="B113" s="1">
        <f>B112+0.953/60</f>
        <v>0.25413333333333366</v>
      </c>
      <c r="C113" s="1">
        <v>0</v>
      </c>
      <c r="K113">
        <v>92</v>
      </c>
      <c r="L113">
        <f t="shared" ref="L113:O113" si="38">L53+61</f>
        <v>93</v>
      </c>
      <c r="M113">
        <f t="shared" si="38"/>
        <v>154</v>
      </c>
      <c r="N113">
        <f t="shared" si="38"/>
        <v>155</v>
      </c>
      <c r="O113">
        <f t="shared" si="38"/>
        <v>94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92</v>
      </c>
      <c r="W113">
        <v>1</v>
      </c>
      <c r="X113">
        <v>0</v>
      </c>
    </row>
    <row r="114" spans="1:24" x14ac:dyDescent="0.25">
      <c r="A114">
        <v>109</v>
      </c>
      <c r="B114" s="1">
        <f>B113+0.953/60</f>
        <v>0.27001666666666702</v>
      </c>
      <c r="C114" s="1">
        <v>0</v>
      </c>
      <c r="K114">
        <v>93</v>
      </c>
      <c r="L114">
        <f t="shared" ref="L114:O114" si="39">L54+61</f>
        <v>94</v>
      </c>
      <c r="M114">
        <f t="shared" si="39"/>
        <v>155</v>
      </c>
      <c r="N114">
        <f t="shared" si="39"/>
        <v>156</v>
      </c>
      <c r="O114">
        <f t="shared" si="39"/>
        <v>95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93</v>
      </c>
      <c r="W114">
        <v>1</v>
      </c>
      <c r="X114">
        <v>0</v>
      </c>
    </row>
    <row r="115" spans="1:24" x14ac:dyDescent="0.25">
      <c r="A115">
        <v>110</v>
      </c>
      <c r="B115" s="1">
        <f>B114+0.953/60</f>
        <v>0.28590000000000038</v>
      </c>
      <c r="C115" s="1">
        <v>0</v>
      </c>
      <c r="K115">
        <v>94</v>
      </c>
      <c r="L115">
        <f t="shared" ref="L115:O115" si="40">L55+61</f>
        <v>95</v>
      </c>
      <c r="M115">
        <f t="shared" si="40"/>
        <v>156</v>
      </c>
      <c r="N115">
        <f t="shared" si="40"/>
        <v>157</v>
      </c>
      <c r="O115">
        <f t="shared" si="40"/>
        <v>96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94</v>
      </c>
      <c r="W115">
        <v>1</v>
      </c>
      <c r="X115">
        <v>0</v>
      </c>
    </row>
    <row r="116" spans="1:24" x14ac:dyDescent="0.25">
      <c r="A116">
        <v>111</v>
      </c>
      <c r="B116" s="1">
        <f>B115+0.953/60</f>
        <v>0.30178333333333374</v>
      </c>
      <c r="C116" s="1">
        <v>0</v>
      </c>
      <c r="K116">
        <v>95</v>
      </c>
      <c r="L116">
        <f t="shared" ref="L116:O116" si="41">L56+61</f>
        <v>96</v>
      </c>
      <c r="M116">
        <f t="shared" si="41"/>
        <v>157</v>
      </c>
      <c r="N116">
        <f t="shared" si="41"/>
        <v>158</v>
      </c>
      <c r="O116">
        <f t="shared" si="41"/>
        <v>97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95</v>
      </c>
      <c r="W116">
        <v>1</v>
      </c>
      <c r="X116">
        <v>0</v>
      </c>
    </row>
    <row r="117" spans="1:24" x14ac:dyDescent="0.25">
      <c r="A117">
        <v>112</v>
      </c>
      <c r="B117" s="1">
        <f>B116+0.953/60</f>
        <v>0.3176666666666671</v>
      </c>
      <c r="C117" s="1">
        <v>0</v>
      </c>
      <c r="K117">
        <v>96</v>
      </c>
      <c r="L117">
        <f t="shared" ref="L117:O117" si="42">L57+61</f>
        <v>97</v>
      </c>
      <c r="M117">
        <f t="shared" si="42"/>
        <v>158</v>
      </c>
      <c r="N117">
        <f t="shared" si="42"/>
        <v>159</v>
      </c>
      <c r="O117">
        <f t="shared" si="42"/>
        <v>98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96</v>
      </c>
      <c r="W117">
        <v>1</v>
      </c>
      <c r="X117">
        <v>0</v>
      </c>
    </row>
    <row r="118" spans="1:24" x14ac:dyDescent="0.25">
      <c r="A118">
        <v>113</v>
      </c>
      <c r="B118" s="1">
        <f>B117+0.953/60</f>
        <v>0.33355000000000046</v>
      </c>
      <c r="C118" s="1">
        <v>0</v>
      </c>
      <c r="K118">
        <v>97</v>
      </c>
      <c r="L118">
        <f t="shared" ref="L118:O118" si="43">L58+61</f>
        <v>98</v>
      </c>
      <c r="M118">
        <f t="shared" si="43"/>
        <v>159</v>
      </c>
      <c r="N118">
        <f t="shared" si="43"/>
        <v>160</v>
      </c>
      <c r="O118">
        <f t="shared" si="43"/>
        <v>99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97</v>
      </c>
      <c r="W118">
        <v>1</v>
      </c>
      <c r="X118">
        <v>0</v>
      </c>
    </row>
    <row r="119" spans="1:24" x14ac:dyDescent="0.25">
      <c r="A119">
        <v>114</v>
      </c>
      <c r="B119" s="1">
        <f>B118+0.953/60</f>
        <v>0.34943333333333382</v>
      </c>
      <c r="C119" s="1">
        <v>0</v>
      </c>
      <c r="K119">
        <v>98</v>
      </c>
      <c r="L119">
        <f t="shared" ref="L119:O119" si="44">L59+61</f>
        <v>99</v>
      </c>
      <c r="M119">
        <f t="shared" si="44"/>
        <v>160</v>
      </c>
      <c r="N119">
        <f t="shared" si="44"/>
        <v>161</v>
      </c>
      <c r="O119">
        <f t="shared" si="44"/>
        <v>100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98</v>
      </c>
      <c r="W119">
        <v>1</v>
      </c>
      <c r="X119">
        <v>0</v>
      </c>
    </row>
    <row r="120" spans="1:24" x14ac:dyDescent="0.25">
      <c r="A120">
        <v>115</v>
      </c>
      <c r="B120" s="1">
        <f>B119+0.953/60</f>
        <v>0.36531666666666718</v>
      </c>
      <c r="C120" s="1">
        <v>0</v>
      </c>
      <c r="K120">
        <v>99</v>
      </c>
      <c r="L120">
        <f t="shared" ref="L120:O120" si="45">L60+61</f>
        <v>100</v>
      </c>
      <c r="M120">
        <f t="shared" si="45"/>
        <v>161</v>
      </c>
      <c r="N120">
        <f t="shared" si="45"/>
        <v>162</v>
      </c>
      <c r="O120">
        <f t="shared" si="45"/>
        <v>101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99</v>
      </c>
      <c r="W120">
        <v>1</v>
      </c>
      <c r="X120">
        <v>0</v>
      </c>
    </row>
    <row r="121" spans="1:24" x14ac:dyDescent="0.25">
      <c r="A121">
        <v>116</v>
      </c>
      <c r="B121" s="1">
        <f>B120+0.953/60</f>
        <v>0.38120000000000054</v>
      </c>
      <c r="C121" s="1">
        <v>0</v>
      </c>
      <c r="K121">
        <v>100</v>
      </c>
      <c r="L121">
        <f t="shared" ref="L121:O121" si="46">L61+61</f>
        <v>101</v>
      </c>
      <c r="M121">
        <f t="shared" si="46"/>
        <v>162</v>
      </c>
      <c r="N121">
        <f t="shared" si="46"/>
        <v>163</v>
      </c>
      <c r="O121">
        <f t="shared" si="46"/>
        <v>102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100</v>
      </c>
      <c r="W121">
        <v>1</v>
      </c>
      <c r="X121">
        <v>0</v>
      </c>
    </row>
    <row r="122" spans="1:24" x14ac:dyDescent="0.25">
      <c r="A122">
        <v>117</v>
      </c>
      <c r="B122" s="1">
        <f>B121+0.953/60</f>
        <v>0.3970833333333339</v>
      </c>
      <c r="C122" s="1">
        <v>0</v>
      </c>
      <c r="K122">
        <v>101</v>
      </c>
      <c r="L122">
        <f t="shared" ref="L122:O122" si="47">L62+61</f>
        <v>102</v>
      </c>
      <c r="M122">
        <f t="shared" si="47"/>
        <v>163</v>
      </c>
      <c r="N122">
        <f t="shared" si="47"/>
        <v>164</v>
      </c>
      <c r="O122">
        <f t="shared" si="47"/>
        <v>103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101</v>
      </c>
      <c r="W122">
        <v>1</v>
      </c>
      <c r="X122">
        <v>0</v>
      </c>
    </row>
    <row r="123" spans="1:24" x14ac:dyDescent="0.25">
      <c r="A123">
        <v>118</v>
      </c>
      <c r="B123" s="1">
        <f>B122+0.953/60</f>
        <v>0.41296666666666726</v>
      </c>
      <c r="C123" s="1">
        <v>0</v>
      </c>
      <c r="K123">
        <v>102</v>
      </c>
      <c r="L123">
        <f t="shared" ref="L123:O123" si="48">L63+61</f>
        <v>103</v>
      </c>
      <c r="M123">
        <f t="shared" si="48"/>
        <v>164</v>
      </c>
      <c r="N123">
        <f t="shared" si="48"/>
        <v>165</v>
      </c>
      <c r="O123">
        <f t="shared" si="48"/>
        <v>104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102</v>
      </c>
      <c r="W123">
        <v>1</v>
      </c>
      <c r="X123">
        <v>0</v>
      </c>
    </row>
    <row r="124" spans="1:24" x14ac:dyDescent="0.25">
      <c r="A124">
        <v>119</v>
      </c>
      <c r="B124" s="1">
        <f>B123+0.953/60</f>
        <v>0.42885000000000062</v>
      </c>
      <c r="C124" s="1">
        <v>0</v>
      </c>
      <c r="K124">
        <v>103</v>
      </c>
      <c r="L124">
        <f t="shared" ref="L124:O124" si="49">L64+61</f>
        <v>104</v>
      </c>
      <c r="M124">
        <f t="shared" si="49"/>
        <v>165</v>
      </c>
      <c r="N124">
        <f t="shared" si="49"/>
        <v>166</v>
      </c>
      <c r="O124">
        <f t="shared" si="49"/>
        <v>105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103</v>
      </c>
      <c r="W124">
        <v>1</v>
      </c>
      <c r="X124">
        <v>0</v>
      </c>
    </row>
    <row r="125" spans="1:24" x14ac:dyDescent="0.25">
      <c r="A125">
        <v>120</v>
      </c>
      <c r="B125" s="1">
        <f>B124+0.953/60</f>
        <v>0.44473333333333398</v>
      </c>
      <c r="C125" s="1">
        <v>0</v>
      </c>
      <c r="K125">
        <v>104</v>
      </c>
      <c r="L125">
        <f t="shared" ref="L125:O125" si="50">L65+61</f>
        <v>105</v>
      </c>
      <c r="M125">
        <f t="shared" si="50"/>
        <v>166</v>
      </c>
      <c r="N125">
        <f t="shared" si="50"/>
        <v>167</v>
      </c>
      <c r="O125">
        <f t="shared" si="50"/>
        <v>106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104</v>
      </c>
      <c r="W125">
        <v>1</v>
      </c>
      <c r="X125">
        <v>0</v>
      </c>
    </row>
    <row r="126" spans="1:24" x14ac:dyDescent="0.25">
      <c r="A126">
        <v>121</v>
      </c>
      <c r="B126" s="1">
        <f>B125+0.953/60</f>
        <v>0.46061666666666734</v>
      </c>
      <c r="C126" s="1">
        <v>0</v>
      </c>
      <c r="K126">
        <v>105</v>
      </c>
      <c r="L126">
        <f t="shared" ref="L126:O126" si="51">L66+61</f>
        <v>106</v>
      </c>
      <c r="M126">
        <f t="shared" si="51"/>
        <v>167</v>
      </c>
      <c r="N126">
        <f t="shared" si="51"/>
        <v>168</v>
      </c>
      <c r="O126">
        <f t="shared" si="51"/>
        <v>107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105</v>
      </c>
      <c r="W126">
        <v>1</v>
      </c>
      <c r="X126">
        <v>0</v>
      </c>
    </row>
    <row r="127" spans="1:24" x14ac:dyDescent="0.25">
      <c r="A127">
        <v>122</v>
      </c>
      <c r="B127" s="1">
        <f>B126+0.953/60</f>
        <v>0.4765000000000007</v>
      </c>
      <c r="C127" s="1">
        <v>0</v>
      </c>
      <c r="K127">
        <v>106</v>
      </c>
      <c r="L127">
        <f t="shared" ref="L127:O127" si="52">L67+61</f>
        <v>107</v>
      </c>
      <c r="M127">
        <f t="shared" si="52"/>
        <v>168</v>
      </c>
      <c r="N127">
        <f t="shared" si="52"/>
        <v>169</v>
      </c>
      <c r="O127">
        <f t="shared" si="52"/>
        <v>108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106</v>
      </c>
      <c r="W127">
        <v>1</v>
      </c>
      <c r="X127">
        <v>0</v>
      </c>
    </row>
    <row r="128" spans="1:24" x14ac:dyDescent="0.25">
      <c r="A128">
        <v>123</v>
      </c>
      <c r="B128" s="1">
        <v>-0.47649999999999998</v>
      </c>
      <c r="C128" s="1">
        <v>-1.4999999999999999E-2</v>
      </c>
      <c r="K128">
        <v>107</v>
      </c>
      <c r="L128">
        <f t="shared" ref="L128:O128" si="53">L68+61</f>
        <v>108</v>
      </c>
      <c r="M128">
        <f t="shared" si="53"/>
        <v>169</v>
      </c>
      <c r="N128">
        <f t="shared" si="53"/>
        <v>170</v>
      </c>
      <c r="O128">
        <f t="shared" si="53"/>
        <v>109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107</v>
      </c>
      <c r="W128">
        <v>1</v>
      </c>
      <c r="X128">
        <v>0</v>
      </c>
    </row>
    <row r="129" spans="1:24" x14ac:dyDescent="0.25">
      <c r="A129">
        <v>124</v>
      </c>
      <c r="B129" s="1">
        <f>B128+0.953/60</f>
        <v>-0.46061666666666667</v>
      </c>
      <c r="C129" s="1">
        <v>-1.4999999999999999E-2</v>
      </c>
      <c r="K129">
        <v>108</v>
      </c>
      <c r="L129">
        <f t="shared" ref="L129:O129" si="54">L69+61</f>
        <v>109</v>
      </c>
      <c r="M129">
        <f t="shared" si="54"/>
        <v>170</v>
      </c>
      <c r="N129">
        <f t="shared" si="54"/>
        <v>171</v>
      </c>
      <c r="O129">
        <f t="shared" si="54"/>
        <v>110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108</v>
      </c>
      <c r="W129">
        <v>1</v>
      </c>
      <c r="X129">
        <v>0</v>
      </c>
    </row>
    <row r="130" spans="1:24" x14ac:dyDescent="0.25">
      <c r="A130">
        <v>125</v>
      </c>
      <c r="B130" s="1">
        <f>B129+0.953/60</f>
        <v>-0.44473333333333331</v>
      </c>
      <c r="C130" s="1">
        <v>-1.4999999999999999E-2</v>
      </c>
      <c r="K130">
        <v>109</v>
      </c>
      <c r="L130">
        <f t="shared" ref="L130:O130" si="55">L70+61</f>
        <v>110</v>
      </c>
      <c r="M130">
        <f t="shared" si="55"/>
        <v>171</v>
      </c>
      <c r="N130">
        <f t="shared" si="55"/>
        <v>172</v>
      </c>
      <c r="O130">
        <f t="shared" si="55"/>
        <v>111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109</v>
      </c>
      <c r="W130">
        <v>1</v>
      </c>
      <c r="X130">
        <v>0</v>
      </c>
    </row>
    <row r="131" spans="1:24" x14ac:dyDescent="0.25">
      <c r="A131">
        <v>126</v>
      </c>
      <c r="B131" s="1">
        <f>B130+0.953/60</f>
        <v>-0.42884999999999995</v>
      </c>
      <c r="C131" s="1">
        <v>-1.4999999999999999E-2</v>
      </c>
      <c r="K131">
        <v>110</v>
      </c>
      <c r="L131">
        <f t="shared" ref="L131:O131" si="56">L71+61</f>
        <v>111</v>
      </c>
      <c r="M131">
        <f t="shared" si="56"/>
        <v>172</v>
      </c>
      <c r="N131">
        <f t="shared" si="56"/>
        <v>173</v>
      </c>
      <c r="O131">
        <f t="shared" si="56"/>
        <v>112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110</v>
      </c>
      <c r="W131">
        <v>1</v>
      </c>
      <c r="X131">
        <v>0</v>
      </c>
    </row>
    <row r="132" spans="1:24" x14ac:dyDescent="0.25">
      <c r="A132">
        <v>127</v>
      </c>
      <c r="B132" s="1">
        <f>B131+0.953/60</f>
        <v>-0.41296666666666659</v>
      </c>
      <c r="C132" s="1">
        <v>-1.4999999999999999E-2</v>
      </c>
      <c r="K132">
        <v>111</v>
      </c>
      <c r="L132">
        <f t="shared" ref="L132:O132" si="57">L72+61</f>
        <v>112</v>
      </c>
      <c r="M132">
        <f t="shared" si="57"/>
        <v>173</v>
      </c>
      <c r="N132">
        <f t="shared" si="57"/>
        <v>174</v>
      </c>
      <c r="O132">
        <f t="shared" si="57"/>
        <v>113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111</v>
      </c>
      <c r="W132">
        <v>1</v>
      </c>
      <c r="X132">
        <v>0</v>
      </c>
    </row>
    <row r="133" spans="1:24" x14ac:dyDescent="0.25">
      <c r="A133">
        <v>128</v>
      </c>
      <c r="B133" s="1">
        <f>B132+0.953/60</f>
        <v>-0.39708333333333323</v>
      </c>
      <c r="C133" s="1">
        <v>-1.4999999999999999E-2</v>
      </c>
      <c r="K133">
        <v>112</v>
      </c>
      <c r="L133">
        <f t="shared" ref="L133:O133" si="58">L73+61</f>
        <v>113</v>
      </c>
      <c r="M133">
        <f t="shared" si="58"/>
        <v>174</v>
      </c>
      <c r="N133">
        <f t="shared" si="58"/>
        <v>175</v>
      </c>
      <c r="O133">
        <f t="shared" si="58"/>
        <v>114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112</v>
      </c>
      <c r="W133">
        <v>1</v>
      </c>
      <c r="X133">
        <v>0</v>
      </c>
    </row>
    <row r="134" spans="1:24" x14ac:dyDescent="0.25">
      <c r="A134">
        <v>129</v>
      </c>
      <c r="B134" s="1">
        <f>B133+0.953/60</f>
        <v>-0.38119999999999987</v>
      </c>
      <c r="C134" s="1">
        <v>-1.4999999999999999E-2</v>
      </c>
      <c r="K134">
        <v>113</v>
      </c>
      <c r="L134">
        <f t="shared" ref="L134:O134" si="59">L74+61</f>
        <v>114</v>
      </c>
      <c r="M134">
        <f t="shared" si="59"/>
        <v>175</v>
      </c>
      <c r="N134">
        <f t="shared" si="59"/>
        <v>176</v>
      </c>
      <c r="O134">
        <f t="shared" si="59"/>
        <v>115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113</v>
      </c>
      <c r="W134">
        <v>1</v>
      </c>
      <c r="X134">
        <v>0</v>
      </c>
    </row>
    <row r="135" spans="1:24" x14ac:dyDescent="0.25">
      <c r="A135">
        <v>130</v>
      </c>
      <c r="B135" s="1">
        <f>B134+0.953/60</f>
        <v>-0.36531666666666651</v>
      </c>
      <c r="C135" s="1">
        <v>-1.4999999999999999E-2</v>
      </c>
      <c r="K135">
        <v>114</v>
      </c>
      <c r="L135">
        <f t="shared" ref="L135:O135" si="60">L75+61</f>
        <v>115</v>
      </c>
      <c r="M135">
        <f t="shared" si="60"/>
        <v>176</v>
      </c>
      <c r="N135">
        <f t="shared" si="60"/>
        <v>177</v>
      </c>
      <c r="O135">
        <f t="shared" si="60"/>
        <v>116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114</v>
      </c>
      <c r="W135">
        <v>1</v>
      </c>
      <c r="X135">
        <v>0</v>
      </c>
    </row>
    <row r="136" spans="1:24" x14ac:dyDescent="0.25">
      <c r="A136">
        <v>131</v>
      </c>
      <c r="B136" s="1">
        <f>B135+0.953/60</f>
        <v>-0.34943333333333315</v>
      </c>
      <c r="C136" s="1">
        <v>-1.4999999999999999E-2</v>
      </c>
      <c r="K136">
        <v>115</v>
      </c>
      <c r="L136">
        <f t="shared" ref="L136:O136" si="61">L76+61</f>
        <v>116</v>
      </c>
      <c r="M136">
        <f t="shared" si="61"/>
        <v>177</v>
      </c>
      <c r="N136">
        <f t="shared" si="61"/>
        <v>178</v>
      </c>
      <c r="O136">
        <f t="shared" si="61"/>
        <v>117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115</v>
      </c>
      <c r="W136">
        <v>1</v>
      </c>
      <c r="X136">
        <v>0</v>
      </c>
    </row>
    <row r="137" spans="1:24" x14ac:dyDescent="0.25">
      <c r="A137">
        <v>132</v>
      </c>
      <c r="B137" s="1">
        <f>B136+0.953/60</f>
        <v>-0.33354999999999979</v>
      </c>
      <c r="C137" s="1">
        <v>-1.4999999999999999E-2</v>
      </c>
      <c r="K137">
        <v>116</v>
      </c>
      <c r="L137">
        <f t="shared" ref="L137:O137" si="62">L77+61</f>
        <v>117</v>
      </c>
      <c r="M137">
        <f t="shared" si="62"/>
        <v>178</v>
      </c>
      <c r="N137">
        <f t="shared" si="62"/>
        <v>179</v>
      </c>
      <c r="O137">
        <f t="shared" si="62"/>
        <v>118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116</v>
      </c>
      <c r="W137">
        <v>1</v>
      </c>
      <c r="X137">
        <v>0</v>
      </c>
    </row>
    <row r="138" spans="1:24" x14ac:dyDescent="0.25">
      <c r="A138">
        <v>133</v>
      </c>
      <c r="B138" s="1">
        <f>B137+0.953/60</f>
        <v>-0.31766666666666643</v>
      </c>
      <c r="C138" s="1">
        <v>-1.4999999999999999E-2</v>
      </c>
      <c r="K138">
        <v>117</v>
      </c>
      <c r="L138">
        <f t="shared" ref="L138:O138" si="63">L78+61</f>
        <v>118</v>
      </c>
      <c r="M138">
        <f t="shared" si="63"/>
        <v>179</v>
      </c>
      <c r="N138">
        <f t="shared" si="63"/>
        <v>180</v>
      </c>
      <c r="O138">
        <f t="shared" si="63"/>
        <v>119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117</v>
      </c>
      <c r="W138">
        <v>1</v>
      </c>
      <c r="X138">
        <v>0</v>
      </c>
    </row>
    <row r="139" spans="1:24" x14ac:dyDescent="0.25">
      <c r="A139">
        <v>134</v>
      </c>
      <c r="B139" s="1">
        <f>B138+0.953/60</f>
        <v>-0.30178333333333307</v>
      </c>
      <c r="C139" s="1">
        <v>-1.4999999999999999E-2</v>
      </c>
      <c r="K139">
        <v>118</v>
      </c>
      <c r="L139">
        <f t="shared" ref="L139:O139" si="64">L79+61</f>
        <v>119</v>
      </c>
      <c r="M139">
        <f t="shared" si="64"/>
        <v>180</v>
      </c>
      <c r="N139">
        <f t="shared" si="64"/>
        <v>181</v>
      </c>
      <c r="O139">
        <f t="shared" si="64"/>
        <v>120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118</v>
      </c>
      <c r="W139">
        <v>1</v>
      </c>
      <c r="X139">
        <v>0</v>
      </c>
    </row>
    <row r="140" spans="1:24" x14ac:dyDescent="0.25">
      <c r="A140">
        <v>135</v>
      </c>
      <c r="B140" s="1">
        <f>B139+0.953/60</f>
        <v>-0.28589999999999971</v>
      </c>
      <c r="C140" s="1">
        <v>-1.4999999999999999E-2</v>
      </c>
      <c r="K140">
        <v>119</v>
      </c>
      <c r="L140">
        <f t="shared" ref="L140:O140" si="65">L80+61</f>
        <v>120</v>
      </c>
      <c r="M140">
        <f t="shared" si="65"/>
        <v>181</v>
      </c>
      <c r="N140">
        <f t="shared" si="65"/>
        <v>182</v>
      </c>
      <c r="O140">
        <f t="shared" si="65"/>
        <v>121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119</v>
      </c>
      <c r="W140">
        <v>1</v>
      </c>
      <c r="X140">
        <v>0</v>
      </c>
    </row>
    <row r="141" spans="1:24" x14ac:dyDescent="0.25">
      <c r="A141">
        <v>136</v>
      </c>
      <c r="B141" s="1">
        <f>B140+0.953/60</f>
        <v>-0.27001666666666635</v>
      </c>
      <c r="C141" s="1">
        <v>-1.4999999999999999E-2</v>
      </c>
      <c r="K141">
        <v>120</v>
      </c>
      <c r="L141">
        <f t="shared" ref="L141:O141" si="66">L81+61</f>
        <v>121</v>
      </c>
      <c r="M141">
        <f t="shared" si="66"/>
        <v>182</v>
      </c>
      <c r="N141">
        <f t="shared" si="66"/>
        <v>183</v>
      </c>
      <c r="O141">
        <f t="shared" si="66"/>
        <v>122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120</v>
      </c>
      <c r="W141">
        <v>1</v>
      </c>
      <c r="X141">
        <v>0</v>
      </c>
    </row>
    <row r="142" spans="1:24" x14ac:dyDescent="0.25">
      <c r="A142">
        <v>137</v>
      </c>
      <c r="B142" s="1">
        <f>B141+0.953/60</f>
        <v>-0.25413333333333299</v>
      </c>
      <c r="C142" s="1">
        <v>-1.4999999999999999E-2</v>
      </c>
    </row>
    <row r="143" spans="1:24" x14ac:dyDescent="0.25">
      <c r="A143">
        <v>138</v>
      </c>
      <c r="B143" s="1">
        <f>B142+0.953/60</f>
        <v>-0.23824999999999966</v>
      </c>
      <c r="C143" s="1">
        <v>-1.4999999999999999E-2</v>
      </c>
    </row>
    <row r="144" spans="1:24" x14ac:dyDescent="0.25">
      <c r="A144">
        <v>139</v>
      </c>
      <c r="B144" s="1">
        <f>B143+0.953/60</f>
        <v>-0.22236666666666632</v>
      </c>
      <c r="C144" s="1">
        <v>-1.4999999999999999E-2</v>
      </c>
    </row>
    <row r="145" spans="1:3" x14ac:dyDescent="0.25">
      <c r="A145">
        <v>140</v>
      </c>
      <c r="B145" s="1">
        <f>B144+0.953/60</f>
        <v>-0.20648333333333299</v>
      </c>
      <c r="C145" s="1">
        <v>-1.4999999999999999E-2</v>
      </c>
    </row>
    <row r="146" spans="1:3" x14ac:dyDescent="0.25">
      <c r="A146">
        <v>141</v>
      </c>
      <c r="B146" s="1">
        <f>B145+0.953/60</f>
        <v>-0.19059999999999966</v>
      </c>
      <c r="C146" s="1">
        <v>-1.4999999999999999E-2</v>
      </c>
    </row>
    <row r="147" spans="1:3" x14ac:dyDescent="0.25">
      <c r="A147">
        <v>142</v>
      </c>
      <c r="B147" s="1">
        <f>B146+0.953/60</f>
        <v>-0.17471666666666633</v>
      </c>
      <c r="C147" s="1">
        <v>-1.4999999999999999E-2</v>
      </c>
    </row>
    <row r="148" spans="1:3" x14ac:dyDescent="0.25">
      <c r="A148">
        <v>143</v>
      </c>
      <c r="B148" s="1">
        <f>B147+0.953/60</f>
        <v>-0.15883333333333299</v>
      </c>
      <c r="C148" s="1">
        <v>-1.4999999999999999E-2</v>
      </c>
    </row>
    <row r="149" spans="1:3" x14ac:dyDescent="0.25">
      <c r="A149">
        <v>144</v>
      </c>
      <c r="B149" s="1">
        <f>B148+0.953/60</f>
        <v>-0.14294999999999966</v>
      </c>
      <c r="C149" s="1">
        <v>-1.4999999999999999E-2</v>
      </c>
    </row>
    <row r="150" spans="1:3" x14ac:dyDescent="0.25">
      <c r="A150">
        <v>145</v>
      </c>
      <c r="B150" s="1">
        <f>B149+0.953/60</f>
        <v>-0.12706666666666633</v>
      </c>
      <c r="C150" s="1">
        <v>-1.4999999999999999E-2</v>
      </c>
    </row>
    <row r="151" spans="1:3" x14ac:dyDescent="0.25">
      <c r="A151">
        <v>146</v>
      </c>
      <c r="B151" s="1">
        <f>B150+0.953/60</f>
        <v>-0.111183333333333</v>
      </c>
      <c r="C151" s="1">
        <v>-1.4999999999999999E-2</v>
      </c>
    </row>
    <row r="152" spans="1:3" x14ac:dyDescent="0.25">
      <c r="A152">
        <v>147</v>
      </c>
      <c r="B152" s="1">
        <f>B151+0.953/60</f>
        <v>-9.5299999999999663E-2</v>
      </c>
      <c r="C152" s="1">
        <v>-1.4999999999999999E-2</v>
      </c>
    </row>
    <row r="153" spans="1:3" x14ac:dyDescent="0.25">
      <c r="A153">
        <v>148</v>
      </c>
      <c r="B153" s="1">
        <f>B152+0.953/60</f>
        <v>-7.941666666666633E-2</v>
      </c>
      <c r="C153" s="1">
        <v>-1.4999999999999999E-2</v>
      </c>
    </row>
    <row r="154" spans="1:3" x14ac:dyDescent="0.25">
      <c r="A154">
        <v>149</v>
      </c>
      <c r="B154" s="1">
        <f>B153+0.953/60</f>
        <v>-6.3533333333332997E-2</v>
      </c>
      <c r="C154" s="1">
        <v>-1.4999999999999999E-2</v>
      </c>
    </row>
    <row r="155" spans="1:3" x14ac:dyDescent="0.25">
      <c r="A155">
        <v>150</v>
      </c>
      <c r="B155" s="1">
        <f>B154+0.953/60</f>
        <v>-4.7649999999999665E-2</v>
      </c>
      <c r="C155" s="1">
        <v>-1.4999999999999999E-2</v>
      </c>
    </row>
    <row r="156" spans="1:3" x14ac:dyDescent="0.25">
      <c r="A156">
        <v>151</v>
      </c>
      <c r="B156" s="1">
        <f>B155+0.953/60</f>
        <v>-3.1766666666666332E-2</v>
      </c>
      <c r="C156" s="1">
        <v>-1.4999999999999999E-2</v>
      </c>
    </row>
    <row r="157" spans="1:3" x14ac:dyDescent="0.25">
      <c r="A157">
        <v>152</v>
      </c>
      <c r="B157" s="1">
        <f>B156+0.953/60</f>
        <v>-1.5883333333333E-2</v>
      </c>
      <c r="C157" s="1">
        <v>-1.4999999999999999E-2</v>
      </c>
    </row>
    <row r="158" spans="1:3" x14ac:dyDescent="0.25">
      <c r="A158">
        <v>153</v>
      </c>
      <c r="B158" s="1">
        <f>B157+0.953/60</f>
        <v>3.3306690738754696E-16</v>
      </c>
      <c r="C158" s="1">
        <v>-1.4999999999999999E-2</v>
      </c>
    </row>
    <row r="159" spans="1:3" x14ac:dyDescent="0.25">
      <c r="A159">
        <v>154</v>
      </c>
      <c r="B159" s="1">
        <f>B158+0.953/60</f>
        <v>1.5883333333333666E-2</v>
      </c>
      <c r="C159" s="1">
        <v>-1.4999999999999999E-2</v>
      </c>
    </row>
    <row r="160" spans="1:3" x14ac:dyDescent="0.25">
      <c r="A160">
        <v>155</v>
      </c>
      <c r="B160" s="1">
        <f>B159+0.953/60</f>
        <v>3.1766666666666998E-2</v>
      </c>
      <c r="C160" s="1">
        <v>-1.4999999999999999E-2</v>
      </c>
    </row>
    <row r="161" spans="1:3" x14ac:dyDescent="0.25">
      <c r="A161">
        <v>156</v>
      </c>
      <c r="B161" s="1">
        <f>B160+0.953/60</f>
        <v>4.7650000000000331E-2</v>
      </c>
      <c r="C161" s="1">
        <v>-1.4999999999999999E-2</v>
      </c>
    </row>
    <row r="162" spans="1:3" x14ac:dyDescent="0.25">
      <c r="A162">
        <v>157</v>
      </c>
      <c r="B162" s="1">
        <f>B161+0.953/60</f>
        <v>6.3533333333333664E-2</v>
      </c>
      <c r="C162" s="1">
        <v>-1.4999999999999999E-2</v>
      </c>
    </row>
    <row r="163" spans="1:3" x14ac:dyDescent="0.25">
      <c r="A163">
        <v>158</v>
      </c>
      <c r="B163" s="1">
        <f>B162+0.953/60</f>
        <v>7.9416666666666996E-2</v>
      </c>
      <c r="C163" s="1">
        <v>-1.4999999999999999E-2</v>
      </c>
    </row>
    <row r="164" spans="1:3" x14ac:dyDescent="0.25">
      <c r="A164">
        <v>159</v>
      </c>
      <c r="B164" s="1">
        <f>B163+0.953/60</f>
        <v>9.5300000000000329E-2</v>
      </c>
      <c r="C164" s="1">
        <v>-1.4999999999999999E-2</v>
      </c>
    </row>
    <row r="165" spans="1:3" x14ac:dyDescent="0.25">
      <c r="A165">
        <v>160</v>
      </c>
      <c r="B165" s="1">
        <f>B164+0.953/60</f>
        <v>0.11118333333333366</v>
      </c>
      <c r="C165" s="1">
        <v>-1.4999999999999999E-2</v>
      </c>
    </row>
    <row r="166" spans="1:3" x14ac:dyDescent="0.25">
      <c r="A166">
        <v>161</v>
      </c>
      <c r="B166" s="1">
        <f>B165+0.953/60</f>
        <v>0.12706666666666699</v>
      </c>
      <c r="C166" s="1">
        <v>-1.4999999999999999E-2</v>
      </c>
    </row>
    <row r="167" spans="1:3" x14ac:dyDescent="0.25">
      <c r="A167">
        <v>162</v>
      </c>
      <c r="B167" s="1">
        <f>B166+0.953/60</f>
        <v>0.14295000000000033</v>
      </c>
      <c r="C167" s="1">
        <v>-1.4999999999999999E-2</v>
      </c>
    </row>
    <row r="168" spans="1:3" x14ac:dyDescent="0.25">
      <c r="A168">
        <v>163</v>
      </c>
      <c r="B168" s="1">
        <f>B167+0.953/60</f>
        <v>0.15883333333333366</v>
      </c>
      <c r="C168" s="1">
        <v>-1.4999999999999999E-2</v>
      </c>
    </row>
    <row r="169" spans="1:3" x14ac:dyDescent="0.25">
      <c r="A169">
        <v>164</v>
      </c>
      <c r="B169" s="1">
        <f>B168+0.953/60</f>
        <v>0.17471666666666699</v>
      </c>
      <c r="C169" s="1">
        <v>-1.4999999999999999E-2</v>
      </c>
    </row>
    <row r="170" spans="1:3" x14ac:dyDescent="0.25">
      <c r="A170">
        <v>165</v>
      </c>
      <c r="B170" s="1">
        <f>B169+0.953/60</f>
        <v>0.19060000000000032</v>
      </c>
      <c r="C170" s="1">
        <v>-1.4999999999999999E-2</v>
      </c>
    </row>
    <row r="171" spans="1:3" x14ac:dyDescent="0.25">
      <c r="A171">
        <v>166</v>
      </c>
      <c r="B171" s="1">
        <f>B170+0.953/60</f>
        <v>0.20648333333333366</v>
      </c>
      <c r="C171" s="1">
        <v>-1.4999999999999999E-2</v>
      </c>
    </row>
    <row r="172" spans="1:3" x14ac:dyDescent="0.25">
      <c r="A172">
        <v>167</v>
      </c>
      <c r="B172" s="1">
        <f>B171+0.953/60</f>
        <v>0.22236666666666699</v>
      </c>
      <c r="C172" s="1">
        <v>-1.4999999999999999E-2</v>
      </c>
    </row>
    <row r="173" spans="1:3" x14ac:dyDescent="0.25">
      <c r="A173">
        <v>168</v>
      </c>
      <c r="B173" s="1">
        <f>B172+0.953/60</f>
        <v>0.23825000000000032</v>
      </c>
      <c r="C173" s="1">
        <v>-1.4999999999999999E-2</v>
      </c>
    </row>
    <row r="174" spans="1:3" x14ac:dyDescent="0.25">
      <c r="A174">
        <v>169</v>
      </c>
      <c r="B174" s="1">
        <f>B173+0.953/60</f>
        <v>0.25413333333333366</v>
      </c>
      <c r="C174" s="1">
        <v>-1.4999999999999999E-2</v>
      </c>
    </row>
    <row r="175" spans="1:3" x14ac:dyDescent="0.25">
      <c r="A175">
        <v>170</v>
      </c>
      <c r="B175" s="1">
        <f>B174+0.953/60</f>
        <v>0.27001666666666702</v>
      </c>
      <c r="C175" s="1">
        <v>-1.4999999999999999E-2</v>
      </c>
    </row>
    <row r="176" spans="1:3" x14ac:dyDescent="0.25">
      <c r="A176">
        <v>171</v>
      </c>
      <c r="B176" s="1">
        <f>B175+0.953/60</f>
        <v>0.28590000000000038</v>
      </c>
      <c r="C176" s="1">
        <v>-1.4999999999999999E-2</v>
      </c>
    </row>
    <row r="177" spans="1:3" x14ac:dyDescent="0.25">
      <c r="A177">
        <v>172</v>
      </c>
      <c r="B177" s="1">
        <f>B176+0.953/60</f>
        <v>0.30178333333333374</v>
      </c>
      <c r="C177" s="1">
        <v>-1.4999999999999999E-2</v>
      </c>
    </row>
    <row r="178" spans="1:3" x14ac:dyDescent="0.25">
      <c r="A178">
        <v>173</v>
      </c>
      <c r="B178" s="1">
        <f>B177+0.953/60</f>
        <v>0.3176666666666671</v>
      </c>
      <c r="C178" s="1">
        <v>-1.4999999999999999E-2</v>
      </c>
    </row>
    <row r="179" spans="1:3" x14ac:dyDescent="0.25">
      <c r="A179">
        <v>174</v>
      </c>
      <c r="B179" s="1">
        <f>B178+0.953/60</f>
        <v>0.33355000000000046</v>
      </c>
      <c r="C179" s="1">
        <v>-1.4999999999999999E-2</v>
      </c>
    </row>
    <row r="180" spans="1:3" x14ac:dyDescent="0.25">
      <c r="A180">
        <v>175</v>
      </c>
      <c r="B180" s="1">
        <f>B179+0.953/60</f>
        <v>0.34943333333333382</v>
      </c>
      <c r="C180" s="1">
        <v>-1.4999999999999999E-2</v>
      </c>
    </row>
    <row r="181" spans="1:3" x14ac:dyDescent="0.25">
      <c r="A181">
        <v>176</v>
      </c>
      <c r="B181" s="1">
        <f>B180+0.953/60</f>
        <v>0.36531666666666718</v>
      </c>
      <c r="C181" s="1">
        <v>-1.4999999999999999E-2</v>
      </c>
    </row>
    <row r="182" spans="1:3" x14ac:dyDescent="0.25">
      <c r="A182">
        <v>177</v>
      </c>
      <c r="B182" s="1">
        <f>B181+0.953/60</f>
        <v>0.38120000000000054</v>
      </c>
      <c r="C182" s="1">
        <v>-1.4999999999999999E-2</v>
      </c>
    </row>
    <row r="183" spans="1:3" x14ac:dyDescent="0.25">
      <c r="A183">
        <v>178</v>
      </c>
      <c r="B183" s="1">
        <f>B182+0.953/60</f>
        <v>0.3970833333333339</v>
      </c>
      <c r="C183" s="1">
        <v>-1.4999999999999999E-2</v>
      </c>
    </row>
    <row r="184" spans="1:3" x14ac:dyDescent="0.25">
      <c r="A184">
        <v>179</v>
      </c>
      <c r="B184" s="1">
        <f>B183+0.953/60</f>
        <v>0.41296666666666726</v>
      </c>
      <c r="C184" s="1">
        <v>-1.4999999999999999E-2</v>
      </c>
    </row>
    <row r="185" spans="1:3" x14ac:dyDescent="0.25">
      <c r="A185">
        <v>180</v>
      </c>
      <c r="B185" s="1">
        <f>B184+0.953/60</f>
        <v>0.42885000000000062</v>
      </c>
      <c r="C185" s="1">
        <v>-1.4999999999999999E-2</v>
      </c>
    </row>
    <row r="186" spans="1:3" x14ac:dyDescent="0.25">
      <c r="A186">
        <v>181</v>
      </c>
      <c r="B186" s="1">
        <f>B185+0.953/60</f>
        <v>0.44473333333333398</v>
      </c>
      <c r="C186" s="1">
        <v>-1.4999999999999999E-2</v>
      </c>
    </row>
    <row r="187" spans="1:3" x14ac:dyDescent="0.25">
      <c r="A187">
        <v>182</v>
      </c>
      <c r="B187" s="1">
        <f>B186+0.953/60</f>
        <v>0.46061666666666734</v>
      </c>
      <c r="C187" s="1">
        <v>-1.4999999999999999E-2</v>
      </c>
    </row>
    <row r="188" spans="1:3" x14ac:dyDescent="0.25">
      <c r="A188">
        <v>183</v>
      </c>
      <c r="B188" s="1">
        <f>B187+0.953/60</f>
        <v>0.4765000000000007</v>
      </c>
      <c r="C188" s="1">
        <v>-1.4999999999999999E-2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BD0F-0192-4405-805B-1559D13A423D}">
  <dimension ref="A1:C198"/>
  <sheetViews>
    <sheetView tabSelected="1" workbookViewId="0">
      <selection activeCell="O4" sqref="O4:R4"/>
    </sheetView>
  </sheetViews>
  <sheetFormatPr defaultRowHeight="15" x14ac:dyDescent="0.25"/>
  <sheetData>
    <row r="1" spans="1:3" x14ac:dyDescent="0.25">
      <c r="A1">
        <v>1</v>
      </c>
      <c r="B1">
        <v>0.47649999999999998</v>
      </c>
      <c r="C1">
        <v>-1.4999999999999999E-2</v>
      </c>
    </row>
    <row r="2" spans="1:3" x14ac:dyDescent="0.25">
      <c r="A2">
        <v>2</v>
      </c>
      <c r="B2">
        <v>0.47649999999999998</v>
      </c>
      <c r="C2">
        <v>1.4999999999999999E-2</v>
      </c>
    </row>
    <row r="3" spans="1:3" x14ac:dyDescent="0.25">
      <c r="A3">
        <v>3</v>
      </c>
      <c r="B3">
        <v>-0.47649999999999998</v>
      </c>
      <c r="C3">
        <v>-1.4999999999999999E-2</v>
      </c>
    </row>
    <row r="4" spans="1:3" x14ac:dyDescent="0.25">
      <c r="A4">
        <v>4</v>
      </c>
      <c r="B4">
        <v>-0.47649999999999998</v>
      </c>
      <c r="C4">
        <v>1.4999999999999999E-2</v>
      </c>
    </row>
    <row r="5" spans="1:3" x14ac:dyDescent="0.25">
      <c r="A5">
        <v>5</v>
      </c>
      <c r="B5">
        <v>0.46160899999999999</v>
      </c>
      <c r="C5">
        <v>1.4999999999999999E-2</v>
      </c>
    </row>
    <row r="6" spans="1:3" x14ac:dyDescent="0.25">
      <c r="A6">
        <v>6</v>
      </c>
      <c r="B6">
        <v>0.44671899999999998</v>
      </c>
      <c r="C6">
        <v>1.4999999999999999E-2</v>
      </c>
    </row>
    <row r="7" spans="1:3" x14ac:dyDescent="0.25">
      <c r="A7">
        <v>7</v>
      </c>
      <c r="B7">
        <v>0.43182799999999999</v>
      </c>
      <c r="C7">
        <v>1.4999999999999999E-2</v>
      </c>
    </row>
    <row r="8" spans="1:3" x14ac:dyDescent="0.25">
      <c r="A8">
        <v>8</v>
      </c>
      <c r="B8">
        <v>0.41693799999999998</v>
      </c>
      <c r="C8">
        <v>1.4999999999999999E-2</v>
      </c>
    </row>
    <row r="9" spans="1:3" x14ac:dyDescent="0.25">
      <c r="A9">
        <v>9</v>
      </c>
      <c r="B9">
        <v>0.40204699999999999</v>
      </c>
      <c r="C9">
        <v>1.4999999999999999E-2</v>
      </c>
    </row>
    <row r="10" spans="1:3" x14ac:dyDescent="0.25">
      <c r="A10">
        <v>10</v>
      </c>
      <c r="B10">
        <v>0.387156</v>
      </c>
      <c r="C10">
        <v>1.4999999999999999E-2</v>
      </c>
    </row>
    <row r="11" spans="1:3" x14ac:dyDescent="0.25">
      <c r="A11">
        <v>11</v>
      </c>
      <c r="B11">
        <v>0.37226599999999999</v>
      </c>
      <c r="C11">
        <v>1.4999999999999999E-2</v>
      </c>
    </row>
    <row r="12" spans="1:3" x14ac:dyDescent="0.25">
      <c r="A12">
        <v>12</v>
      </c>
      <c r="B12">
        <v>0.357375</v>
      </c>
      <c r="C12">
        <v>1.4999999999999999E-2</v>
      </c>
    </row>
    <row r="13" spans="1:3" x14ac:dyDescent="0.25">
      <c r="A13">
        <v>13</v>
      </c>
      <c r="B13">
        <v>0.34248400000000001</v>
      </c>
      <c r="C13">
        <v>1.4999999999999999E-2</v>
      </c>
    </row>
    <row r="14" spans="1:3" x14ac:dyDescent="0.25">
      <c r="A14">
        <v>14</v>
      </c>
      <c r="B14">
        <v>0.327594</v>
      </c>
      <c r="C14">
        <v>1.4999999999999999E-2</v>
      </c>
    </row>
    <row r="15" spans="1:3" x14ac:dyDescent="0.25">
      <c r="A15">
        <v>15</v>
      </c>
      <c r="B15">
        <v>0.31270300000000001</v>
      </c>
      <c r="C15">
        <v>1.4999999999999999E-2</v>
      </c>
    </row>
    <row r="16" spans="1:3" x14ac:dyDescent="0.25">
      <c r="A16">
        <v>16</v>
      </c>
      <c r="B16">
        <v>0.29781299999999999</v>
      </c>
      <c r="C16">
        <v>1.4999999999999999E-2</v>
      </c>
    </row>
    <row r="17" spans="1:3" x14ac:dyDescent="0.25">
      <c r="A17">
        <v>17</v>
      </c>
      <c r="B17">
        <v>0.28292200000000001</v>
      </c>
      <c r="C17">
        <v>1.4999999999999999E-2</v>
      </c>
    </row>
    <row r="18" spans="1:3" x14ac:dyDescent="0.25">
      <c r="A18">
        <v>18</v>
      </c>
      <c r="B18">
        <v>0.26803100000000002</v>
      </c>
      <c r="C18">
        <v>1.4999999999999999E-2</v>
      </c>
    </row>
    <row r="19" spans="1:3" x14ac:dyDescent="0.25">
      <c r="A19">
        <v>19</v>
      </c>
      <c r="B19">
        <v>0.253141</v>
      </c>
      <c r="C19">
        <v>1.4999999999999999E-2</v>
      </c>
    </row>
    <row r="20" spans="1:3" x14ac:dyDescent="0.25">
      <c r="A20">
        <v>20</v>
      </c>
      <c r="B20">
        <v>0.23824999999999999</v>
      </c>
      <c r="C20">
        <v>1.4999999999999999E-2</v>
      </c>
    </row>
    <row r="21" spans="1:3" x14ac:dyDescent="0.25">
      <c r="A21">
        <v>21</v>
      </c>
      <c r="B21">
        <v>0.223359</v>
      </c>
      <c r="C21">
        <v>1.4999999999999999E-2</v>
      </c>
    </row>
    <row r="22" spans="1:3" x14ac:dyDescent="0.25">
      <c r="A22">
        <v>22</v>
      </c>
      <c r="B22">
        <v>0.20846899999999999</v>
      </c>
      <c r="C22">
        <v>1.4999999999999999E-2</v>
      </c>
    </row>
    <row r="23" spans="1:3" x14ac:dyDescent="0.25">
      <c r="A23">
        <v>23</v>
      </c>
      <c r="B23">
        <v>0.193578</v>
      </c>
      <c r="C23">
        <v>1.4999999999999999E-2</v>
      </c>
    </row>
    <row r="24" spans="1:3" x14ac:dyDescent="0.25">
      <c r="A24">
        <v>24</v>
      </c>
      <c r="B24">
        <v>0.17868800000000001</v>
      </c>
      <c r="C24">
        <v>1.4999999999999999E-2</v>
      </c>
    </row>
    <row r="25" spans="1:3" x14ac:dyDescent="0.25">
      <c r="A25">
        <v>25</v>
      </c>
      <c r="B25">
        <v>0.163797</v>
      </c>
      <c r="C25">
        <v>1.4999999999999999E-2</v>
      </c>
    </row>
    <row r="26" spans="1:3" x14ac:dyDescent="0.25">
      <c r="A26">
        <v>26</v>
      </c>
      <c r="B26">
        <v>0.14890600000000001</v>
      </c>
      <c r="C26">
        <v>1.4999999999999999E-2</v>
      </c>
    </row>
    <row r="27" spans="1:3" x14ac:dyDescent="0.25">
      <c r="A27">
        <v>27</v>
      </c>
      <c r="B27">
        <v>0.134016</v>
      </c>
      <c r="C27">
        <v>1.4999999999999999E-2</v>
      </c>
    </row>
    <row r="28" spans="1:3" x14ac:dyDescent="0.25">
      <c r="A28">
        <v>28</v>
      </c>
      <c r="B28">
        <v>0.11912499999999999</v>
      </c>
      <c r="C28">
        <v>1.4999999999999999E-2</v>
      </c>
    </row>
    <row r="29" spans="1:3" x14ac:dyDescent="0.25">
      <c r="A29">
        <v>29</v>
      </c>
      <c r="B29">
        <v>0.10423399999999999</v>
      </c>
      <c r="C29">
        <v>1.4999999999999999E-2</v>
      </c>
    </row>
    <row r="30" spans="1:3" x14ac:dyDescent="0.25">
      <c r="A30">
        <v>30</v>
      </c>
      <c r="B30">
        <v>8.9343800000000001E-2</v>
      </c>
      <c r="C30">
        <v>1.4999999999999999E-2</v>
      </c>
    </row>
    <row r="31" spans="1:3" x14ac:dyDescent="0.25">
      <c r="A31">
        <v>31</v>
      </c>
      <c r="B31">
        <v>7.4453099999999994E-2</v>
      </c>
      <c r="C31">
        <v>1.4999999999999999E-2</v>
      </c>
    </row>
    <row r="32" spans="1:3" x14ac:dyDescent="0.25">
      <c r="A32">
        <v>32</v>
      </c>
      <c r="B32">
        <v>5.9562499999999997E-2</v>
      </c>
      <c r="C32">
        <v>1.4999999999999999E-2</v>
      </c>
    </row>
    <row r="33" spans="1:3" x14ac:dyDescent="0.25">
      <c r="A33">
        <v>33</v>
      </c>
      <c r="B33">
        <v>4.46719E-2</v>
      </c>
      <c r="C33">
        <v>1.4999999999999999E-2</v>
      </c>
    </row>
    <row r="34" spans="1:3" x14ac:dyDescent="0.25">
      <c r="A34">
        <v>34</v>
      </c>
      <c r="B34">
        <v>2.97813E-2</v>
      </c>
      <c r="C34">
        <v>1.4999999999999999E-2</v>
      </c>
    </row>
    <row r="35" spans="1:3" x14ac:dyDescent="0.25">
      <c r="A35">
        <v>35</v>
      </c>
      <c r="B35">
        <v>1.48906E-2</v>
      </c>
      <c r="C35">
        <v>1.4999999999999999E-2</v>
      </c>
    </row>
    <row r="36" spans="1:3" x14ac:dyDescent="0.25">
      <c r="A36">
        <v>36</v>
      </c>
      <c r="B36" s="2">
        <v>1.2139699999999999E-12</v>
      </c>
      <c r="C36">
        <v>1.4999999999999999E-2</v>
      </c>
    </row>
    <row r="37" spans="1:3" x14ac:dyDescent="0.25">
      <c r="A37">
        <v>37</v>
      </c>
      <c r="B37">
        <v>-1.48906E-2</v>
      </c>
      <c r="C37">
        <v>1.4999999999999999E-2</v>
      </c>
    </row>
    <row r="38" spans="1:3" x14ac:dyDescent="0.25">
      <c r="A38">
        <v>38</v>
      </c>
      <c r="B38">
        <v>-2.9781200000000001E-2</v>
      </c>
      <c r="C38">
        <v>1.4999999999999999E-2</v>
      </c>
    </row>
    <row r="39" spans="1:3" x14ac:dyDescent="0.25">
      <c r="A39">
        <v>39</v>
      </c>
      <c r="B39">
        <v>-4.46719E-2</v>
      </c>
      <c r="C39">
        <v>1.4999999999999999E-2</v>
      </c>
    </row>
    <row r="40" spans="1:3" x14ac:dyDescent="0.25">
      <c r="A40">
        <v>40</v>
      </c>
      <c r="B40">
        <v>-5.9562499999999997E-2</v>
      </c>
      <c r="C40">
        <v>1.4999999999999999E-2</v>
      </c>
    </row>
    <row r="41" spans="1:3" x14ac:dyDescent="0.25">
      <c r="A41">
        <v>41</v>
      </c>
      <c r="B41">
        <v>-7.4453099999999994E-2</v>
      </c>
      <c r="C41">
        <v>1.4999999999999999E-2</v>
      </c>
    </row>
    <row r="42" spans="1:3" x14ac:dyDescent="0.25">
      <c r="A42">
        <v>42</v>
      </c>
      <c r="B42">
        <v>-8.9343699999999998E-2</v>
      </c>
      <c r="C42">
        <v>1.4999999999999999E-2</v>
      </c>
    </row>
    <row r="43" spans="1:3" x14ac:dyDescent="0.25">
      <c r="A43">
        <v>43</v>
      </c>
      <c r="B43">
        <v>-0.10423399999999999</v>
      </c>
      <c r="C43">
        <v>1.4999999999999999E-2</v>
      </c>
    </row>
    <row r="44" spans="1:3" x14ac:dyDescent="0.25">
      <c r="A44">
        <v>44</v>
      </c>
      <c r="B44">
        <v>-0.11912499999999999</v>
      </c>
      <c r="C44">
        <v>1.4999999999999999E-2</v>
      </c>
    </row>
    <row r="45" spans="1:3" x14ac:dyDescent="0.25">
      <c r="A45">
        <v>45</v>
      </c>
      <c r="B45">
        <v>-0.134016</v>
      </c>
      <c r="C45">
        <v>1.4999999999999999E-2</v>
      </c>
    </row>
    <row r="46" spans="1:3" x14ac:dyDescent="0.25">
      <c r="A46">
        <v>46</v>
      </c>
      <c r="B46">
        <v>-0.14890600000000001</v>
      </c>
      <c r="C46">
        <v>1.4999999999999999E-2</v>
      </c>
    </row>
    <row r="47" spans="1:3" x14ac:dyDescent="0.25">
      <c r="A47">
        <v>47</v>
      </c>
      <c r="B47">
        <v>-0.163797</v>
      </c>
      <c r="C47">
        <v>1.4999999999999999E-2</v>
      </c>
    </row>
    <row r="48" spans="1:3" x14ac:dyDescent="0.25">
      <c r="A48">
        <v>48</v>
      </c>
      <c r="B48">
        <v>-0.17868700000000001</v>
      </c>
      <c r="C48">
        <v>1.4999999999999999E-2</v>
      </c>
    </row>
    <row r="49" spans="1:3" x14ac:dyDescent="0.25">
      <c r="A49">
        <v>49</v>
      </c>
      <c r="B49">
        <v>-0.193578</v>
      </c>
      <c r="C49">
        <v>1.4999999999999999E-2</v>
      </c>
    </row>
    <row r="50" spans="1:3" x14ac:dyDescent="0.25">
      <c r="A50">
        <v>50</v>
      </c>
      <c r="B50">
        <v>-0.20846899999999999</v>
      </c>
      <c r="C50">
        <v>1.4999999999999999E-2</v>
      </c>
    </row>
    <row r="51" spans="1:3" x14ac:dyDescent="0.25">
      <c r="A51">
        <v>51</v>
      </c>
      <c r="B51">
        <v>-0.223359</v>
      </c>
      <c r="C51">
        <v>1.4999999999999999E-2</v>
      </c>
    </row>
    <row r="52" spans="1:3" x14ac:dyDescent="0.25">
      <c r="A52">
        <v>52</v>
      </c>
      <c r="B52">
        <v>-0.23824999999999999</v>
      </c>
      <c r="C52">
        <v>1.4999999999999999E-2</v>
      </c>
    </row>
    <row r="53" spans="1:3" x14ac:dyDescent="0.25">
      <c r="A53">
        <v>53</v>
      </c>
      <c r="B53">
        <v>-0.253141</v>
      </c>
      <c r="C53">
        <v>1.4999999999999999E-2</v>
      </c>
    </row>
    <row r="54" spans="1:3" x14ac:dyDescent="0.25">
      <c r="A54">
        <v>54</v>
      </c>
      <c r="B54">
        <v>-0.26803100000000002</v>
      </c>
      <c r="C54">
        <v>1.4999999999999999E-2</v>
      </c>
    </row>
    <row r="55" spans="1:3" x14ac:dyDescent="0.25">
      <c r="A55">
        <v>55</v>
      </c>
      <c r="B55">
        <v>-0.28292200000000001</v>
      </c>
      <c r="C55">
        <v>1.4999999999999999E-2</v>
      </c>
    </row>
    <row r="56" spans="1:3" x14ac:dyDescent="0.25">
      <c r="A56">
        <v>56</v>
      </c>
      <c r="B56">
        <v>-0.29781200000000002</v>
      </c>
      <c r="C56">
        <v>1.4999999999999999E-2</v>
      </c>
    </row>
    <row r="57" spans="1:3" x14ac:dyDescent="0.25">
      <c r="A57">
        <v>57</v>
      </c>
      <c r="B57">
        <v>-0.31270300000000001</v>
      </c>
      <c r="C57">
        <v>1.4999999999999999E-2</v>
      </c>
    </row>
    <row r="58" spans="1:3" x14ac:dyDescent="0.25">
      <c r="A58">
        <v>58</v>
      </c>
      <c r="B58">
        <v>-0.327594</v>
      </c>
      <c r="C58">
        <v>1.4999999999999999E-2</v>
      </c>
    </row>
    <row r="59" spans="1:3" x14ac:dyDescent="0.25">
      <c r="A59">
        <v>59</v>
      </c>
      <c r="B59">
        <v>-0.34248400000000001</v>
      </c>
      <c r="C59">
        <v>1.4999999999999999E-2</v>
      </c>
    </row>
    <row r="60" spans="1:3" x14ac:dyDescent="0.25">
      <c r="A60">
        <v>60</v>
      </c>
      <c r="B60">
        <v>-0.357375</v>
      </c>
      <c r="C60">
        <v>1.4999999999999999E-2</v>
      </c>
    </row>
    <row r="61" spans="1:3" x14ac:dyDescent="0.25">
      <c r="A61">
        <v>61</v>
      </c>
      <c r="B61">
        <v>-0.37226599999999999</v>
      </c>
      <c r="C61">
        <v>1.4999999999999999E-2</v>
      </c>
    </row>
    <row r="62" spans="1:3" x14ac:dyDescent="0.25">
      <c r="A62">
        <v>62</v>
      </c>
      <c r="B62">
        <v>-0.387156</v>
      </c>
      <c r="C62">
        <v>1.4999999999999999E-2</v>
      </c>
    </row>
    <row r="63" spans="1:3" x14ac:dyDescent="0.25">
      <c r="A63">
        <v>63</v>
      </c>
      <c r="B63">
        <v>-0.40204699999999999</v>
      </c>
      <c r="C63">
        <v>1.4999999999999999E-2</v>
      </c>
    </row>
    <row r="64" spans="1:3" x14ac:dyDescent="0.25">
      <c r="A64">
        <v>64</v>
      </c>
      <c r="B64">
        <v>-0.416937</v>
      </c>
      <c r="C64">
        <v>1.4999999999999999E-2</v>
      </c>
    </row>
    <row r="65" spans="1:3" x14ac:dyDescent="0.25">
      <c r="A65">
        <v>65</v>
      </c>
      <c r="B65">
        <v>-0.43182799999999999</v>
      </c>
      <c r="C65">
        <v>1.4999999999999999E-2</v>
      </c>
    </row>
    <row r="66" spans="1:3" x14ac:dyDescent="0.25">
      <c r="A66">
        <v>66</v>
      </c>
      <c r="B66">
        <v>-0.44671899999999998</v>
      </c>
      <c r="C66">
        <v>1.4999999999999999E-2</v>
      </c>
    </row>
    <row r="67" spans="1:3" x14ac:dyDescent="0.25">
      <c r="A67">
        <v>67</v>
      </c>
      <c r="B67">
        <v>-0.46160899999999999</v>
      </c>
      <c r="C67">
        <v>1.4999999999999999E-2</v>
      </c>
    </row>
    <row r="68" spans="1:3" x14ac:dyDescent="0.25">
      <c r="A68">
        <v>68</v>
      </c>
      <c r="B68">
        <v>-0.47649999999999998</v>
      </c>
      <c r="C68" s="2">
        <v>4.23394E-14</v>
      </c>
    </row>
    <row r="69" spans="1:3" x14ac:dyDescent="0.25">
      <c r="A69">
        <v>69</v>
      </c>
      <c r="B69">
        <v>-0.46160899999999999</v>
      </c>
      <c r="C69">
        <v>-1.4999999999999999E-2</v>
      </c>
    </row>
    <row r="70" spans="1:3" x14ac:dyDescent="0.25">
      <c r="A70">
        <v>70</v>
      </c>
      <c r="B70">
        <v>-0.44671899999999998</v>
      </c>
      <c r="C70">
        <v>-1.4999999999999999E-2</v>
      </c>
    </row>
    <row r="71" spans="1:3" x14ac:dyDescent="0.25">
      <c r="A71">
        <v>71</v>
      </c>
      <c r="B71">
        <v>-0.43182799999999999</v>
      </c>
      <c r="C71">
        <v>-1.4999999999999999E-2</v>
      </c>
    </row>
    <row r="72" spans="1:3" x14ac:dyDescent="0.25">
      <c r="A72">
        <v>72</v>
      </c>
      <c r="B72">
        <v>-0.41693799999999998</v>
      </c>
      <c r="C72">
        <v>-1.4999999999999999E-2</v>
      </c>
    </row>
    <row r="73" spans="1:3" x14ac:dyDescent="0.25">
      <c r="A73">
        <v>73</v>
      </c>
      <c r="B73">
        <v>-0.40204699999999999</v>
      </c>
      <c r="C73">
        <v>-1.4999999999999999E-2</v>
      </c>
    </row>
    <row r="74" spans="1:3" x14ac:dyDescent="0.25">
      <c r="A74">
        <v>74</v>
      </c>
      <c r="B74">
        <v>-0.387156</v>
      </c>
      <c r="C74">
        <v>-1.4999999999999999E-2</v>
      </c>
    </row>
    <row r="75" spans="1:3" x14ac:dyDescent="0.25">
      <c r="A75">
        <v>75</v>
      </c>
      <c r="B75">
        <v>-0.37226599999999999</v>
      </c>
      <c r="C75">
        <v>-1.4999999999999999E-2</v>
      </c>
    </row>
    <row r="76" spans="1:3" x14ac:dyDescent="0.25">
      <c r="A76">
        <v>76</v>
      </c>
      <c r="B76">
        <v>-0.357375</v>
      </c>
      <c r="C76">
        <v>-1.4999999999999999E-2</v>
      </c>
    </row>
    <row r="77" spans="1:3" x14ac:dyDescent="0.25">
      <c r="A77">
        <v>77</v>
      </c>
      <c r="B77">
        <v>-0.34248400000000001</v>
      </c>
      <c r="C77">
        <v>-1.4999999999999999E-2</v>
      </c>
    </row>
    <row r="78" spans="1:3" x14ac:dyDescent="0.25">
      <c r="A78">
        <v>78</v>
      </c>
      <c r="B78">
        <v>-0.327594</v>
      </c>
      <c r="C78">
        <v>-1.4999999999999999E-2</v>
      </c>
    </row>
    <row r="79" spans="1:3" x14ac:dyDescent="0.25">
      <c r="A79">
        <v>79</v>
      </c>
      <c r="B79">
        <v>-0.31270300000000001</v>
      </c>
      <c r="C79">
        <v>-1.4999999999999999E-2</v>
      </c>
    </row>
    <row r="80" spans="1:3" x14ac:dyDescent="0.25">
      <c r="A80">
        <v>80</v>
      </c>
      <c r="B80">
        <v>-0.29781299999999999</v>
      </c>
      <c r="C80">
        <v>-1.4999999999999999E-2</v>
      </c>
    </row>
    <row r="81" spans="1:3" x14ac:dyDescent="0.25">
      <c r="A81">
        <v>81</v>
      </c>
      <c r="B81">
        <v>-0.28292200000000001</v>
      </c>
      <c r="C81">
        <v>-1.4999999999999999E-2</v>
      </c>
    </row>
    <row r="82" spans="1:3" x14ac:dyDescent="0.25">
      <c r="A82">
        <v>82</v>
      </c>
      <c r="B82">
        <v>-0.26803100000000002</v>
      </c>
      <c r="C82">
        <v>-1.4999999999999999E-2</v>
      </c>
    </row>
    <row r="83" spans="1:3" x14ac:dyDescent="0.25">
      <c r="A83">
        <v>83</v>
      </c>
      <c r="B83">
        <v>-0.253141</v>
      </c>
      <c r="C83">
        <v>-1.4999999999999999E-2</v>
      </c>
    </row>
    <row r="84" spans="1:3" x14ac:dyDescent="0.25">
      <c r="A84">
        <v>84</v>
      </c>
      <c r="B84">
        <v>-0.23824999999999999</v>
      </c>
      <c r="C84">
        <v>-1.4999999999999999E-2</v>
      </c>
    </row>
    <row r="85" spans="1:3" x14ac:dyDescent="0.25">
      <c r="A85">
        <v>85</v>
      </c>
      <c r="B85">
        <v>-0.223359</v>
      </c>
      <c r="C85">
        <v>-1.4999999999999999E-2</v>
      </c>
    </row>
    <row r="86" spans="1:3" x14ac:dyDescent="0.25">
      <c r="A86">
        <v>86</v>
      </c>
      <c r="B86">
        <v>-0.20846899999999999</v>
      </c>
      <c r="C86">
        <v>-1.4999999999999999E-2</v>
      </c>
    </row>
    <row r="87" spans="1:3" x14ac:dyDescent="0.25">
      <c r="A87">
        <v>87</v>
      </c>
      <c r="B87">
        <v>-0.193578</v>
      </c>
      <c r="C87">
        <v>-1.4999999999999999E-2</v>
      </c>
    </row>
    <row r="88" spans="1:3" x14ac:dyDescent="0.25">
      <c r="A88">
        <v>88</v>
      </c>
      <c r="B88">
        <v>-0.17868800000000001</v>
      </c>
      <c r="C88">
        <v>-1.4999999999999999E-2</v>
      </c>
    </row>
    <row r="89" spans="1:3" x14ac:dyDescent="0.25">
      <c r="A89">
        <v>89</v>
      </c>
      <c r="B89">
        <v>-0.163797</v>
      </c>
      <c r="C89">
        <v>-1.4999999999999999E-2</v>
      </c>
    </row>
    <row r="90" spans="1:3" x14ac:dyDescent="0.25">
      <c r="A90">
        <v>90</v>
      </c>
      <c r="B90">
        <v>-0.14890600000000001</v>
      </c>
      <c r="C90">
        <v>-1.4999999999999999E-2</v>
      </c>
    </row>
    <row r="91" spans="1:3" x14ac:dyDescent="0.25">
      <c r="A91">
        <v>91</v>
      </c>
      <c r="B91">
        <v>-0.134016</v>
      </c>
      <c r="C91">
        <v>-1.4999999999999999E-2</v>
      </c>
    </row>
    <row r="92" spans="1:3" x14ac:dyDescent="0.25">
      <c r="A92">
        <v>92</v>
      </c>
      <c r="B92">
        <v>-0.11912499999999999</v>
      </c>
      <c r="C92">
        <v>-1.4999999999999999E-2</v>
      </c>
    </row>
    <row r="93" spans="1:3" x14ac:dyDescent="0.25">
      <c r="A93">
        <v>93</v>
      </c>
      <c r="B93">
        <v>-0.10423399999999999</v>
      </c>
      <c r="C93">
        <v>-1.4999999999999999E-2</v>
      </c>
    </row>
    <row r="94" spans="1:3" x14ac:dyDescent="0.25">
      <c r="A94">
        <v>94</v>
      </c>
      <c r="B94">
        <v>-8.9343800000000001E-2</v>
      </c>
      <c r="C94">
        <v>-1.4999999999999999E-2</v>
      </c>
    </row>
    <row r="95" spans="1:3" x14ac:dyDescent="0.25">
      <c r="A95">
        <v>95</v>
      </c>
      <c r="B95">
        <v>-7.4453099999999994E-2</v>
      </c>
      <c r="C95">
        <v>-1.4999999999999999E-2</v>
      </c>
    </row>
    <row r="96" spans="1:3" x14ac:dyDescent="0.25">
      <c r="A96">
        <v>96</v>
      </c>
      <c r="B96">
        <v>-5.9562499999999997E-2</v>
      </c>
      <c r="C96">
        <v>-1.4999999999999999E-2</v>
      </c>
    </row>
    <row r="97" spans="1:3" x14ac:dyDescent="0.25">
      <c r="A97">
        <v>97</v>
      </c>
      <c r="B97">
        <v>-4.46719E-2</v>
      </c>
      <c r="C97">
        <v>-1.4999999999999999E-2</v>
      </c>
    </row>
    <row r="98" spans="1:3" x14ac:dyDescent="0.25">
      <c r="A98">
        <v>98</v>
      </c>
      <c r="B98">
        <v>-2.97813E-2</v>
      </c>
      <c r="C98">
        <v>-1.4999999999999999E-2</v>
      </c>
    </row>
    <row r="99" spans="1:3" x14ac:dyDescent="0.25">
      <c r="A99">
        <v>99</v>
      </c>
      <c r="B99">
        <v>-1.48906E-2</v>
      </c>
      <c r="C99">
        <v>-1.4999999999999999E-2</v>
      </c>
    </row>
    <row r="100" spans="1:3" x14ac:dyDescent="0.25">
      <c r="A100">
        <v>100</v>
      </c>
      <c r="B100" s="2">
        <v>-1.2139699999999999E-12</v>
      </c>
      <c r="C100">
        <v>-1.4999999999999999E-2</v>
      </c>
    </row>
    <row r="101" spans="1:3" x14ac:dyDescent="0.25">
      <c r="A101">
        <v>101</v>
      </c>
      <c r="B101">
        <v>1.48906E-2</v>
      </c>
      <c r="C101">
        <v>-1.4999999999999999E-2</v>
      </c>
    </row>
    <row r="102" spans="1:3" x14ac:dyDescent="0.25">
      <c r="A102">
        <v>102</v>
      </c>
      <c r="B102">
        <v>2.9781200000000001E-2</v>
      </c>
      <c r="C102">
        <v>-1.4999999999999999E-2</v>
      </c>
    </row>
    <row r="103" spans="1:3" x14ac:dyDescent="0.25">
      <c r="A103">
        <v>103</v>
      </c>
      <c r="B103">
        <v>4.46719E-2</v>
      </c>
      <c r="C103">
        <v>-1.4999999999999999E-2</v>
      </c>
    </row>
    <row r="104" spans="1:3" x14ac:dyDescent="0.25">
      <c r="A104">
        <v>104</v>
      </c>
      <c r="B104">
        <v>5.9562499999999997E-2</v>
      </c>
      <c r="C104">
        <v>-1.4999999999999999E-2</v>
      </c>
    </row>
    <row r="105" spans="1:3" x14ac:dyDescent="0.25">
      <c r="A105">
        <v>105</v>
      </c>
      <c r="B105">
        <v>7.4453099999999994E-2</v>
      </c>
      <c r="C105">
        <v>-1.4999999999999999E-2</v>
      </c>
    </row>
    <row r="106" spans="1:3" x14ac:dyDescent="0.25">
      <c r="A106">
        <v>106</v>
      </c>
      <c r="B106">
        <v>8.9343699999999998E-2</v>
      </c>
      <c r="C106">
        <v>-1.4999999999999999E-2</v>
      </c>
    </row>
    <row r="107" spans="1:3" x14ac:dyDescent="0.25">
      <c r="A107">
        <v>107</v>
      </c>
      <c r="B107">
        <v>0.10423399999999999</v>
      </c>
      <c r="C107">
        <v>-1.4999999999999999E-2</v>
      </c>
    </row>
    <row r="108" spans="1:3" x14ac:dyDescent="0.25">
      <c r="A108">
        <v>108</v>
      </c>
      <c r="B108">
        <v>0.11912499999999999</v>
      </c>
      <c r="C108">
        <v>-1.4999999999999999E-2</v>
      </c>
    </row>
    <row r="109" spans="1:3" x14ac:dyDescent="0.25">
      <c r="A109">
        <v>109</v>
      </c>
      <c r="B109">
        <v>0.134016</v>
      </c>
      <c r="C109">
        <v>-1.4999999999999999E-2</v>
      </c>
    </row>
    <row r="110" spans="1:3" x14ac:dyDescent="0.25">
      <c r="A110">
        <v>110</v>
      </c>
      <c r="B110">
        <v>0.14890600000000001</v>
      </c>
      <c r="C110">
        <v>-1.4999999999999999E-2</v>
      </c>
    </row>
    <row r="111" spans="1:3" x14ac:dyDescent="0.25">
      <c r="A111">
        <v>111</v>
      </c>
      <c r="B111">
        <v>0.163797</v>
      </c>
      <c r="C111">
        <v>-1.4999999999999999E-2</v>
      </c>
    </row>
    <row r="112" spans="1:3" x14ac:dyDescent="0.25">
      <c r="A112">
        <v>112</v>
      </c>
      <c r="B112">
        <v>0.17868700000000001</v>
      </c>
      <c r="C112">
        <v>-1.4999999999999999E-2</v>
      </c>
    </row>
    <row r="113" spans="1:3" x14ac:dyDescent="0.25">
      <c r="A113">
        <v>113</v>
      </c>
      <c r="B113">
        <v>0.193578</v>
      </c>
      <c r="C113">
        <v>-1.4999999999999999E-2</v>
      </c>
    </row>
    <row r="114" spans="1:3" x14ac:dyDescent="0.25">
      <c r="A114">
        <v>114</v>
      </c>
      <c r="B114">
        <v>0.20846899999999999</v>
      </c>
      <c r="C114">
        <v>-1.4999999999999999E-2</v>
      </c>
    </row>
    <row r="115" spans="1:3" x14ac:dyDescent="0.25">
      <c r="A115">
        <v>115</v>
      </c>
      <c r="B115">
        <v>0.223359</v>
      </c>
      <c r="C115">
        <v>-1.4999999999999999E-2</v>
      </c>
    </row>
    <row r="116" spans="1:3" x14ac:dyDescent="0.25">
      <c r="A116">
        <v>116</v>
      </c>
      <c r="B116">
        <v>0.23824999999999999</v>
      </c>
      <c r="C116">
        <v>-1.4999999999999999E-2</v>
      </c>
    </row>
    <row r="117" spans="1:3" x14ac:dyDescent="0.25">
      <c r="A117">
        <v>117</v>
      </c>
      <c r="B117">
        <v>0.253141</v>
      </c>
      <c r="C117">
        <v>-1.4999999999999999E-2</v>
      </c>
    </row>
    <row r="118" spans="1:3" x14ac:dyDescent="0.25">
      <c r="A118">
        <v>118</v>
      </c>
      <c r="B118">
        <v>0.26803100000000002</v>
      </c>
      <c r="C118">
        <v>-1.4999999999999999E-2</v>
      </c>
    </row>
    <row r="119" spans="1:3" x14ac:dyDescent="0.25">
      <c r="A119">
        <v>119</v>
      </c>
      <c r="B119">
        <v>0.28292200000000001</v>
      </c>
      <c r="C119">
        <v>-1.4999999999999999E-2</v>
      </c>
    </row>
    <row r="120" spans="1:3" x14ac:dyDescent="0.25">
      <c r="A120">
        <v>120</v>
      </c>
      <c r="B120">
        <v>0.29781200000000002</v>
      </c>
      <c r="C120">
        <v>-1.4999999999999999E-2</v>
      </c>
    </row>
    <row r="121" spans="1:3" x14ac:dyDescent="0.25">
      <c r="A121">
        <v>121</v>
      </c>
      <c r="B121">
        <v>0.31270300000000001</v>
      </c>
      <c r="C121">
        <v>-1.4999999999999999E-2</v>
      </c>
    </row>
    <row r="122" spans="1:3" x14ac:dyDescent="0.25">
      <c r="A122">
        <v>122</v>
      </c>
      <c r="B122">
        <v>0.327594</v>
      </c>
      <c r="C122">
        <v>-1.4999999999999999E-2</v>
      </c>
    </row>
    <row r="123" spans="1:3" x14ac:dyDescent="0.25">
      <c r="A123">
        <v>123</v>
      </c>
      <c r="B123">
        <v>0.34248400000000001</v>
      </c>
      <c r="C123">
        <v>-1.4999999999999999E-2</v>
      </c>
    </row>
    <row r="124" spans="1:3" x14ac:dyDescent="0.25">
      <c r="A124">
        <v>124</v>
      </c>
      <c r="B124">
        <v>0.357375</v>
      </c>
      <c r="C124">
        <v>-1.4999999999999999E-2</v>
      </c>
    </row>
    <row r="125" spans="1:3" x14ac:dyDescent="0.25">
      <c r="A125">
        <v>125</v>
      </c>
      <c r="B125">
        <v>0.37226599999999999</v>
      </c>
      <c r="C125">
        <v>-1.4999999999999999E-2</v>
      </c>
    </row>
    <row r="126" spans="1:3" x14ac:dyDescent="0.25">
      <c r="A126">
        <v>126</v>
      </c>
      <c r="B126">
        <v>0.387156</v>
      </c>
      <c r="C126">
        <v>-1.4999999999999999E-2</v>
      </c>
    </row>
    <row r="127" spans="1:3" x14ac:dyDescent="0.25">
      <c r="A127">
        <v>127</v>
      </c>
      <c r="B127">
        <v>0.40204699999999999</v>
      </c>
      <c r="C127">
        <v>-1.4999999999999999E-2</v>
      </c>
    </row>
    <row r="128" spans="1:3" x14ac:dyDescent="0.25">
      <c r="A128">
        <v>128</v>
      </c>
      <c r="B128">
        <v>0.416937</v>
      </c>
      <c r="C128">
        <v>-1.4999999999999999E-2</v>
      </c>
    </row>
    <row r="129" spans="1:3" x14ac:dyDescent="0.25">
      <c r="A129">
        <v>129</v>
      </c>
      <c r="B129">
        <v>0.43182799999999999</v>
      </c>
      <c r="C129">
        <v>-1.4999999999999999E-2</v>
      </c>
    </row>
    <row r="130" spans="1:3" x14ac:dyDescent="0.25">
      <c r="A130">
        <v>130</v>
      </c>
      <c r="B130">
        <v>0.44671899999999998</v>
      </c>
      <c r="C130">
        <v>-1.4999999999999999E-2</v>
      </c>
    </row>
    <row r="131" spans="1:3" x14ac:dyDescent="0.25">
      <c r="A131">
        <v>131</v>
      </c>
      <c r="B131">
        <v>0.46160899999999999</v>
      </c>
      <c r="C131">
        <v>-1.4999999999999999E-2</v>
      </c>
    </row>
    <row r="132" spans="1:3" x14ac:dyDescent="0.25">
      <c r="A132">
        <v>132</v>
      </c>
      <c r="B132">
        <v>0.47649999999999998</v>
      </c>
      <c r="C132" s="2">
        <v>-4.23394E-14</v>
      </c>
    </row>
    <row r="133" spans="1:3" x14ac:dyDescent="0.25">
      <c r="A133">
        <v>133</v>
      </c>
      <c r="B133">
        <v>-0.45513199999999998</v>
      </c>
      <c r="C133">
        <v>1.9504599999999999E-4</v>
      </c>
    </row>
    <row r="134" spans="1:3" x14ac:dyDescent="0.25">
      <c r="A134">
        <v>134</v>
      </c>
      <c r="B134">
        <v>0.45513199999999998</v>
      </c>
      <c r="C134" s="2">
        <v>-7.0809200000000006E-5</v>
      </c>
    </row>
    <row r="135" spans="1:3" x14ac:dyDescent="0.25">
      <c r="A135">
        <v>135</v>
      </c>
      <c r="B135">
        <v>-0.42438300000000001</v>
      </c>
      <c r="C135" s="2">
        <v>-5.1089099999999998E-14</v>
      </c>
    </row>
    <row r="136" spans="1:3" x14ac:dyDescent="0.25">
      <c r="A136">
        <v>136</v>
      </c>
      <c r="B136">
        <v>0.42438300000000001</v>
      </c>
      <c r="C136" s="2">
        <v>5.1098699999999999E-14</v>
      </c>
    </row>
    <row r="137" spans="1:3" x14ac:dyDescent="0.25">
      <c r="A137">
        <v>137</v>
      </c>
      <c r="B137">
        <v>0.39460200000000001</v>
      </c>
      <c r="C137" s="2">
        <v>8.0813200000000003E-14</v>
      </c>
    </row>
    <row r="138" spans="1:3" x14ac:dyDescent="0.25">
      <c r="A138">
        <v>138</v>
      </c>
      <c r="B138">
        <v>-0.39460200000000001</v>
      </c>
      <c r="C138" s="2">
        <v>-8.0820299999999999E-14</v>
      </c>
    </row>
    <row r="139" spans="1:3" x14ac:dyDescent="0.25">
      <c r="A139">
        <v>139</v>
      </c>
      <c r="B139">
        <v>-0.36481999999999998</v>
      </c>
      <c r="C139" s="2">
        <v>-1.0205700000000001E-13</v>
      </c>
    </row>
    <row r="140" spans="1:3" x14ac:dyDescent="0.25">
      <c r="A140">
        <v>140</v>
      </c>
      <c r="B140">
        <v>0.36481999999999998</v>
      </c>
      <c r="C140" s="2">
        <v>1.02044E-13</v>
      </c>
    </row>
    <row r="141" spans="1:3" x14ac:dyDescent="0.25">
      <c r="A141">
        <v>141</v>
      </c>
      <c r="B141">
        <v>-0.33503899999999998</v>
      </c>
      <c r="C141" s="2">
        <v>-1.42582E-13</v>
      </c>
    </row>
    <row r="142" spans="1:3" x14ac:dyDescent="0.25">
      <c r="A142">
        <v>142</v>
      </c>
      <c r="B142">
        <v>0.33503899999999998</v>
      </c>
      <c r="C142" s="2">
        <v>1.42582E-13</v>
      </c>
    </row>
    <row r="143" spans="1:3" x14ac:dyDescent="0.25">
      <c r="A143">
        <v>143</v>
      </c>
      <c r="B143">
        <v>0.30525799999999997</v>
      </c>
      <c r="C143" s="2">
        <v>1.8292099999999999E-13</v>
      </c>
    </row>
    <row r="144" spans="1:3" x14ac:dyDescent="0.25">
      <c r="A144">
        <v>144</v>
      </c>
      <c r="B144">
        <v>-0.30525799999999997</v>
      </c>
      <c r="C144" s="2">
        <v>-1.8290700000000001E-13</v>
      </c>
    </row>
    <row r="145" spans="1:3" x14ac:dyDescent="0.25">
      <c r="A145">
        <v>145</v>
      </c>
      <c r="B145">
        <v>-0.27547700000000003</v>
      </c>
      <c r="C145" s="2">
        <v>-2.2583599999999999E-13</v>
      </c>
    </row>
    <row r="146" spans="1:3" x14ac:dyDescent="0.25">
      <c r="A146">
        <v>146</v>
      </c>
      <c r="B146">
        <v>0.27547700000000003</v>
      </c>
      <c r="C146" s="2">
        <v>2.2585099999999999E-13</v>
      </c>
    </row>
    <row r="147" spans="1:3" x14ac:dyDescent="0.25">
      <c r="A147">
        <v>147</v>
      </c>
      <c r="B147">
        <v>-0.245695</v>
      </c>
      <c r="C147" s="2">
        <v>-2.6641299999999999E-13</v>
      </c>
    </row>
    <row r="148" spans="1:3" x14ac:dyDescent="0.25">
      <c r="A148">
        <v>148</v>
      </c>
      <c r="B148">
        <v>0.245695</v>
      </c>
      <c r="C148" s="2">
        <v>2.6641099999999999E-13</v>
      </c>
    </row>
    <row r="149" spans="1:3" x14ac:dyDescent="0.25">
      <c r="A149">
        <v>149</v>
      </c>
      <c r="B149">
        <v>-0.21591399999999999</v>
      </c>
      <c r="C149" s="2">
        <v>-3.0395199999999998E-13</v>
      </c>
    </row>
    <row r="150" spans="1:3" x14ac:dyDescent="0.25">
      <c r="A150">
        <v>150</v>
      </c>
      <c r="B150">
        <v>0.21591399999999999</v>
      </c>
      <c r="C150" s="2">
        <v>3.0395199999999998E-13</v>
      </c>
    </row>
    <row r="151" spans="1:3" x14ac:dyDescent="0.25">
      <c r="A151">
        <v>151</v>
      </c>
      <c r="B151">
        <v>0.18613299999999999</v>
      </c>
      <c r="C151" s="2">
        <v>3.4976200000000001E-13</v>
      </c>
    </row>
    <row r="152" spans="1:3" x14ac:dyDescent="0.25">
      <c r="A152">
        <v>152</v>
      </c>
      <c r="B152">
        <v>-0.18613299999999999</v>
      </c>
      <c r="C152" s="2">
        <v>-3.49766E-13</v>
      </c>
    </row>
    <row r="153" spans="1:3" x14ac:dyDescent="0.25">
      <c r="A153">
        <v>153</v>
      </c>
      <c r="B153">
        <v>-0.15635199999999999</v>
      </c>
      <c r="C153" s="2">
        <v>-3.8473099999999999E-13</v>
      </c>
    </row>
    <row r="154" spans="1:3" x14ac:dyDescent="0.25">
      <c r="A154">
        <v>154</v>
      </c>
      <c r="B154">
        <v>0.15635199999999999</v>
      </c>
      <c r="C154" s="2">
        <v>3.8471800000000001E-13</v>
      </c>
    </row>
    <row r="155" spans="1:3" x14ac:dyDescent="0.25">
      <c r="A155">
        <v>155</v>
      </c>
      <c r="B155">
        <v>0.12656999999999999</v>
      </c>
      <c r="C155" s="2">
        <v>4.2771300000000002E-13</v>
      </c>
    </row>
    <row r="156" spans="1:3" x14ac:dyDescent="0.25">
      <c r="A156">
        <v>156</v>
      </c>
      <c r="B156">
        <v>-0.12656999999999999</v>
      </c>
      <c r="C156" s="2">
        <v>-4.27712E-13</v>
      </c>
    </row>
    <row r="157" spans="1:3" x14ac:dyDescent="0.25">
      <c r="A157">
        <v>157</v>
      </c>
      <c r="B157">
        <v>9.6789100000000003E-2</v>
      </c>
      <c r="C157" s="2">
        <v>4.7079100000000003E-13</v>
      </c>
    </row>
    <row r="158" spans="1:3" x14ac:dyDescent="0.25">
      <c r="A158">
        <v>158</v>
      </c>
      <c r="B158">
        <v>-9.6789100000000003E-2</v>
      </c>
      <c r="C158" s="2">
        <v>-4.7079100000000003E-13</v>
      </c>
    </row>
    <row r="159" spans="1:3" x14ac:dyDescent="0.25">
      <c r="A159">
        <v>159</v>
      </c>
      <c r="B159">
        <v>6.7007800000000006E-2</v>
      </c>
      <c r="C159" s="2">
        <v>5.1383999999999996E-13</v>
      </c>
    </row>
    <row r="160" spans="1:3" x14ac:dyDescent="0.25">
      <c r="A160">
        <v>160</v>
      </c>
      <c r="B160">
        <v>-6.7007800000000006E-2</v>
      </c>
      <c r="C160" s="2">
        <v>-5.1384100000000003E-13</v>
      </c>
    </row>
    <row r="161" spans="1:3" x14ac:dyDescent="0.25">
      <c r="A161">
        <v>161</v>
      </c>
      <c r="B161">
        <v>-3.7226599999999999E-2</v>
      </c>
      <c r="C161" s="2">
        <v>-5.56864E-13</v>
      </c>
    </row>
    <row r="162" spans="1:3" x14ac:dyDescent="0.25">
      <c r="A162">
        <v>162</v>
      </c>
      <c r="B162">
        <v>3.7226599999999999E-2</v>
      </c>
      <c r="C162" s="2">
        <v>5.5686700000000001E-13</v>
      </c>
    </row>
    <row r="163" spans="1:3" x14ac:dyDescent="0.25">
      <c r="A163">
        <v>163</v>
      </c>
      <c r="B163">
        <v>7.2992999999999999E-3</v>
      </c>
      <c r="C163">
        <v>2.1741499999999999E-4</v>
      </c>
    </row>
    <row r="164" spans="1:3" x14ac:dyDescent="0.25">
      <c r="A164">
        <v>164</v>
      </c>
      <c r="B164">
        <v>-7.9725600000000001E-3</v>
      </c>
      <c r="C164">
        <v>-2.2949299999999999E-4</v>
      </c>
    </row>
    <row r="165" spans="1:3" x14ac:dyDescent="0.25">
      <c r="A165">
        <v>165</v>
      </c>
      <c r="B165">
        <v>-0.43927300000000002</v>
      </c>
      <c r="C165">
        <v>-6.5224399999999996E-4</v>
      </c>
    </row>
    <row r="166" spans="1:3" x14ac:dyDescent="0.25">
      <c r="A166">
        <v>166</v>
      </c>
      <c r="B166">
        <v>0.43938100000000002</v>
      </c>
      <c r="C166">
        <v>6.44376E-4</v>
      </c>
    </row>
    <row r="167" spans="1:3" x14ac:dyDescent="0.25">
      <c r="A167">
        <v>167</v>
      </c>
      <c r="B167">
        <v>-0.40949200000000002</v>
      </c>
      <c r="C167">
        <v>-6.5224399999999996E-4</v>
      </c>
    </row>
    <row r="168" spans="1:3" x14ac:dyDescent="0.25">
      <c r="A168">
        <v>168</v>
      </c>
      <c r="B168">
        <v>0.40949200000000002</v>
      </c>
      <c r="C168">
        <v>6.5224399999999996E-4</v>
      </c>
    </row>
    <row r="169" spans="1:3" x14ac:dyDescent="0.25">
      <c r="A169">
        <v>169</v>
      </c>
      <c r="B169">
        <v>-0.34993000000000002</v>
      </c>
      <c r="C169">
        <v>-6.5224399999999996E-4</v>
      </c>
    </row>
    <row r="170" spans="1:3" x14ac:dyDescent="0.25">
      <c r="A170">
        <v>170</v>
      </c>
      <c r="B170">
        <v>0.34993000000000002</v>
      </c>
      <c r="C170">
        <v>6.5224399999999996E-4</v>
      </c>
    </row>
    <row r="171" spans="1:3" x14ac:dyDescent="0.25">
      <c r="A171">
        <v>171</v>
      </c>
      <c r="B171">
        <v>0.37971100000000002</v>
      </c>
      <c r="C171">
        <v>6.5224399999999996E-4</v>
      </c>
    </row>
    <row r="172" spans="1:3" x14ac:dyDescent="0.25">
      <c r="A172">
        <v>172</v>
      </c>
      <c r="B172">
        <v>-0.37971100000000002</v>
      </c>
      <c r="C172">
        <v>-6.5224399999999996E-4</v>
      </c>
    </row>
    <row r="173" spans="1:3" x14ac:dyDescent="0.25">
      <c r="A173">
        <v>173</v>
      </c>
      <c r="B173">
        <v>-0.32014799999999999</v>
      </c>
      <c r="C173">
        <v>-6.5224399999999996E-4</v>
      </c>
    </row>
    <row r="174" spans="1:3" x14ac:dyDescent="0.25">
      <c r="A174">
        <v>174</v>
      </c>
      <c r="B174">
        <v>0.32014799999999999</v>
      </c>
      <c r="C174">
        <v>6.5224399999999996E-4</v>
      </c>
    </row>
    <row r="175" spans="1:3" x14ac:dyDescent="0.25">
      <c r="A175">
        <v>175</v>
      </c>
      <c r="B175">
        <v>0.26058599999999998</v>
      </c>
      <c r="C175">
        <v>6.5224399999999996E-4</v>
      </c>
    </row>
    <row r="176" spans="1:3" x14ac:dyDescent="0.25">
      <c r="A176">
        <v>176</v>
      </c>
      <c r="B176">
        <v>-0.26058599999999998</v>
      </c>
      <c r="C176">
        <v>-6.5224399999999996E-4</v>
      </c>
    </row>
    <row r="177" spans="1:3" x14ac:dyDescent="0.25">
      <c r="A177">
        <v>177</v>
      </c>
      <c r="B177">
        <v>0.29036699999999999</v>
      </c>
      <c r="C177">
        <v>6.5224399999999996E-4</v>
      </c>
    </row>
    <row r="178" spans="1:3" x14ac:dyDescent="0.25">
      <c r="A178">
        <v>178</v>
      </c>
      <c r="B178">
        <v>-0.29036699999999999</v>
      </c>
      <c r="C178">
        <v>-6.5224399999999996E-4</v>
      </c>
    </row>
    <row r="179" spans="1:3" x14ac:dyDescent="0.25">
      <c r="A179">
        <v>179</v>
      </c>
      <c r="B179">
        <v>0.23080500000000001</v>
      </c>
      <c r="C179">
        <v>6.5224399999999996E-4</v>
      </c>
    </row>
    <row r="180" spans="1:3" x14ac:dyDescent="0.25">
      <c r="A180">
        <v>180</v>
      </c>
      <c r="B180">
        <v>-0.23080500000000001</v>
      </c>
      <c r="C180">
        <v>-6.5224399999999996E-4</v>
      </c>
    </row>
    <row r="181" spans="1:3" x14ac:dyDescent="0.25">
      <c r="A181">
        <v>181</v>
      </c>
      <c r="B181">
        <v>0.17124200000000001</v>
      </c>
      <c r="C181">
        <v>6.5224399999999996E-4</v>
      </c>
    </row>
    <row r="182" spans="1:3" x14ac:dyDescent="0.25">
      <c r="A182">
        <v>182</v>
      </c>
      <c r="B182">
        <v>-0.17124200000000001</v>
      </c>
      <c r="C182">
        <v>-6.5224399999999996E-4</v>
      </c>
    </row>
    <row r="183" spans="1:3" x14ac:dyDescent="0.25">
      <c r="A183">
        <v>183</v>
      </c>
      <c r="B183">
        <v>-0.20102300000000001</v>
      </c>
      <c r="C183">
        <v>-6.5224399999999996E-4</v>
      </c>
    </row>
    <row r="184" spans="1:3" x14ac:dyDescent="0.25">
      <c r="A184">
        <v>184</v>
      </c>
      <c r="B184">
        <v>0.20102300000000001</v>
      </c>
      <c r="C184">
        <v>6.5224399999999996E-4</v>
      </c>
    </row>
    <row r="185" spans="1:3" x14ac:dyDescent="0.25">
      <c r="A185">
        <v>185</v>
      </c>
      <c r="B185">
        <v>0.141461</v>
      </c>
      <c r="C185">
        <v>6.5224399999999996E-4</v>
      </c>
    </row>
    <row r="186" spans="1:3" x14ac:dyDescent="0.25">
      <c r="A186">
        <v>186</v>
      </c>
      <c r="B186">
        <v>-0.141461</v>
      </c>
      <c r="C186">
        <v>-6.5224399999999996E-4</v>
      </c>
    </row>
    <row r="187" spans="1:3" x14ac:dyDescent="0.25">
      <c r="A187">
        <v>187</v>
      </c>
      <c r="B187">
        <v>0.11168</v>
      </c>
      <c r="C187">
        <v>6.5224399999999996E-4</v>
      </c>
    </row>
    <row r="188" spans="1:3" x14ac:dyDescent="0.25">
      <c r="A188">
        <v>188</v>
      </c>
      <c r="B188">
        <v>-0.11168</v>
      </c>
      <c r="C188">
        <v>-6.5224399999999996E-4</v>
      </c>
    </row>
    <row r="189" spans="1:3" x14ac:dyDescent="0.25">
      <c r="A189">
        <v>189</v>
      </c>
      <c r="B189">
        <v>8.1898399999999996E-2</v>
      </c>
      <c r="C189">
        <v>6.5224399999999996E-4</v>
      </c>
    </row>
    <row r="190" spans="1:3" x14ac:dyDescent="0.25">
      <c r="A190">
        <v>190</v>
      </c>
      <c r="B190">
        <v>-8.1898399999999996E-2</v>
      </c>
      <c r="C190">
        <v>-6.5224399999999996E-4</v>
      </c>
    </row>
    <row r="191" spans="1:3" x14ac:dyDescent="0.25">
      <c r="A191">
        <v>191</v>
      </c>
      <c r="B191">
        <v>-5.2117200000000002E-2</v>
      </c>
      <c r="C191">
        <v>-6.5224399999999996E-4</v>
      </c>
    </row>
    <row r="192" spans="1:3" x14ac:dyDescent="0.25">
      <c r="A192">
        <v>192</v>
      </c>
      <c r="B192">
        <v>5.2117200000000002E-2</v>
      </c>
      <c r="C192">
        <v>6.5224399999999996E-4</v>
      </c>
    </row>
    <row r="193" spans="1:3" x14ac:dyDescent="0.25">
      <c r="A193">
        <v>193</v>
      </c>
      <c r="B193">
        <v>2.2319700000000001E-2</v>
      </c>
      <c r="C193">
        <v>6.7640099999999998E-4</v>
      </c>
    </row>
    <row r="194" spans="1:3" x14ac:dyDescent="0.25">
      <c r="A194">
        <v>194</v>
      </c>
      <c r="B194">
        <v>-2.2613500000000002E-2</v>
      </c>
      <c r="C194">
        <v>-7.8645099999999997E-4</v>
      </c>
    </row>
    <row r="195" spans="1:3" x14ac:dyDescent="0.25">
      <c r="A195">
        <v>195</v>
      </c>
      <c r="B195">
        <v>-0.46672400000000003</v>
      </c>
      <c r="C195">
        <v>-4.4838899999999999E-3</v>
      </c>
    </row>
    <row r="196" spans="1:3" x14ac:dyDescent="0.25">
      <c r="A196">
        <v>196</v>
      </c>
      <c r="B196">
        <v>0.46672400000000003</v>
      </c>
      <c r="C196">
        <v>4.5026700000000003E-3</v>
      </c>
    </row>
    <row r="197" spans="1:3" x14ac:dyDescent="0.25">
      <c r="A197">
        <v>197</v>
      </c>
      <c r="B197">
        <v>0.46736100000000003</v>
      </c>
      <c r="C197">
        <v>-5.6704199999999998E-3</v>
      </c>
    </row>
    <row r="198" spans="1:3" x14ac:dyDescent="0.25">
      <c r="A198">
        <v>198</v>
      </c>
      <c r="B198">
        <v>-0.46736100000000003</v>
      </c>
      <c r="C198">
        <v>5.6869800000000003E-3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Tian</dc:creator>
  <cp:lastModifiedBy>Su Tian</cp:lastModifiedBy>
  <dcterms:created xsi:type="dcterms:W3CDTF">2018-02-02T02:06:43Z</dcterms:created>
  <dcterms:modified xsi:type="dcterms:W3CDTF">2018-02-02T04:42:43Z</dcterms:modified>
</cp:coreProperties>
</file>