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rank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<sst xmlns="http://schemas.openxmlformats.org/spreadsheetml/2006/main" count="61" uniqueCount="25">
  <si>
    <t>test1</t>
  </si>
  <si>
    <t>test2</t>
  </si>
  <si>
    <t>test3</t>
  </si>
  <si>
    <t>test4</t>
  </si>
  <si>
    <t>baseline</t>
  </si>
  <si>
    <t>nonhistory</t>
  </si>
  <si>
    <t>schedue1</t>
  </si>
  <si>
    <t>accuracy</t>
  </si>
  <si>
    <t>avgp</t>
  </si>
  <si>
    <t>hypcount</t>
  </si>
  <si>
    <t>l2</t>
  </si>
  <si>
    <t>mrr</t>
  </si>
  <si>
    <t>nonempty</t>
  </si>
  <si>
    <t>roc.v1_ca05</t>
  </si>
  <si>
    <t>roc.v1_ca10</t>
  </si>
  <si>
    <t>roc.v1_ca20</t>
  </si>
  <si>
    <t>roc.v1_eer</t>
  </si>
  <si>
    <t>roc.v2_ca05</t>
  </si>
  <si>
    <t>roc.v2_ca10</t>
  </si>
  <si>
    <t>roc.v2_ca20</t>
  </si>
  <si>
    <t>schedue2</t>
  </si>
  <si>
    <t>schedue3</t>
  </si>
  <si>
    <t>train1a</t>
  </si>
  <si>
    <t>train2</t>
  </si>
  <si>
    <t>train3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</si>
</sst>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2" xfId="0" applyFill="1" applyBorder="1"/>
    <xf numFmtId="0" fontId="0" fillId="0" borderId="14" xfId="0" applyBorder="1"/>
    <xf numFmtId="0" fontId="0" fillId="5" borderId="15" xfId="0" applyFill="1" applyBorder="1"/>
    <xf numFmtId="0" fontId="0" fillId="5" borderId="2" xfId="0" applyFill="1" applyBorder="1"/>
    <xf numFmtId="0" fontId="0" fillId="2" borderId="3" xfId="0" applyFill="1" applyBorder="1"/>
    <xf numFmtId="0" fontId="0" fillId="2" borderId="16" xfId="0" applyFill="1" applyBorder="1"/>
    <xf numFmtId="0" fontId="0" fillId="4" borderId="17" xfId="0" applyFill="1" applyBorder="1"/>
    <xf numFmtId="0" fontId="0" fillId="4" borderId="3" xfId="0" applyFill="1" applyBorder="1"/>
    <xf numFmtId="0" fontId="0" fillId="4" borderId="18" xfId="0" applyFill="1" applyBorder="1"/>
    <xf numFmtId="0" fontId="0" fillId="5" borderId="19" xfId="0" applyFill="1" applyBorder="1"/>
    <xf numFmtId="0" fontId="0" fillId="5" borderId="3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20" xfId="0" applyFill="1" applyBorder="1"/>
    <xf numFmtId="0" fontId="0" fillId="0" borderId="21" xfId="0" applyBorder="1"/>
    <xf numFmtId="0" fontId="0" fillId="0" borderId="11" xfId="0" applyBorder="1"/>
    <xf numFmtId="0" fontId="0" fillId="5" borderId="22" xfId="0" applyFill="1" applyBorder="1"/>
    <xf numFmtId="0" fontId="0" fillId="0" borderId="23" xfId="0" applyBorder="1"/>
    <xf numFmtId="0" fontId="0" fillId="5" borderId="9" xfId="0" applyFill="1" applyBorder="1"/>
    <xf numFmtId="0" fontId="0" fillId="5" borderId="8" xfId="0" applyFill="1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22" xfId="0" applyBorder="1"/>
    <xf numFmtId="0" fontId="0" fillId="5" borderId="2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1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rank!$B$1</c:f>
              <c:strCache>
                <c:ptCount val="1"/>
                <c:pt idx="0">
                  <c:v>test1</c:v>
                </c:pt>
              </c:strCache>
            </c:strRef>
          </c:tx>
          <c:marker>
            <c:symbol val="none"/>
          </c:marker>
          <c:val>
            <c:numRef>
              <c:f>rank!$B$2:$B$30</c:f>
              <c:numCache>
                <c:formatCode>General</c:formatCode>
                <c:ptCount val="29"/>
                <c:pt idx="0">
                  <c:v>6366</c:v>
                </c:pt>
                <c:pt idx="1">
                  <c:v>2014</c:v>
                </c:pt>
                <c:pt idx="2">
                  <c:v>1449</c:v>
                </c:pt>
                <c:pt idx="3">
                  <c:v>72</c:v>
                </c:pt>
                <c:pt idx="4">
                  <c:v>34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rank!$C$1</c:f>
              <c:strCache>
                <c:ptCount val="1"/>
                <c:pt idx="0">
                  <c:v>test2</c:v>
                </c:pt>
              </c:strCache>
            </c:strRef>
          </c:tx>
          <c:marker>
            <c:symbol val="none"/>
          </c:marker>
          <c:val>
            <c:numRef>
              <c:f>rank!$C$2:$C$30</c:f>
              <c:numCache>
                <c:formatCode>General</c:formatCode>
                <c:ptCount val="29"/>
                <c:pt idx="0">
                  <c:v>7164</c:v>
                </c:pt>
                <c:pt idx="1">
                  <c:v>2085</c:v>
                </c:pt>
                <c:pt idx="2">
                  <c:v>1332</c:v>
                </c:pt>
                <c:pt idx="3">
                  <c:v>73</c:v>
                </c:pt>
                <c:pt idx="4">
                  <c:v>28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  <c:pt idx="8">
                  <c:v>12</c:v>
                </c:pt>
                <c:pt idx="9">
                  <c:v>7</c:v>
                </c:pt>
                <c:pt idx="10">
                  <c:v>15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rank!$D$1</c:f>
              <c:strCache>
                <c:ptCount val="1"/>
                <c:pt idx="0">
                  <c:v>test3</c:v>
                </c:pt>
              </c:strCache>
            </c:strRef>
          </c:tx>
          <c:marker>
            <c:symbol val="none"/>
          </c:marker>
          <c:val>
            <c:numRef>
              <c:f>rank!$D$2:$D$30</c:f>
              <c:numCache>
                <c:formatCode>General</c:formatCode>
                <c:ptCount val="29"/>
                <c:pt idx="0">
                  <c:v>8793</c:v>
                </c:pt>
                <c:pt idx="1">
                  <c:v>1381</c:v>
                </c:pt>
                <c:pt idx="2">
                  <c:v>2431</c:v>
                </c:pt>
                <c:pt idx="3">
                  <c:v>266</c:v>
                </c:pt>
                <c:pt idx="4">
                  <c:v>121</c:v>
                </c:pt>
                <c:pt idx="5">
                  <c:v>70</c:v>
                </c:pt>
                <c:pt idx="6">
                  <c:v>45</c:v>
                </c:pt>
                <c:pt idx="7">
                  <c:v>37</c:v>
                </c:pt>
                <c:pt idx="8">
                  <c:v>24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rank!$E$1</c:f>
              <c:strCache>
                <c:ptCount val="1"/>
                <c:pt idx="0">
                  <c:v>test4</c:v>
                </c:pt>
              </c:strCache>
            </c:strRef>
          </c:tx>
          <c:marker>
            <c:symbol val="none"/>
          </c:marker>
          <c:val>
            <c:numRef>
              <c:f>rank!$E$2:$E$30</c:f>
              <c:numCache>
                <c:formatCode>General</c:formatCode>
                <c:ptCount val="29"/>
                <c:pt idx="0">
                  <c:v>3643</c:v>
                </c:pt>
                <c:pt idx="1">
                  <c:v>316</c:v>
                </c:pt>
                <c:pt idx="2">
                  <c:v>661</c:v>
                </c:pt>
                <c:pt idx="3">
                  <c:v>94</c:v>
                </c:pt>
                <c:pt idx="4">
                  <c:v>22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rank!$F$1</c:f>
              <c:strCache>
                <c:ptCount val="1"/>
                <c:pt idx="0">
                  <c:v>train1a</c:v>
                </c:pt>
              </c:strCache>
            </c:strRef>
          </c:tx>
          <c:marker>
            <c:symbol val="none"/>
          </c:marker>
          <c:val>
            <c:numRef>
              <c:f>rank!$F$2:$F$30</c:f>
              <c:numCache>
                <c:formatCode>General</c:formatCode>
                <c:ptCount val="29"/>
                <c:pt idx="0">
                  <c:v>10978</c:v>
                </c:pt>
                <c:pt idx="1">
                  <c:v>160</c:v>
                </c:pt>
                <c:pt idx="2">
                  <c:v>3093</c:v>
                </c:pt>
                <c:pt idx="3">
                  <c:v>297</c:v>
                </c:pt>
                <c:pt idx="4">
                  <c:v>80</c:v>
                </c:pt>
                <c:pt idx="5">
                  <c:v>38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rank!$G$1</c:f>
              <c:strCache>
                <c:ptCount val="1"/>
                <c:pt idx="0">
                  <c:v>train2</c:v>
                </c:pt>
              </c:strCache>
            </c:strRef>
          </c:tx>
          <c:marker>
            <c:symbol val="none"/>
          </c:marker>
          <c:val>
            <c:numRef>
              <c:f>rank!$G$2:$G$30</c:f>
              <c:numCache>
                <c:formatCode>General</c:formatCode>
                <c:ptCount val="29"/>
                <c:pt idx="0">
                  <c:v>5571</c:v>
                </c:pt>
                <c:pt idx="1">
                  <c:v>1507</c:v>
                </c:pt>
                <c:pt idx="2">
                  <c:v>1706</c:v>
                </c:pt>
                <c:pt idx="3">
                  <c:v>236</c:v>
                </c:pt>
                <c:pt idx="4">
                  <c:v>93</c:v>
                </c:pt>
                <c:pt idx="5">
                  <c:v>42</c:v>
                </c:pt>
                <c:pt idx="6">
                  <c:v>26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rank!$H$1</c:f>
              <c:strCache>
                <c:ptCount val="1"/>
                <c:pt idx="0">
                  <c:v>train3</c:v>
                </c:pt>
              </c:strCache>
            </c:strRef>
          </c:tx>
          <c:marker>
            <c:symbol val="none"/>
          </c:marker>
          <c:val>
            <c:numRef>
              <c:f>rank!$H$2:$H$30</c:f>
              <c:numCache>
                <c:formatCode>General</c:formatCode>
                <c:ptCount val="29"/>
                <c:pt idx="0">
                  <c:v>5723</c:v>
                </c:pt>
                <c:pt idx="1">
                  <c:v>875</c:v>
                </c:pt>
                <c:pt idx="2">
                  <c:v>1756</c:v>
                </c:pt>
                <c:pt idx="3">
                  <c:v>137</c:v>
                </c:pt>
                <c:pt idx="4">
                  <c:v>54</c:v>
                </c:pt>
                <c:pt idx="5">
                  <c:v>29</c:v>
                </c:pt>
                <c:pt idx="6">
                  <c:v>17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69792"/>
        <c:axId val="138969856"/>
      </c:lineChart>
      <c:catAx>
        <c:axId val="1467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969856"/>
        <c:crosses val="autoZero"/>
        <c:auto val="1"/>
        <c:lblAlgn val="ctr"/>
        <c:lblOffset val="100"/>
        <c:tickLblSkip val="1"/>
        <c:noMultiLvlLbl val="0"/>
      </c:catAx>
      <c:valAx>
        <c:axId val="1389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6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42861</xdr:rowOff>
    </xdr:from>
    <xdr:to>
      <xdr:col>18</xdr:col>
      <xdr:colOff>209549</xdr:colOff>
      <xdr:row>26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A1:J41"/>
    </sheetView>
  </sheetViews>
  <sheetFormatPr defaultRowHeight="15" x14ac:dyDescent="0.25"/>
  <cols>
    <col min="1" max="1" width="9.140625" style="1"/>
    <col min="2" max="2" width="11.28515625" style="1" customWidth="1"/>
    <col min="3" max="3" width="9.140625" style="1"/>
    <col min="4" max="4" width="9.140625" style="4"/>
    <col min="5" max="5" width="9.140625" style="10"/>
    <col min="6" max="6" width="9.140625" style="12"/>
    <col min="7" max="7" width="9.140625" style="5" customWidth="1"/>
    <col min="8" max="8" width="9.140625" style="4" customWidth="1"/>
    <col min="9" max="9" width="9.140625" style="10"/>
    <col min="10" max="10" width="9.140625" style="12"/>
    <col min="11" max="11" width="9.140625" style="5"/>
    <col min="12" max="16384" width="9.140625" style="1"/>
  </cols>
  <sheetData>
    <row r="1" spans="1:10" ht="15.75" thickTop="1" x14ac:dyDescent="0.25">
      <c r="C1" s="1" t="s">
        <v>0</v>
      </c>
      <c r="E1" s="8" t="s">
        <v>1</v>
      </c>
      <c r="F1" s="30"/>
      <c r="G1" s="5" t="s">
        <v>2</v>
      </c>
      <c r="I1" s="8" t="s">
        <v>3</v>
      </c>
      <c r="J1" s="30"/>
    </row>
    <row r="2" spans="1:10" x14ac:dyDescent="0.25">
      <c r="C2" s="1" t="s">
        <v>4</v>
      </c>
      <c r="D2" s="4" t="s">
        <v>5</v>
      </c>
      <c r="E2" s="10" t="s">
        <v>4</v>
      </c>
      <c r="F2" s="12" t="s">
        <v>5</v>
      </c>
      <c r="G2" s="5" t="s">
        <v>4</v>
      </c>
      <c r="H2" s="4" t="s">
        <v>5</v>
      </c>
      <c r="I2" s="10" t="s">
        <v>4</v>
      </c>
      <c r="J2" s="12" t="s">
        <v>5</v>
      </c>
    </row>
    <row r="3" spans="1:10" x14ac:dyDescent="0.25">
      <c r="A3" s="1" t="s">
        <v>6</v>
      </c>
      <c r="B3" s="1" t="s">
        <v>7</v>
      </c>
      <c r="C3" s="1">
        <v>0.77480000000000004</v>
      </c>
      <c r="D3" s="16">
        <v>0.78779999999999994</v>
      </c>
      <c r="E3" s="31">
        <v>0.79279999999999995</v>
      </c>
      <c r="F3" s="12">
        <v>0.79210000000000003</v>
      </c>
      <c r="G3" s="23">
        <v>0.91779999999999995</v>
      </c>
      <c r="H3" s="4">
        <v>0.91559999999999997</v>
      </c>
      <c r="I3" s="10">
        <v>0.82330000000000003</v>
      </c>
      <c r="J3" s="32">
        <v>0.82699999999999996</v>
      </c>
    </row>
    <row r="4" spans="1:10" x14ac:dyDescent="0.25">
      <c r="B4" s="1" t="s">
        <v>8</v>
      </c>
      <c r="C4" s="1">
        <v>0.79530000000000001</v>
      </c>
      <c r="D4" s="16">
        <v>0.80230000000000001</v>
      </c>
      <c r="E4" s="10">
        <v>0.80889999999999995</v>
      </c>
      <c r="F4" s="32">
        <v>0.81389999999999996</v>
      </c>
      <c r="G4" s="23">
        <v>0.90049999999999997</v>
      </c>
      <c r="H4" s="4">
        <v>0.89829999999999999</v>
      </c>
      <c r="I4" s="10">
        <v>0.82699999999999996</v>
      </c>
      <c r="J4" s="32">
        <v>0.82809999999999995</v>
      </c>
    </row>
    <row r="5" spans="1:10" hidden="1" x14ac:dyDescent="0.25">
      <c r="B5" s="1" t="s">
        <v>9</v>
      </c>
      <c r="C5" s="1">
        <v>0.32590000000000002</v>
      </c>
      <c r="D5" s="4">
        <v>0.32590000000000002</v>
      </c>
      <c r="E5" s="10">
        <v>0.28589999999999999</v>
      </c>
      <c r="F5" s="12">
        <v>0.28589999999999999</v>
      </c>
      <c r="G5" s="5">
        <v>0.26200000000000001</v>
      </c>
      <c r="H5" s="4">
        <v>0.26200000000000001</v>
      </c>
      <c r="I5" s="10">
        <v>0.32290000000000002</v>
      </c>
      <c r="J5" s="12">
        <v>0.32290000000000002</v>
      </c>
    </row>
    <row r="6" spans="1:10" x14ac:dyDescent="0.25">
      <c r="B6" s="1" t="s">
        <v>10</v>
      </c>
      <c r="C6" s="45">
        <v>0.28949999999999998</v>
      </c>
      <c r="D6" s="16">
        <v>0.27960000000000002</v>
      </c>
      <c r="E6" s="46">
        <v>0.2702</v>
      </c>
      <c r="F6" s="32">
        <v>0.26319999999999999</v>
      </c>
      <c r="G6" s="23">
        <v>0.14080000000000001</v>
      </c>
      <c r="H6" s="47">
        <v>0.1439</v>
      </c>
      <c r="I6" s="46">
        <v>0.2447</v>
      </c>
      <c r="J6" s="32">
        <v>0.24310000000000001</v>
      </c>
    </row>
    <row r="7" spans="1:10" x14ac:dyDescent="0.25">
      <c r="B7" s="1" t="s">
        <v>11</v>
      </c>
      <c r="C7" s="1">
        <v>0.85850000000000004</v>
      </c>
      <c r="D7" s="16">
        <v>0.86819999999999997</v>
      </c>
      <c r="E7" s="10">
        <v>0.85219999999999996</v>
      </c>
      <c r="F7" s="32">
        <v>0.8609</v>
      </c>
      <c r="G7" s="23">
        <v>0.94279999999999997</v>
      </c>
      <c r="H7" s="4">
        <v>0.9405</v>
      </c>
      <c r="I7" s="31">
        <v>0.89800000000000002</v>
      </c>
      <c r="J7" s="12">
        <v>0.89700000000000002</v>
      </c>
    </row>
    <row r="8" spans="1:10" hidden="1" x14ac:dyDescent="0.25">
      <c r="B8" s="1" t="s">
        <v>12</v>
      </c>
      <c r="C8" s="1">
        <v>0.32590000000000002</v>
      </c>
      <c r="D8" s="4">
        <v>0.32590000000000002</v>
      </c>
      <c r="E8" s="10">
        <v>0.28589999999999999</v>
      </c>
      <c r="F8" s="12">
        <v>0.28589999999999999</v>
      </c>
      <c r="G8" s="5">
        <v>0.26200000000000001</v>
      </c>
      <c r="H8" s="4">
        <v>0.26200000000000001</v>
      </c>
      <c r="I8" s="10">
        <v>0.32290000000000002</v>
      </c>
      <c r="J8" s="12">
        <v>0.32290000000000002</v>
      </c>
    </row>
    <row r="9" spans="1:10" x14ac:dyDescent="0.25">
      <c r="B9" s="1" t="s">
        <v>13</v>
      </c>
      <c r="C9" s="1">
        <v>0.67830000000000001</v>
      </c>
      <c r="D9" s="16">
        <v>0.68279999999999996</v>
      </c>
      <c r="E9" s="31">
        <v>0.73340000000000005</v>
      </c>
      <c r="F9" s="12">
        <v>0.72340000000000004</v>
      </c>
      <c r="G9" s="23">
        <v>0.88529999999999998</v>
      </c>
      <c r="H9" s="4">
        <v>0.87509999999999999</v>
      </c>
      <c r="I9" s="10">
        <v>0.73209999999999997</v>
      </c>
      <c r="J9" s="12">
        <v>0.73219999999999996</v>
      </c>
    </row>
    <row r="10" spans="1:10" x14ac:dyDescent="0.25">
      <c r="B10" s="1" t="s">
        <v>14</v>
      </c>
      <c r="C10" s="1">
        <v>0.70789999999999997</v>
      </c>
      <c r="D10" s="16">
        <v>0.71970000000000001</v>
      </c>
      <c r="E10" s="31">
        <v>0.75380000000000003</v>
      </c>
      <c r="F10" s="12">
        <v>0.75329999999999997</v>
      </c>
      <c r="G10" s="23">
        <v>0.91779999999999995</v>
      </c>
      <c r="H10" s="4">
        <v>0.91559999999999997</v>
      </c>
      <c r="I10" s="31">
        <v>0.77380000000000004</v>
      </c>
      <c r="J10" s="12">
        <v>0.77339999999999998</v>
      </c>
    </row>
    <row r="11" spans="1:10" x14ac:dyDescent="0.25">
      <c r="B11" s="1" t="s">
        <v>15</v>
      </c>
      <c r="C11" s="1">
        <v>0.73570000000000002</v>
      </c>
      <c r="D11" s="16">
        <v>0.77470000000000006</v>
      </c>
      <c r="E11" s="10">
        <v>0.78339999999999999</v>
      </c>
      <c r="F11" s="12">
        <v>0.78469999999999995</v>
      </c>
      <c r="G11" s="23">
        <v>0.91779999999999995</v>
      </c>
      <c r="H11" s="4">
        <v>0.91559999999999997</v>
      </c>
      <c r="I11" s="10">
        <v>0.82330000000000003</v>
      </c>
      <c r="J11" s="32">
        <v>0.82699999999999996</v>
      </c>
    </row>
    <row r="12" spans="1:10" x14ac:dyDescent="0.25">
      <c r="B12" s="1" t="s">
        <v>16</v>
      </c>
      <c r="C12" s="2">
        <v>0.153</v>
      </c>
      <c r="D12" s="47">
        <v>0.158</v>
      </c>
      <c r="E12" s="31">
        <v>0.1113</v>
      </c>
      <c r="F12" s="12">
        <v>0.12089999999999999</v>
      </c>
      <c r="G12" s="23">
        <v>8.6199999999999999E-2</v>
      </c>
      <c r="H12" s="47">
        <v>9.2700000000000005E-2</v>
      </c>
      <c r="I12" s="31">
        <v>0.13919999999999999</v>
      </c>
      <c r="J12" s="47">
        <v>0.1457</v>
      </c>
    </row>
    <row r="13" spans="1:10" x14ac:dyDescent="0.25">
      <c r="B13" s="1" t="s">
        <v>17</v>
      </c>
      <c r="C13" s="2">
        <v>0.85980000000000001</v>
      </c>
      <c r="D13" s="4">
        <v>0.84660000000000002</v>
      </c>
      <c r="E13" s="10">
        <v>0.9</v>
      </c>
      <c r="F13" s="32">
        <v>0.90469999999999995</v>
      </c>
      <c r="G13" s="23">
        <v>0.8226</v>
      </c>
      <c r="H13" s="4">
        <v>0.81979999999999997</v>
      </c>
      <c r="I13" s="10">
        <v>0</v>
      </c>
      <c r="J13" s="12">
        <v>0</v>
      </c>
    </row>
    <row r="14" spans="1:10" x14ac:dyDescent="0.25">
      <c r="B14" s="1" t="s">
        <v>18</v>
      </c>
      <c r="C14" s="2">
        <v>0.86839999999999995</v>
      </c>
      <c r="D14" s="4">
        <v>0.85519999999999996</v>
      </c>
      <c r="E14" s="31">
        <v>0.91039999999999999</v>
      </c>
      <c r="F14" s="12">
        <v>0.90949999999999998</v>
      </c>
      <c r="G14" s="23">
        <v>0.83460000000000001</v>
      </c>
      <c r="H14" s="4">
        <v>0.82909999999999995</v>
      </c>
      <c r="I14" s="10">
        <v>0</v>
      </c>
      <c r="J14" s="12">
        <v>0</v>
      </c>
    </row>
    <row r="15" spans="1:10" ht="15.75" thickBot="1" x14ac:dyDescent="0.3">
      <c r="B15" s="1" t="s">
        <v>19</v>
      </c>
      <c r="C15" s="6">
        <v>0.87549999999999994</v>
      </c>
      <c r="D15" s="17">
        <v>0.86670000000000003</v>
      </c>
      <c r="E15" s="33">
        <v>0.92069999999999996</v>
      </c>
      <c r="F15" s="34">
        <v>0.91320000000000001</v>
      </c>
      <c r="G15" s="24">
        <v>0.86419999999999997</v>
      </c>
      <c r="H15" s="17">
        <v>0.85070000000000001</v>
      </c>
      <c r="I15" s="33">
        <v>0.8639</v>
      </c>
      <c r="J15" s="34">
        <v>0.86109999999999998</v>
      </c>
    </row>
    <row r="16" spans="1:10" ht="15.75" thickTop="1" x14ac:dyDescent="0.25">
      <c r="A16" s="1" t="s">
        <v>20</v>
      </c>
      <c r="B16" s="4" t="s">
        <v>7</v>
      </c>
      <c r="C16" s="8">
        <v>0.60199999999999998</v>
      </c>
      <c r="D16" s="18">
        <v>0.6371</v>
      </c>
      <c r="E16" s="8">
        <v>0.49049999999999999</v>
      </c>
      <c r="F16" s="9">
        <v>0.49669999999999997</v>
      </c>
      <c r="G16" s="25">
        <v>0.62019999999999997</v>
      </c>
      <c r="H16" s="40">
        <v>0.60650000000000004</v>
      </c>
      <c r="I16" s="8">
        <v>0.58409999999999995</v>
      </c>
      <c r="J16" s="9">
        <v>0.59060000000000001</v>
      </c>
    </row>
    <row r="17" spans="1:10" x14ac:dyDescent="0.25">
      <c r="B17" s="4" t="s">
        <v>8</v>
      </c>
      <c r="C17" s="10">
        <v>0.62819999999999998</v>
      </c>
      <c r="D17" s="19">
        <v>0.64410000000000001</v>
      </c>
      <c r="E17" s="10">
        <v>0.51800000000000002</v>
      </c>
      <c r="F17" s="11">
        <v>0.52739999999999998</v>
      </c>
      <c r="G17" s="26">
        <v>0.56789999999999996</v>
      </c>
      <c r="H17" s="4">
        <v>0.55489999999999995</v>
      </c>
      <c r="I17" s="10">
        <v>0.59499999999999997</v>
      </c>
      <c r="J17" s="11">
        <v>0.59599999999999997</v>
      </c>
    </row>
    <row r="18" spans="1:10" hidden="1" x14ac:dyDescent="0.25">
      <c r="B18" s="4" t="s">
        <v>9</v>
      </c>
      <c r="C18" s="10">
        <v>0.59319999999999995</v>
      </c>
      <c r="D18" s="4">
        <v>0.59319999999999995</v>
      </c>
      <c r="E18" s="10">
        <v>0.72540000000000004</v>
      </c>
      <c r="F18" s="12">
        <v>0.72540000000000004</v>
      </c>
      <c r="G18" s="5">
        <v>0.98280000000000001</v>
      </c>
      <c r="H18" s="4">
        <v>0.98280000000000001</v>
      </c>
      <c r="I18" s="10">
        <v>0.7198</v>
      </c>
      <c r="J18" s="12">
        <v>0.7198</v>
      </c>
    </row>
    <row r="19" spans="1:10" x14ac:dyDescent="0.25">
      <c r="B19" s="4" t="s">
        <v>10</v>
      </c>
      <c r="C19" s="46">
        <v>0.52580000000000005</v>
      </c>
      <c r="D19" s="19">
        <v>0.50329999999999997</v>
      </c>
      <c r="E19" s="46">
        <v>0.68159999999999998</v>
      </c>
      <c r="F19" s="11">
        <v>0.66839999999999999</v>
      </c>
      <c r="G19" s="26">
        <v>0.61099999999999999</v>
      </c>
      <c r="H19" s="47">
        <v>0.62939999999999996</v>
      </c>
      <c r="I19" s="46">
        <v>0.57279999999999998</v>
      </c>
      <c r="J19" s="11">
        <v>0.57140000000000002</v>
      </c>
    </row>
    <row r="20" spans="1:10" x14ac:dyDescent="0.25">
      <c r="B20" s="4" t="s">
        <v>11</v>
      </c>
      <c r="C20" s="10">
        <v>0.74280000000000002</v>
      </c>
      <c r="D20" s="19">
        <v>0.7641</v>
      </c>
      <c r="E20" s="10">
        <v>0.63090000000000002</v>
      </c>
      <c r="F20" s="11">
        <v>0.64680000000000004</v>
      </c>
      <c r="G20" s="26">
        <v>0.72640000000000005</v>
      </c>
      <c r="H20" s="4">
        <v>0.70689999999999997</v>
      </c>
      <c r="I20" s="13">
        <v>0.75739999999999996</v>
      </c>
      <c r="J20" s="12">
        <v>0.75290000000000001</v>
      </c>
    </row>
    <row r="21" spans="1:10" hidden="1" x14ac:dyDescent="0.25">
      <c r="B21" s="4" t="s">
        <v>12</v>
      </c>
      <c r="C21" s="10">
        <v>0.59319999999999995</v>
      </c>
      <c r="D21" s="4">
        <v>0.59319999999999995</v>
      </c>
      <c r="E21" s="10">
        <v>0.72540000000000004</v>
      </c>
      <c r="F21" s="12">
        <v>0.72540000000000004</v>
      </c>
      <c r="G21" s="5">
        <v>0.98280000000000001</v>
      </c>
      <c r="H21" s="4">
        <v>0.98280000000000001</v>
      </c>
      <c r="I21" s="10">
        <v>0.7198</v>
      </c>
      <c r="J21" s="12">
        <v>0.7198</v>
      </c>
    </row>
    <row r="22" spans="1:10" x14ac:dyDescent="0.25">
      <c r="B22" s="4" t="s">
        <v>13</v>
      </c>
      <c r="C22" s="10">
        <v>0.41360000000000002</v>
      </c>
      <c r="D22" s="19">
        <v>0.43030000000000002</v>
      </c>
      <c r="E22" s="13">
        <v>0.2959</v>
      </c>
      <c r="F22" s="12">
        <v>0.29580000000000001</v>
      </c>
      <c r="G22" s="26">
        <v>0.14510000000000001</v>
      </c>
      <c r="H22" s="4">
        <v>9.3799999999999994E-2</v>
      </c>
      <c r="I22" s="10">
        <v>0</v>
      </c>
      <c r="J22" s="12">
        <v>0</v>
      </c>
    </row>
    <row r="23" spans="1:10" x14ac:dyDescent="0.25">
      <c r="B23" s="4" t="s">
        <v>14</v>
      </c>
      <c r="C23" s="13">
        <v>0.43859999999999999</v>
      </c>
      <c r="D23" s="4">
        <v>0.433</v>
      </c>
      <c r="E23" s="13">
        <v>0.3206</v>
      </c>
      <c r="F23" s="12">
        <v>0.30420000000000003</v>
      </c>
      <c r="G23" s="26">
        <v>0.26919999999999999</v>
      </c>
      <c r="H23" s="4">
        <v>0.17180000000000001</v>
      </c>
      <c r="I23" s="10">
        <v>0.37430000000000002</v>
      </c>
      <c r="J23" s="11">
        <v>0.37640000000000001</v>
      </c>
    </row>
    <row r="24" spans="1:10" x14ac:dyDescent="0.25">
      <c r="B24" s="4" t="s">
        <v>15</v>
      </c>
      <c r="C24" s="10">
        <v>0.47739999999999999</v>
      </c>
      <c r="D24" s="19">
        <v>0.52259999999999995</v>
      </c>
      <c r="E24" s="10">
        <v>0.35449999999999998</v>
      </c>
      <c r="F24" s="11">
        <v>0.36499999999999999</v>
      </c>
      <c r="G24" s="26">
        <v>0.45619999999999999</v>
      </c>
      <c r="H24" s="4">
        <v>0.37119999999999997</v>
      </c>
      <c r="I24" s="13">
        <v>0.45739999999999997</v>
      </c>
      <c r="J24" s="12">
        <v>0.45500000000000002</v>
      </c>
    </row>
    <row r="25" spans="1:10" x14ac:dyDescent="0.25">
      <c r="B25" s="4" t="s">
        <v>16</v>
      </c>
      <c r="C25" s="13">
        <v>0.27639999999999998</v>
      </c>
      <c r="D25" s="47">
        <v>0.28320000000000001</v>
      </c>
      <c r="E25" s="13">
        <v>0.29620000000000002</v>
      </c>
      <c r="F25" s="12">
        <v>0.31159999999999999</v>
      </c>
      <c r="G25" s="26">
        <v>0.37559999999999999</v>
      </c>
      <c r="H25" s="47">
        <v>0.42870000000000003</v>
      </c>
      <c r="I25" s="13">
        <v>0.30280000000000001</v>
      </c>
      <c r="J25" s="12">
        <v>0.32729999999999998</v>
      </c>
    </row>
    <row r="26" spans="1:10" x14ac:dyDescent="0.25">
      <c r="B26" s="4" t="s">
        <v>17</v>
      </c>
      <c r="C26" s="13">
        <v>0.65980000000000005</v>
      </c>
      <c r="D26" s="4">
        <v>0.62739999999999996</v>
      </c>
      <c r="E26" s="10">
        <v>0.56020000000000003</v>
      </c>
      <c r="F26" s="11">
        <v>0.57120000000000004</v>
      </c>
      <c r="G26" s="26">
        <v>0.1132</v>
      </c>
      <c r="H26" s="4">
        <v>8.0100000000000005E-2</v>
      </c>
      <c r="I26" s="10">
        <v>0</v>
      </c>
      <c r="J26" s="12">
        <v>0</v>
      </c>
    </row>
    <row r="27" spans="1:10" x14ac:dyDescent="0.25">
      <c r="B27" s="4" t="s">
        <v>18</v>
      </c>
      <c r="C27" s="13">
        <v>0.68200000000000005</v>
      </c>
      <c r="D27" s="4">
        <v>0.65700000000000003</v>
      </c>
      <c r="E27" s="13">
        <v>0.60319999999999996</v>
      </c>
      <c r="F27" s="12">
        <v>0.59550000000000003</v>
      </c>
      <c r="G27" s="26">
        <v>0.18010000000000001</v>
      </c>
      <c r="H27" s="4">
        <v>0.1265</v>
      </c>
      <c r="I27" s="10">
        <v>0</v>
      </c>
      <c r="J27" s="12">
        <v>0</v>
      </c>
    </row>
    <row r="28" spans="1:10" ht="15.75" thickBot="1" x14ac:dyDescent="0.3">
      <c r="B28" s="4" t="s">
        <v>19</v>
      </c>
      <c r="C28" s="14">
        <v>0.69899999999999995</v>
      </c>
      <c r="D28" s="20">
        <v>0.67959999999999998</v>
      </c>
      <c r="E28" s="14">
        <v>0.65700000000000003</v>
      </c>
      <c r="F28" s="35">
        <v>0.61229999999999996</v>
      </c>
      <c r="G28" s="27">
        <v>0.34079999999999999</v>
      </c>
      <c r="H28" s="20">
        <v>0.22489999999999999</v>
      </c>
      <c r="I28" s="42">
        <v>0.59899999999999998</v>
      </c>
      <c r="J28" s="15">
        <v>0.60119999999999996</v>
      </c>
    </row>
    <row r="29" spans="1:10" ht="15.75" thickTop="1" x14ac:dyDescent="0.25">
      <c r="A29" s="1" t="s">
        <v>21</v>
      </c>
      <c r="B29" s="1" t="s">
        <v>7</v>
      </c>
      <c r="C29" s="7">
        <v>0.59819999999999995</v>
      </c>
      <c r="D29" s="21">
        <v>0.61080000000000001</v>
      </c>
      <c r="E29" s="36">
        <v>0.4869</v>
      </c>
      <c r="F29" s="37">
        <v>0.47899999999999998</v>
      </c>
      <c r="G29" s="28">
        <v>0.70330000000000004</v>
      </c>
      <c r="H29" s="41">
        <v>0.68979999999999997</v>
      </c>
      <c r="I29" s="43">
        <v>0.63959999999999995</v>
      </c>
      <c r="J29" s="44">
        <v>0.64319999999999999</v>
      </c>
    </row>
    <row r="30" spans="1:10" x14ac:dyDescent="0.25">
      <c r="B30" s="1" t="s">
        <v>8</v>
      </c>
      <c r="C30" s="1">
        <v>0.64019999999999999</v>
      </c>
      <c r="D30" s="22">
        <v>0.64749999999999996</v>
      </c>
      <c r="E30" s="10">
        <v>0.54179999999999995</v>
      </c>
      <c r="F30" s="38">
        <v>0.55230000000000001</v>
      </c>
      <c r="G30" s="29">
        <v>0.63670000000000004</v>
      </c>
      <c r="H30" s="4">
        <v>0.62419999999999998</v>
      </c>
      <c r="I30" s="39">
        <v>0.6411</v>
      </c>
      <c r="J30" s="12">
        <v>0.64039999999999997</v>
      </c>
    </row>
    <row r="31" spans="1:10" hidden="1" x14ac:dyDescent="0.25">
      <c r="B31" s="1" t="s">
        <v>9</v>
      </c>
      <c r="C31" s="1">
        <v>0.56169999999999998</v>
      </c>
      <c r="D31" s="4">
        <v>0.56169999999999998</v>
      </c>
      <c r="E31" s="10">
        <v>0.68479999999999996</v>
      </c>
      <c r="F31" s="12">
        <v>0.68479999999999996</v>
      </c>
      <c r="G31" s="5">
        <v>0.99870000000000003</v>
      </c>
      <c r="H31" s="4">
        <v>0.99870000000000003</v>
      </c>
      <c r="I31" s="10">
        <v>0.70499999999999996</v>
      </c>
      <c r="J31" s="12">
        <v>0.70499999999999996</v>
      </c>
    </row>
    <row r="32" spans="1:10" x14ac:dyDescent="0.25">
      <c r="B32" s="1" t="s">
        <v>10</v>
      </c>
      <c r="C32" s="48">
        <v>0.50880000000000003</v>
      </c>
      <c r="D32" s="22">
        <v>0.49840000000000001</v>
      </c>
      <c r="E32" s="46">
        <v>0.64800000000000002</v>
      </c>
      <c r="F32" s="38">
        <v>0.6331</v>
      </c>
      <c r="G32" s="29">
        <v>0.51370000000000005</v>
      </c>
      <c r="H32" s="47">
        <v>0.53149999999999997</v>
      </c>
      <c r="I32" s="39">
        <v>0.50760000000000005</v>
      </c>
      <c r="J32" s="49">
        <v>0.50849999999999995</v>
      </c>
    </row>
    <row r="33" spans="2:10" x14ac:dyDescent="0.25">
      <c r="B33" s="1" t="s">
        <v>11</v>
      </c>
      <c r="C33" s="1">
        <v>0.74180000000000001</v>
      </c>
      <c r="D33" s="22">
        <v>0.75160000000000005</v>
      </c>
      <c r="E33" s="10">
        <v>0.63790000000000002</v>
      </c>
      <c r="F33" s="38">
        <v>0.65710000000000002</v>
      </c>
      <c r="G33" s="29">
        <v>0.79810000000000003</v>
      </c>
      <c r="H33" s="4">
        <v>0.7843</v>
      </c>
      <c r="I33" s="39">
        <v>0.79049999999999998</v>
      </c>
      <c r="J33" s="12">
        <v>0.78620000000000001</v>
      </c>
    </row>
    <row r="34" spans="2:10" hidden="1" x14ac:dyDescent="0.25">
      <c r="B34" s="1" t="s">
        <v>12</v>
      </c>
      <c r="C34" s="1">
        <v>0.56169999999999998</v>
      </c>
      <c r="D34" s="4">
        <v>0.56169999999999998</v>
      </c>
      <c r="E34" s="10">
        <v>0.68479999999999996</v>
      </c>
      <c r="F34" s="12">
        <v>0.68479999999999996</v>
      </c>
      <c r="G34" s="5">
        <v>0.99870000000000003</v>
      </c>
      <c r="H34" s="4">
        <v>0.99870000000000003</v>
      </c>
      <c r="I34" s="10">
        <v>0.70499999999999996</v>
      </c>
      <c r="J34" s="12">
        <v>0.70499999999999996</v>
      </c>
    </row>
    <row r="35" spans="2:10" x14ac:dyDescent="0.25">
      <c r="B35" s="1" t="s">
        <v>13</v>
      </c>
      <c r="C35" s="1">
        <v>0.4471</v>
      </c>
      <c r="D35" s="22">
        <v>0.45040000000000002</v>
      </c>
      <c r="E35" s="39">
        <v>0.33339999999999997</v>
      </c>
      <c r="F35" s="12">
        <v>0.33279999999999998</v>
      </c>
      <c r="G35" s="29">
        <v>0.21199999999999999</v>
      </c>
      <c r="H35" s="4">
        <v>0.13639999999999999</v>
      </c>
      <c r="I35" s="10">
        <v>0</v>
      </c>
      <c r="J35" s="12">
        <v>0</v>
      </c>
    </row>
    <row r="36" spans="2:10" x14ac:dyDescent="0.25">
      <c r="B36" s="1" t="s">
        <v>14</v>
      </c>
      <c r="C36" s="1">
        <v>0.45</v>
      </c>
      <c r="D36" s="22">
        <v>0.45729999999999998</v>
      </c>
      <c r="E36" s="39">
        <v>0.3513</v>
      </c>
      <c r="F36" s="12">
        <v>0.3397</v>
      </c>
      <c r="G36" s="29">
        <v>0.42120000000000002</v>
      </c>
      <c r="H36" s="4">
        <v>0.27610000000000001</v>
      </c>
      <c r="I36" s="10">
        <v>0.39739999999999998</v>
      </c>
      <c r="J36" s="38">
        <v>0.4123</v>
      </c>
    </row>
    <row r="37" spans="2:10" x14ac:dyDescent="0.25">
      <c r="B37" s="1" t="s">
        <v>15</v>
      </c>
      <c r="C37" s="1">
        <v>0.49709999999999999</v>
      </c>
      <c r="D37" s="22">
        <v>0.52900000000000003</v>
      </c>
      <c r="E37" s="39">
        <v>0.37880000000000003</v>
      </c>
      <c r="F37" s="12">
        <v>0.37580000000000002</v>
      </c>
      <c r="G37" s="29">
        <v>0.61229999999999996</v>
      </c>
      <c r="H37" s="4">
        <v>0.56720000000000004</v>
      </c>
      <c r="I37" s="10">
        <v>0.51780000000000004</v>
      </c>
      <c r="J37" s="38">
        <v>0.52010000000000001</v>
      </c>
    </row>
    <row r="38" spans="2:10" x14ac:dyDescent="0.25">
      <c r="B38" s="1" t="s">
        <v>16</v>
      </c>
      <c r="C38" s="3">
        <v>0.25069999999999998</v>
      </c>
      <c r="D38" s="47">
        <v>0.25409999999999999</v>
      </c>
      <c r="E38" s="46">
        <v>0.25169999999999998</v>
      </c>
      <c r="F38" s="38">
        <v>0.2021</v>
      </c>
      <c r="G38" s="29">
        <v>0.31019999999999998</v>
      </c>
      <c r="H38" s="47">
        <v>0.34749999999999998</v>
      </c>
      <c r="I38" s="39">
        <v>0.3085</v>
      </c>
      <c r="J38" s="49">
        <v>0.31840000000000002</v>
      </c>
    </row>
    <row r="39" spans="2:10" x14ac:dyDescent="0.25">
      <c r="B39" s="1" t="s">
        <v>17</v>
      </c>
      <c r="C39" s="3">
        <v>0.71389999999999998</v>
      </c>
      <c r="D39" s="4">
        <v>0.70050000000000001</v>
      </c>
      <c r="E39" s="10">
        <v>0.64470000000000005</v>
      </c>
      <c r="F39" s="38">
        <v>0.67469999999999997</v>
      </c>
      <c r="G39" s="29">
        <v>0.1144</v>
      </c>
      <c r="H39" s="4">
        <v>8.2100000000000006E-2</v>
      </c>
      <c r="I39" s="10">
        <v>0</v>
      </c>
      <c r="J39" s="12">
        <v>0</v>
      </c>
    </row>
    <row r="40" spans="2:10" x14ac:dyDescent="0.25">
      <c r="B40" s="1" t="s">
        <v>18</v>
      </c>
      <c r="C40" s="3">
        <v>0.73960000000000004</v>
      </c>
      <c r="D40" s="4">
        <v>0.72909999999999997</v>
      </c>
      <c r="E40" s="10">
        <v>0.68479999999999996</v>
      </c>
      <c r="F40" s="38">
        <v>0.69679999999999997</v>
      </c>
      <c r="G40" s="29">
        <v>0.18160000000000001</v>
      </c>
      <c r="H40" s="4">
        <v>0.13150000000000001</v>
      </c>
      <c r="I40" s="10">
        <v>0</v>
      </c>
      <c r="J40" s="12">
        <v>0</v>
      </c>
    </row>
    <row r="41" spans="2:10" x14ac:dyDescent="0.25">
      <c r="B41" s="1" t="s">
        <v>19</v>
      </c>
      <c r="C41" s="1">
        <v>0.75229999999999997</v>
      </c>
      <c r="D41" s="22">
        <v>0.74870000000000003</v>
      </c>
      <c r="E41" s="39">
        <v>0.72150000000000003</v>
      </c>
      <c r="F41" s="12">
        <v>0.70930000000000004</v>
      </c>
      <c r="G41" s="29">
        <v>0.35360000000000003</v>
      </c>
      <c r="H41" s="4">
        <v>0.2369</v>
      </c>
      <c r="I41" s="10">
        <v>0</v>
      </c>
      <c r="J41" s="38">
        <v>0.56940000000000002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B2" workbookViewId="0">
      <selection activeCell="J32" sqref="J32"/>
    </sheetView>
  </sheetViews>
  <sheetFormatPr defaultRowHeight="15" x14ac:dyDescent="0.25"/>
  <cols>
    <col min="1" max="16384" width="9.140625" style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24</v>
      </c>
    </row>
    <row r="2" spans="1:8" x14ac:dyDescent="0.25">
      <c r="A2" s="1">
        <v>-1</v>
      </c>
      <c r="B2" s="1">
        <v>6366</v>
      </c>
      <c r="C2" s="1">
        <v>7164</v>
      </c>
      <c r="D2" s="1">
        <v>8793</v>
      </c>
      <c r="E2" s="1">
        <v>3643</v>
      </c>
      <c r="F2" s="1">
        <v>10978</v>
      </c>
      <c r="G2" s="1">
        <v>5571</v>
      </c>
      <c r="H2" s="1">
        <v>5723</v>
      </c>
    </row>
    <row r="3" spans="1:8" x14ac:dyDescent="0.25">
      <c r="A3" s="1">
        <v>0</v>
      </c>
      <c r="B3" s="1">
        <v>2014</v>
      </c>
      <c r="C3" s="1">
        <v>2085</v>
      </c>
      <c r="D3" s="1">
        <v>1381</v>
      </c>
      <c r="E3" s="1">
        <v>316</v>
      </c>
      <c r="F3" s="1">
        <v>160</v>
      </c>
      <c r="G3" s="1">
        <v>1507</v>
      </c>
      <c r="H3" s="1">
        <v>875</v>
      </c>
    </row>
    <row r="4" spans="1:8" x14ac:dyDescent="0.25">
      <c r="A4" s="1">
        <v>1</v>
      </c>
      <c r="B4" s="1">
        <v>1449</v>
      </c>
      <c r="C4" s="1">
        <v>1332</v>
      </c>
      <c r="D4" s="1">
        <v>2431</v>
      </c>
      <c r="E4" s="1">
        <v>661</v>
      </c>
      <c r="F4" s="1">
        <v>3093</v>
      </c>
      <c r="G4" s="1">
        <v>1706</v>
      </c>
      <c r="H4" s="1">
        <v>1756</v>
      </c>
    </row>
    <row r="5" spans="1:8" x14ac:dyDescent="0.25">
      <c r="A5" s="1">
        <v>2</v>
      </c>
      <c r="B5" s="1">
        <v>72</v>
      </c>
      <c r="C5" s="1">
        <v>73</v>
      </c>
      <c r="D5" s="1">
        <v>266</v>
      </c>
      <c r="E5" s="1">
        <v>94</v>
      </c>
      <c r="F5" s="1">
        <v>297</v>
      </c>
      <c r="G5" s="1">
        <v>236</v>
      </c>
      <c r="H5" s="1">
        <v>137</v>
      </c>
    </row>
    <row r="6" spans="1:8" x14ac:dyDescent="0.25">
      <c r="A6" s="1">
        <v>3</v>
      </c>
      <c r="B6" s="1">
        <v>34</v>
      </c>
      <c r="C6" s="1">
        <v>28</v>
      </c>
      <c r="D6" s="1">
        <v>121</v>
      </c>
      <c r="E6" s="1">
        <v>22</v>
      </c>
      <c r="F6" s="1">
        <v>80</v>
      </c>
      <c r="G6" s="1">
        <v>93</v>
      </c>
      <c r="H6" s="1">
        <v>54</v>
      </c>
    </row>
    <row r="7" spans="1:8" x14ac:dyDescent="0.25">
      <c r="A7" s="1">
        <v>4</v>
      </c>
      <c r="B7" s="1">
        <v>21</v>
      </c>
      <c r="C7" s="1">
        <v>16</v>
      </c>
      <c r="D7" s="1">
        <v>70</v>
      </c>
      <c r="E7" s="1">
        <v>9</v>
      </c>
      <c r="F7" s="1">
        <v>38</v>
      </c>
      <c r="G7" s="1">
        <v>42</v>
      </c>
      <c r="H7" s="1">
        <v>29</v>
      </c>
    </row>
    <row r="8" spans="1:8" x14ac:dyDescent="0.25">
      <c r="A8" s="1">
        <v>5</v>
      </c>
      <c r="B8" s="1">
        <v>19</v>
      </c>
      <c r="C8" s="1">
        <v>17</v>
      </c>
      <c r="D8" s="1">
        <v>45</v>
      </c>
      <c r="E8" s="1">
        <v>4</v>
      </c>
      <c r="F8" s="1">
        <v>17</v>
      </c>
      <c r="G8" s="1">
        <v>26</v>
      </c>
      <c r="H8" s="1">
        <v>17</v>
      </c>
    </row>
    <row r="9" spans="1:8" x14ac:dyDescent="0.25">
      <c r="A9" s="1">
        <v>6</v>
      </c>
      <c r="B9" s="1">
        <v>16</v>
      </c>
      <c r="C9" s="1">
        <v>10</v>
      </c>
      <c r="D9" s="1">
        <v>37</v>
      </c>
      <c r="E9" s="1">
        <v>0</v>
      </c>
      <c r="F9" s="1">
        <v>15</v>
      </c>
      <c r="G9" s="1">
        <v>14</v>
      </c>
      <c r="H9" s="1">
        <v>7</v>
      </c>
    </row>
    <row r="10" spans="1:8" x14ac:dyDescent="0.25">
      <c r="A10" s="1">
        <v>7</v>
      </c>
      <c r="B10" s="1">
        <v>7</v>
      </c>
      <c r="C10" s="1">
        <v>12</v>
      </c>
      <c r="D10" s="1">
        <v>24</v>
      </c>
      <c r="E10" s="1">
        <v>3</v>
      </c>
      <c r="F10" s="1">
        <v>10</v>
      </c>
      <c r="G10" s="1">
        <v>12</v>
      </c>
      <c r="H10" s="1">
        <v>6</v>
      </c>
    </row>
    <row r="11" spans="1:8" x14ac:dyDescent="0.25">
      <c r="A11" s="1">
        <v>8</v>
      </c>
      <c r="B11" s="1">
        <v>9</v>
      </c>
      <c r="C11" s="1">
        <v>7</v>
      </c>
      <c r="D11" s="1">
        <v>13</v>
      </c>
      <c r="E11" s="1">
        <v>0</v>
      </c>
      <c r="F11" s="1">
        <v>11</v>
      </c>
      <c r="G11" s="1">
        <v>11</v>
      </c>
      <c r="H11" s="1">
        <v>8</v>
      </c>
    </row>
    <row r="12" spans="1:8" x14ac:dyDescent="0.25">
      <c r="A12" s="1">
        <v>9</v>
      </c>
      <c r="B12" s="1">
        <v>5</v>
      </c>
      <c r="C12" s="1">
        <v>15</v>
      </c>
      <c r="D12" s="1">
        <v>8</v>
      </c>
      <c r="E12" s="1">
        <v>1</v>
      </c>
      <c r="F12" s="1">
        <v>12</v>
      </c>
      <c r="G12" s="1">
        <v>7</v>
      </c>
      <c r="H12" s="1">
        <v>4</v>
      </c>
    </row>
    <row r="13" spans="1:8" x14ac:dyDescent="0.25">
      <c r="A13" s="1">
        <v>10</v>
      </c>
      <c r="B13" s="1">
        <v>5</v>
      </c>
      <c r="C13" s="1">
        <v>3</v>
      </c>
      <c r="D13" s="1">
        <v>11</v>
      </c>
      <c r="E13" s="1">
        <v>0</v>
      </c>
      <c r="F13" s="1">
        <v>12</v>
      </c>
      <c r="G13" s="1">
        <v>6</v>
      </c>
      <c r="H13" s="1">
        <v>4</v>
      </c>
    </row>
    <row r="14" spans="1:8" x14ac:dyDescent="0.25">
      <c r="A14" s="1">
        <v>11</v>
      </c>
      <c r="B14" s="1">
        <v>4</v>
      </c>
      <c r="C14" s="1">
        <v>4</v>
      </c>
      <c r="D14" s="1">
        <v>10</v>
      </c>
      <c r="E14" s="1">
        <v>0</v>
      </c>
      <c r="F14" s="1">
        <v>8</v>
      </c>
      <c r="G14" s="1">
        <v>3</v>
      </c>
      <c r="H14" s="1">
        <v>4</v>
      </c>
    </row>
    <row r="15" spans="1:8" x14ac:dyDescent="0.25">
      <c r="A15" s="1">
        <v>12</v>
      </c>
      <c r="B15" s="1">
        <v>7</v>
      </c>
      <c r="C15" s="1">
        <v>4</v>
      </c>
      <c r="D15" s="1">
        <v>7</v>
      </c>
      <c r="E15" s="1">
        <v>1</v>
      </c>
      <c r="F15" s="1">
        <v>11</v>
      </c>
      <c r="G15" s="1">
        <v>9</v>
      </c>
      <c r="H15" s="1">
        <v>2</v>
      </c>
    </row>
    <row r="16" spans="1:8" x14ac:dyDescent="0.25">
      <c r="A16" s="1">
        <v>13</v>
      </c>
      <c r="B16" s="1">
        <v>3</v>
      </c>
      <c r="C16" s="1">
        <v>7</v>
      </c>
      <c r="D16" s="1">
        <v>8</v>
      </c>
      <c r="E16" s="1">
        <v>0</v>
      </c>
      <c r="F16" s="1">
        <v>2</v>
      </c>
      <c r="G16" s="1">
        <v>3</v>
      </c>
      <c r="H16" s="1">
        <v>1</v>
      </c>
    </row>
    <row r="17" spans="1:8" x14ac:dyDescent="0.25">
      <c r="A17" s="1">
        <v>14</v>
      </c>
      <c r="B17" s="1">
        <v>2</v>
      </c>
      <c r="C17" s="1">
        <v>2</v>
      </c>
      <c r="D17" s="1">
        <v>4</v>
      </c>
      <c r="E17" s="1">
        <v>0</v>
      </c>
      <c r="F17" s="1">
        <v>3</v>
      </c>
      <c r="G17" s="1">
        <v>3</v>
      </c>
      <c r="H17" s="1">
        <v>2</v>
      </c>
    </row>
    <row r="18" spans="1:8" x14ac:dyDescent="0.25">
      <c r="A18" s="1">
        <v>15</v>
      </c>
      <c r="B18" s="1">
        <v>3</v>
      </c>
      <c r="C18" s="1">
        <v>7</v>
      </c>
      <c r="D18" s="1">
        <v>5</v>
      </c>
      <c r="E18" s="1">
        <v>0</v>
      </c>
      <c r="F18" s="1">
        <v>2</v>
      </c>
      <c r="G18" s="1">
        <v>5</v>
      </c>
      <c r="H18" s="1">
        <v>0</v>
      </c>
    </row>
    <row r="19" spans="1:8" x14ac:dyDescent="0.25">
      <c r="A19" s="1">
        <v>16</v>
      </c>
      <c r="B19" s="1">
        <v>4</v>
      </c>
      <c r="C19" s="1">
        <v>6</v>
      </c>
      <c r="D19" s="1">
        <v>3</v>
      </c>
      <c r="E19" s="1">
        <v>0</v>
      </c>
      <c r="F19" s="1">
        <v>8</v>
      </c>
      <c r="G19" s="1">
        <v>1</v>
      </c>
      <c r="H19" s="1">
        <v>2</v>
      </c>
    </row>
    <row r="20" spans="1:8" x14ac:dyDescent="0.25">
      <c r="A20" s="1">
        <v>17</v>
      </c>
      <c r="B20" s="1">
        <v>4</v>
      </c>
      <c r="C20" s="1">
        <v>7</v>
      </c>
      <c r="D20" s="1">
        <v>3</v>
      </c>
      <c r="E20" s="1">
        <v>0</v>
      </c>
      <c r="F20" s="1">
        <v>3</v>
      </c>
      <c r="G20" s="1">
        <v>2</v>
      </c>
      <c r="H20" s="1">
        <v>2</v>
      </c>
    </row>
    <row r="21" spans="1:8" x14ac:dyDescent="0.25">
      <c r="A21" s="1">
        <v>18</v>
      </c>
      <c r="B21" s="1">
        <v>0</v>
      </c>
      <c r="C21" s="1">
        <v>1</v>
      </c>
      <c r="D21" s="1">
        <v>2</v>
      </c>
      <c r="E21" s="1">
        <v>0</v>
      </c>
      <c r="F21" s="1">
        <v>2</v>
      </c>
      <c r="G21" s="1">
        <v>2</v>
      </c>
      <c r="H21" s="1">
        <v>1</v>
      </c>
    </row>
    <row r="22" spans="1:8" x14ac:dyDescent="0.25">
      <c r="A22" s="1">
        <v>19</v>
      </c>
      <c r="B22" s="1">
        <v>1</v>
      </c>
      <c r="C22" s="1">
        <v>3</v>
      </c>
      <c r="D22" s="1">
        <v>2</v>
      </c>
      <c r="E22" s="1">
        <v>0</v>
      </c>
      <c r="F22" s="1">
        <v>7</v>
      </c>
      <c r="G22" s="1">
        <v>0</v>
      </c>
      <c r="H22" s="1">
        <v>0</v>
      </c>
    </row>
    <row r="23" spans="1:8" x14ac:dyDescent="0.25">
      <c r="A23" s="1">
        <v>20</v>
      </c>
      <c r="B23" s="1">
        <v>3</v>
      </c>
      <c r="C23" s="1">
        <v>0</v>
      </c>
      <c r="D23" s="1">
        <v>1</v>
      </c>
      <c r="E23" s="1">
        <v>0</v>
      </c>
      <c r="F23" s="1">
        <v>3</v>
      </c>
      <c r="G23" s="1">
        <v>1</v>
      </c>
      <c r="H23" s="1">
        <v>1</v>
      </c>
    </row>
    <row r="24" spans="1:8" x14ac:dyDescent="0.25">
      <c r="A24" s="1">
        <v>21</v>
      </c>
      <c r="B24" s="1">
        <v>0</v>
      </c>
      <c r="C24" s="1">
        <v>2</v>
      </c>
      <c r="D24" s="1">
        <v>1</v>
      </c>
      <c r="E24" s="1">
        <v>0</v>
      </c>
      <c r="F24" s="1">
        <v>2</v>
      </c>
      <c r="G24" s="1">
        <v>6</v>
      </c>
      <c r="H24" s="1">
        <v>2</v>
      </c>
    </row>
    <row r="25" spans="1:8" x14ac:dyDescent="0.25">
      <c r="A25" s="1">
        <v>22</v>
      </c>
      <c r="B25" s="1">
        <v>1</v>
      </c>
      <c r="C25" s="1">
        <v>0</v>
      </c>
      <c r="D25" s="1">
        <v>2</v>
      </c>
      <c r="E25" s="1">
        <v>0</v>
      </c>
      <c r="F25" s="1">
        <v>4</v>
      </c>
      <c r="G25" s="1">
        <v>4</v>
      </c>
      <c r="H25" s="1">
        <v>0</v>
      </c>
    </row>
    <row r="26" spans="1:8" x14ac:dyDescent="0.25">
      <c r="A26" s="1">
        <v>23</v>
      </c>
      <c r="B26" s="1">
        <v>2</v>
      </c>
      <c r="C26" s="1">
        <v>2</v>
      </c>
      <c r="D26" s="1">
        <v>1</v>
      </c>
      <c r="E26" s="1">
        <v>0</v>
      </c>
      <c r="F26" s="1">
        <v>4</v>
      </c>
      <c r="G26" s="1">
        <v>2</v>
      </c>
      <c r="H26" s="1">
        <v>0</v>
      </c>
    </row>
    <row r="27" spans="1:8" x14ac:dyDescent="0.25">
      <c r="A27" s="1">
        <v>24</v>
      </c>
      <c r="B27" s="1">
        <v>2</v>
      </c>
      <c r="C27" s="1">
        <v>1</v>
      </c>
      <c r="D27" s="1">
        <v>2</v>
      </c>
      <c r="E27" s="1">
        <v>0</v>
      </c>
      <c r="F27" s="1">
        <v>1</v>
      </c>
      <c r="G27" s="1">
        <v>2</v>
      </c>
      <c r="H27" s="1">
        <v>0</v>
      </c>
    </row>
    <row r="28" spans="1:8" x14ac:dyDescent="0.25">
      <c r="A28" s="1">
        <v>25</v>
      </c>
      <c r="B28" s="1">
        <v>1</v>
      </c>
      <c r="C28" s="1">
        <v>2</v>
      </c>
      <c r="D28" s="1">
        <v>3</v>
      </c>
      <c r="E28" s="1">
        <v>0</v>
      </c>
      <c r="F28" s="1">
        <v>2</v>
      </c>
      <c r="G28" s="1">
        <v>1</v>
      </c>
      <c r="H28" s="1">
        <v>0</v>
      </c>
    </row>
    <row r="29" spans="1:8" x14ac:dyDescent="0.25">
      <c r="A29" s="1">
        <v>26</v>
      </c>
      <c r="B29" s="1">
        <v>0</v>
      </c>
      <c r="C29" s="1">
        <v>0</v>
      </c>
      <c r="D29" s="1">
        <v>1</v>
      </c>
      <c r="E29" s="1">
        <v>0</v>
      </c>
      <c r="F29" s="1">
        <v>6</v>
      </c>
      <c r="G29" s="1">
        <v>3</v>
      </c>
      <c r="H29" s="1">
        <v>0</v>
      </c>
    </row>
    <row r="30" spans="1:8" x14ac:dyDescent="0.25">
      <c r="A30" s="1">
        <v>27</v>
      </c>
      <c r="B30" s="1">
        <v>2</v>
      </c>
      <c r="C30" s="1">
        <v>3</v>
      </c>
      <c r="D30" s="1">
        <v>0</v>
      </c>
      <c r="E30" s="1">
        <v>0</v>
      </c>
      <c r="F30" s="1">
        <v>6</v>
      </c>
      <c r="G30" s="1">
        <v>0</v>
      </c>
      <c r="H30" s="1">
        <v>0</v>
      </c>
    </row>
    <row r="31" spans="1:8" x14ac:dyDescent="0.25">
      <c r="A31" s="1">
        <v>28</v>
      </c>
      <c r="B31" s="1">
        <v>1</v>
      </c>
      <c r="C31" s="1">
        <v>0</v>
      </c>
      <c r="D31" s="1">
        <v>2</v>
      </c>
      <c r="E31" s="1">
        <v>0</v>
      </c>
      <c r="F31" s="1">
        <v>4</v>
      </c>
      <c r="G31" s="1">
        <v>3</v>
      </c>
      <c r="H31" s="1">
        <v>0</v>
      </c>
    </row>
    <row r="32" spans="1:8" x14ac:dyDescent="0.25">
      <c r="A32" s="1">
        <v>29</v>
      </c>
      <c r="B32" s="1">
        <v>0</v>
      </c>
      <c r="C32" s="1">
        <v>0</v>
      </c>
      <c r="D32" s="1">
        <v>2</v>
      </c>
      <c r="E32" s="1">
        <v>0</v>
      </c>
      <c r="F32" s="1">
        <v>0</v>
      </c>
      <c r="G32" s="1">
        <v>1</v>
      </c>
      <c r="H32" s="1">
        <v>0</v>
      </c>
    </row>
    <row r="33" spans="1:8" x14ac:dyDescent="0.25">
      <c r="A33" s="1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</row>
    <row r="34" spans="1:8" x14ac:dyDescent="0.25">
      <c r="A34" s="1">
        <v>31</v>
      </c>
      <c r="B34" s="1">
        <v>1</v>
      </c>
      <c r="C34" s="1">
        <v>2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</row>
    <row r="35" spans="1:8" x14ac:dyDescent="0.25">
      <c r="A35" s="1">
        <v>32</v>
      </c>
      <c r="B35" s="1">
        <v>0</v>
      </c>
      <c r="C35" s="1">
        <v>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</row>
    <row r="36" spans="1:8" x14ac:dyDescent="0.25">
      <c r="A36" s="1">
        <v>33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</row>
    <row r="37" spans="1:8" x14ac:dyDescent="0.25">
      <c r="A37" s="1">
        <v>34</v>
      </c>
      <c r="B37" s="1">
        <v>0</v>
      </c>
      <c r="C37" s="1">
        <v>1</v>
      </c>
      <c r="D37" s="1">
        <v>0</v>
      </c>
      <c r="E37" s="1">
        <v>0</v>
      </c>
      <c r="F37" s="1">
        <v>5</v>
      </c>
      <c r="G37" s="1">
        <v>1</v>
      </c>
      <c r="H37" s="1">
        <v>0</v>
      </c>
    </row>
    <row r="38" spans="1:8" x14ac:dyDescent="0.25">
      <c r="A38" s="1">
        <v>35</v>
      </c>
      <c r="B38" s="1">
        <v>0</v>
      </c>
      <c r="C38" s="1">
        <v>2</v>
      </c>
      <c r="D38" s="1">
        <v>0</v>
      </c>
      <c r="E38" s="1">
        <v>0</v>
      </c>
      <c r="F38" s="1">
        <v>3</v>
      </c>
      <c r="G38" s="1">
        <v>1</v>
      </c>
      <c r="H38" s="1">
        <v>0</v>
      </c>
    </row>
    <row r="39" spans="1:8" x14ac:dyDescent="0.25">
      <c r="A39" s="1">
        <v>36</v>
      </c>
      <c r="B39" s="1">
        <v>1</v>
      </c>
      <c r="C39" s="1">
        <v>2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</row>
    <row r="40" spans="1:8" x14ac:dyDescent="0.25">
      <c r="A40" s="1">
        <v>37</v>
      </c>
      <c r="B40" s="1">
        <v>0</v>
      </c>
      <c r="C40" s="1">
        <v>2</v>
      </c>
      <c r="D40" s="1">
        <v>0</v>
      </c>
      <c r="E40" s="1">
        <v>0</v>
      </c>
      <c r="F40" s="1">
        <v>3</v>
      </c>
      <c r="G40" s="1">
        <v>3</v>
      </c>
      <c r="H40" s="1">
        <v>0</v>
      </c>
    </row>
    <row r="41" spans="1:8" x14ac:dyDescent="0.25">
      <c r="A41" s="1">
        <v>38</v>
      </c>
      <c r="B41" s="1">
        <v>2</v>
      </c>
      <c r="C41" s="1">
        <v>0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</row>
    <row r="42" spans="1:8" x14ac:dyDescent="0.25">
      <c r="A42" s="1">
        <v>39</v>
      </c>
      <c r="B42" s="1">
        <v>2</v>
      </c>
      <c r="C42" s="1">
        <v>0</v>
      </c>
      <c r="D42" s="1">
        <v>0</v>
      </c>
      <c r="E42" s="1">
        <v>0</v>
      </c>
      <c r="F42" s="1">
        <v>3</v>
      </c>
      <c r="G42" s="1">
        <v>2</v>
      </c>
      <c r="H42" s="1">
        <v>0</v>
      </c>
    </row>
    <row r="43" spans="1:8" x14ac:dyDescent="0.25">
      <c r="A43" s="1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</row>
    <row r="44" spans="1:8" x14ac:dyDescent="0.25">
      <c r="A44" s="1">
        <v>41</v>
      </c>
      <c r="B44" s="1">
        <v>0</v>
      </c>
      <c r="C44" s="1">
        <v>0</v>
      </c>
      <c r="D44" s="1">
        <v>0</v>
      </c>
      <c r="E44" s="1">
        <v>0</v>
      </c>
      <c r="F44" s="1">
        <v>4</v>
      </c>
      <c r="G44" s="1">
        <v>3</v>
      </c>
      <c r="H44" s="1">
        <v>0</v>
      </c>
    </row>
    <row r="45" spans="1:8" x14ac:dyDescent="0.25">
      <c r="A45" s="1">
        <v>42</v>
      </c>
      <c r="B45" s="1">
        <v>0</v>
      </c>
      <c r="C45" s="1">
        <v>2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</row>
    <row r="46" spans="1:8" x14ac:dyDescent="0.25">
      <c r="A46" s="1">
        <v>43</v>
      </c>
      <c r="B46" s="1">
        <v>0</v>
      </c>
      <c r="C46" s="1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</row>
    <row r="47" spans="1:8" x14ac:dyDescent="0.25">
      <c r="A47" s="1">
        <v>44</v>
      </c>
      <c r="B47" s="1">
        <v>0</v>
      </c>
      <c r="C47" s="1">
        <v>0</v>
      </c>
      <c r="D47" s="1">
        <v>0</v>
      </c>
      <c r="E47" s="1">
        <v>0</v>
      </c>
      <c r="F47" s="1">
        <v>4</v>
      </c>
      <c r="G47" s="1">
        <v>0</v>
      </c>
      <c r="H47" s="1">
        <v>0</v>
      </c>
    </row>
    <row r="48" spans="1:8" x14ac:dyDescent="0.25">
      <c r="A48" s="1">
        <v>45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</row>
    <row r="49" spans="1:8" x14ac:dyDescent="0.25">
      <c r="A49" s="1">
        <v>46</v>
      </c>
      <c r="B49" s="1">
        <v>2</v>
      </c>
      <c r="C49" s="1">
        <v>2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</row>
    <row r="50" spans="1:8" x14ac:dyDescent="0.25">
      <c r="A50" s="1">
        <v>47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</row>
    <row r="51" spans="1:8" x14ac:dyDescent="0.25">
      <c r="A51" s="1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</row>
    <row r="52" spans="1:8" x14ac:dyDescent="0.2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50</v>
      </c>
      <c r="B53" s="1">
        <v>0</v>
      </c>
      <c r="C53" s="1">
        <v>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">
        <v>51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</row>
    <row r="55" spans="1:8" x14ac:dyDescent="0.25">
      <c r="A55" s="1">
        <v>52</v>
      </c>
      <c r="B55" s="1">
        <v>2</v>
      </c>
      <c r="C55" s="1">
        <v>0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</row>
    <row r="56" spans="1:8" x14ac:dyDescent="0.25">
      <c r="A56" s="1">
        <v>53</v>
      </c>
      <c r="B56" s="1">
        <v>0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">
        <v>54</v>
      </c>
      <c r="B57" s="1">
        <v>1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</row>
    <row r="58" spans="1:8" x14ac:dyDescent="0.25">
      <c r="A58" s="1">
        <v>55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</row>
    <row r="59" spans="1:8" x14ac:dyDescent="0.25">
      <c r="A59" s="1">
        <v>56</v>
      </c>
      <c r="B59" s="1">
        <v>0</v>
      </c>
      <c r="C59" s="1">
        <v>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4</v>
      </c>
      <c r="H60" s="1">
        <v>0</v>
      </c>
    </row>
    <row r="61" spans="1:8" x14ac:dyDescent="0.25">
      <c r="A61" s="1">
        <v>58</v>
      </c>
      <c r="B61" s="1">
        <v>1</v>
      </c>
      <c r="C61" s="1">
        <v>1</v>
      </c>
      <c r="D61" s="1">
        <v>0</v>
      </c>
      <c r="E61" s="1">
        <v>0</v>
      </c>
      <c r="F61" s="1">
        <v>2</v>
      </c>
      <c r="G61" s="1">
        <v>1</v>
      </c>
      <c r="H61" s="1">
        <v>0</v>
      </c>
    </row>
    <row r="62" spans="1:8" x14ac:dyDescent="0.25">
      <c r="A62" s="1">
        <v>59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2</v>
      </c>
      <c r="H62" s="1">
        <v>0</v>
      </c>
    </row>
    <row r="63" spans="1:8" x14ac:dyDescent="0.25">
      <c r="A63" s="1">
        <v>60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rank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2013-10-01T04:00:18Z</dcterms:modified>
</cp:coreProperties>
</file>