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Results" sheetId="2" r:id="rId2"/>
    <sheet name="Topline" sheetId="3" r:id="rId3"/>
  </sheets>
  <calcPr calcId="122211"/>
</workbook>
</file>

<file path=xl/sharedStrings.xml><?xml version="1.0" encoding="utf-8"?>
<sst xmlns="http://schemas.openxmlformats.org/spreadsheetml/2006/main" count="127" uniqueCount="34">
  <si>
    <t>test1</t>
  </si>
  <si>
    <t>test2</t>
  </si>
  <si>
    <t>test3</t>
  </si>
  <si>
    <t>test4</t>
  </si>
  <si>
    <t>train1a</t>
  </si>
  <si>
    <t>train2</t>
  </si>
  <si>
    <t>train3</t>
  </si>
  <si>
    <t>sessions</t>
  </si>
  <si>
    <t>turn</t>
  </si>
  <si>
    <t>team</t>
  </si>
  <si>
    <t>entry</t>
  </si>
  <si>
    <t>slot</t>
  </si>
  <si>
    <t>schedule</t>
  </si>
  <si>
    <t>metric</t>
  </si>
  <si>
    <t>baseline</t>
  </si>
  <si>
    <t>entry0</t>
  </si>
  <si>
    <t>all</t>
  </si>
  <si>
    <t>schedule1</t>
  </si>
  <si>
    <t>accuracy</t>
  </si>
  <si>
    <t>schedule2</t>
  </si>
  <si>
    <t>joint</t>
  </si>
  <si>
    <t>nohistory</t>
  </si>
  <si>
    <t>majority</t>
  </si>
  <si>
    <t>schedule3</t>
  </si>
  <si>
    <t>topline</t>
  </si>
  <si>
    <t>topK</t>
  </si>
  <si>
    <t>test1-baseline</t>
  </si>
  <si>
    <t>test2-baseline</t>
  </si>
  <si>
    <t>test3-baseline</t>
  </si>
  <si>
    <t>test4-baseline</t>
  </si>
  <si>
    <t>test1-topline</t>
  </si>
  <si>
    <t>test2-topline</t>
  </si>
  <si>
    <t>test3-topline</t>
  </si>
  <si>
    <t>test4-topline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</si>
</sst>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Topline!$F$1</c:f>
              <c:strCache>
                <c:ptCount val="1"/>
                <c:pt idx="0">
                  <c:v>test1-topline</c:v>
                </c:pt>
              </c:strCache>
            </c:strRef>
          </c:tx>
          <c:marker>
            <c:symbol val="none"/>
          </c:marker>
          <c:val>
            <c:numRef>
              <c:f>Topline!$F$2:$F$11</c:f>
              <c:numCache>
                <c:formatCode>General</c:formatCode>
                <c:ptCount val="10"/>
                <c:pt idx="0">
                  <c:v>0.52810000000000001</c:v>
                </c:pt>
                <c:pt idx="1">
                  <c:v>0.64329999999999998</c:v>
                </c:pt>
                <c:pt idx="2">
                  <c:v>0.69579999999999997</c:v>
                </c:pt>
                <c:pt idx="3">
                  <c:v>0.73160000000000003</c:v>
                </c:pt>
                <c:pt idx="4">
                  <c:v>0.75549999999999995</c:v>
                </c:pt>
                <c:pt idx="5">
                  <c:v>0.77249999999999996</c:v>
                </c:pt>
                <c:pt idx="6">
                  <c:v>0.78669999999999995</c:v>
                </c:pt>
                <c:pt idx="7">
                  <c:v>0.80059999999999998</c:v>
                </c:pt>
                <c:pt idx="8">
                  <c:v>0.81200000000000006</c:v>
                </c:pt>
                <c:pt idx="9">
                  <c:v>0.82230000000000003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Topline!$J$1</c:f>
              <c:strCache>
                <c:ptCount val="1"/>
                <c:pt idx="0">
                  <c:v>test1-baseline</c:v>
                </c:pt>
              </c:strCache>
            </c:strRef>
          </c:tx>
          <c:marker>
            <c:symbol val="none"/>
          </c:marker>
          <c:val>
            <c:numRef>
              <c:f>Topline!$J$2:$J$11</c:f>
              <c:numCache>
                <c:formatCode>0.0000</c:formatCode>
                <c:ptCount val="10"/>
                <c:pt idx="0">
                  <c:v>0.77480000000000004</c:v>
                </c:pt>
                <c:pt idx="1">
                  <c:v>0.77480000000000004</c:v>
                </c:pt>
                <c:pt idx="2">
                  <c:v>0.77480000000000004</c:v>
                </c:pt>
                <c:pt idx="3">
                  <c:v>0.77480000000000004</c:v>
                </c:pt>
                <c:pt idx="4">
                  <c:v>0.77480000000000004</c:v>
                </c:pt>
                <c:pt idx="5">
                  <c:v>0.77480000000000004</c:v>
                </c:pt>
                <c:pt idx="6">
                  <c:v>0.77480000000000004</c:v>
                </c:pt>
                <c:pt idx="7">
                  <c:v>0.77480000000000004</c:v>
                </c:pt>
                <c:pt idx="8">
                  <c:v>0.77480000000000004</c:v>
                </c:pt>
                <c:pt idx="9">
                  <c:v>0.77480000000000004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Topline!$K$1</c:f>
              <c:strCache>
                <c:ptCount val="1"/>
                <c:pt idx="0">
                  <c:v>test2-baseline</c:v>
                </c:pt>
              </c:strCache>
            </c:strRef>
          </c:tx>
          <c:marker>
            <c:symbol val="none"/>
          </c:marker>
          <c:val>
            <c:numRef>
              <c:f>Topline!$K$2:$K$11</c:f>
              <c:numCache>
                <c:formatCode>0.0000</c:formatCode>
                <c:ptCount val="10"/>
                <c:pt idx="0">
                  <c:v>0.79279999999999995</c:v>
                </c:pt>
                <c:pt idx="1">
                  <c:v>0.79279999999999995</c:v>
                </c:pt>
                <c:pt idx="2">
                  <c:v>0.79279999999999995</c:v>
                </c:pt>
                <c:pt idx="3">
                  <c:v>0.79279999999999995</c:v>
                </c:pt>
                <c:pt idx="4">
                  <c:v>0.79279999999999995</c:v>
                </c:pt>
                <c:pt idx="5">
                  <c:v>0.79279999999999995</c:v>
                </c:pt>
                <c:pt idx="6">
                  <c:v>0.79279999999999995</c:v>
                </c:pt>
                <c:pt idx="7">
                  <c:v>0.79279999999999995</c:v>
                </c:pt>
                <c:pt idx="8">
                  <c:v>0.79279999999999995</c:v>
                </c:pt>
                <c:pt idx="9">
                  <c:v>0.79279999999999995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Topline!$G$1</c:f>
              <c:strCache>
                <c:ptCount val="1"/>
                <c:pt idx="0">
                  <c:v>test2-topline</c:v>
                </c:pt>
              </c:strCache>
            </c:strRef>
          </c:tx>
          <c:marker>
            <c:symbol val="none"/>
          </c:marker>
          <c:val>
            <c:numRef>
              <c:f>Topline!$G$2:$G$11</c:f>
              <c:numCache>
                <c:formatCode>General</c:formatCode>
                <c:ptCount val="10"/>
                <c:pt idx="0">
                  <c:v>0.65769999999999995</c:v>
                </c:pt>
                <c:pt idx="1">
                  <c:v>0.70640000000000003</c:v>
                </c:pt>
                <c:pt idx="2">
                  <c:v>0.73440000000000005</c:v>
                </c:pt>
                <c:pt idx="3">
                  <c:v>0.75490000000000002</c:v>
                </c:pt>
                <c:pt idx="4">
                  <c:v>0.77</c:v>
                </c:pt>
                <c:pt idx="5">
                  <c:v>0.78369999999999995</c:v>
                </c:pt>
                <c:pt idx="6">
                  <c:v>0.79510000000000003</c:v>
                </c:pt>
                <c:pt idx="7">
                  <c:v>0.80720000000000003</c:v>
                </c:pt>
                <c:pt idx="8">
                  <c:v>0.81979999999999997</c:v>
                </c:pt>
                <c:pt idx="9">
                  <c:v>0.82940000000000003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Topline!$H$1</c:f>
              <c:strCache>
                <c:ptCount val="1"/>
                <c:pt idx="0">
                  <c:v>test3-topline</c:v>
                </c:pt>
              </c:strCache>
            </c:strRef>
          </c:tx>
          <c:marker>
            <c:symbol val="none"/>
          </c:marker>
          <c:val>
            <c:numRef>
              <c:f>Topline!$H$2:$H$11</c:f>
              <c:numCache>
                <c:formatCode>General</c:formatCode>
                <c:ptCount val="10"/>
                <c:pt idx="0">
                  <c:v>0.83440000000000003</c:v>
                </c:pt>
                <c:pt idx="1">
                  <c:v>0.94810000000000005</c:v>
                </c:pt>
                <c:pt idx="2">
                  <c:v>0.96530000000000005</c:v>
                </c:pt>
                <c:pt idx="3">
                  <c:v>0.97309999999999997</c:v>
                </c:pt>
                <c:pt idx="4">
                  <c:v>0.97760000000000002</c:v>
                </c:pt>
                <c:pt idx="5">
                  <c:v>0.98119999999999996</c:v>
                </c:pt>
                <c:pt idx="6">
                  <c:v>0.98409999999999997</c:v>
                </c:pt>
                <c:pt idx="7">
                  <c:v>0.98580000000000001</c:v>
                </c:pt>
                <c:pt idx="8">
                  <c:v>0.98709999999999998</c:v>
                </c:pt>
                <c:pt idx="9">
                  <c:v>0.9889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Topline!$I$1</c:f>
              <c:strCache>
                <c:ptCount val="1"/>
                <c:pt idx="0">
                  <c:v>test4-topline</c:v>
                </c:pt>
              </c:strCache>
            </c:strRef>
          </c:tx>
          <c:marker>
            <c:symbol val="none"/>
          </c:marker>
          <c:val>
            <c:numRef>
              <c:f>Topline!$I$2:$I$11</c:f>
              <c:numCache>
                <c:formatCode>General</c:formatCode>
                <c:ptCount val="10"/>
                <c:pt idx="0">
                  <c:v>0.81979999999999997</c:v>
                </c:pt>
                <c:pt idx="1">
                  <c:v>0.92210000000000003</c:v>
                </c:pt>
                <c:pt idx="2">
                  <c:v>0.94159999999999999</c:v>
                </c:pt>
                <c:pt idx="3">
                  <c:v>0.9556</c:v>
                </c:pt>
                <c:pt idx="4">
                  <c:v>0.96399999999999997</c:v>
                </c:pt>
                <c:pt idx="5">
                  <c:v>0.96989999999999998</c:v>
                </c:pt>
                <c:pt idx="6">
                  <c:v>0.97640000000000005</c:v>
                </c:pt>
                <c:pt idx="7">
                  <c:v>0.98089999999999999</c:v>
                </c:pt>
                <c:pt idx="8">
                  <c:v>0.98319999999999996</c:v>
                </c:pt>
                <c:pt idx="9">
                  <c:v>0.98580000000000001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Topline!$L$2:$L$10</c:f>
              <c:numCache>
                <c:formatCode>0.0000</c:formatCode>
                <c:ptCount val="9"/>
                <c:pt idx="0">
                  <c:v>0.91779999999999995</c:v>
                </c:pt>
                <c:pt idx="1">
                  <c:v>0.91779999999999995</c:v>
                </c:pt>
                <c:pt idx="2">
                  <c:v>0.91779999999999995</c:v>
                </c:pt>
                <c:pt idx="3">
                  <c:v>0.91779999999999995</c:v>
                </c:pt>
                <c:pt idx="4">
                  <c:v>0.91779999999999995</c:v>
                </c:pt>
                <c:pt idx="5">
                  <c:v>0.91779999999999995</c:v>
                </c:pt>
                <c:pt idx="6">
                  <c:v>0.91779999999999995</c:v>
                </c:pt>
                <c:pt idx="7">
                  <c:v>0.91779999999999995</c:v>
                </c:pt>
                <c:pt idx="8">
                  <c:v>0.91779999999999995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Topline!$M$1</c:f>
              <c:strCache>
                <c:ptCount val="1"/>
                <c:pt idx="0">
                  <c:v>test4-baseline</c:v>
                </c:pt>
              </c:strCache>
            </c:strRef>
          </c:tx>
          <c:marker>
            <c:symbol val="none"/>
          </c:marker>
          <c:val>
            <c:numRef>
              <c:f>Topline!$M$2:$M$11</c:f>
              <c:numCache>
                <c:formatCode>0.0000</c:formatCode>
                <c:ptCount val="10"/>
                <c:pt idx="0">
                  <c:v>0.82330000000000003</c:v>
                </c:pt>
                <c:pt idx="1">
                  <c:v>0.82330000000000003</c:v>
                </c:pt>
                <c:pt idx="2">
                  <c:v>0.82330000000000003</c:v>
                </c:pt>
                <c:pt idx="3">
                  <c:v>0.82330000000000003</c:v>
                </c:pt>
                <c:pt idx="4">
                  <c:v>0.82330000000000003</c:v>
                </c:pt>
                <c:pt idx="5">
                  <c:v>0.82330000000000003</c:v>
                </c:pt>
                <c:pt idx="6">
                  <c:v>0.82330000000000003</c:v>
                </c:pt>
                <c:pt idx="7">
                  <c:v>0.82330000000000003</c:v>
                </c:pt>
                <c:pt idx="8">
                  <c:v>0.82330000000000003</c:v>
                </c:pt>
                <c:pt idx="9">
                  <c:v>0.82330000000000003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7616"/>
        <c:axId val="146125184"/>
      </c:lineChart>
      <c:catAx>
        <c:axId val="1089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6125184"/>
        <c:crosses val="autoZero"/>
        <c:auto val="1"/>
        <c:lblAlgn val="ctr"/>
        <c:lblOffset val="100"/>
        <c:noMultiLvlLbl val="0"/>
      </c:catAx>
      <c:valAx>
        <c:axId val="146125184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927616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5</xdr:row>
      <xdr:rowOff>9526</xdr:rowOff>
    </xdr:from>
    <xdr:to>
      <xdr:col>16</xdr:col>
      <xdr:colOff>504825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715</v>
      </c>
      <c r="C2">
        <v>750</v>
      </c>
      <c r="D2">
        <v>1020</v>
      </c>
      <c r="E2">
        <v>438</v>
      </c>
      <c r="F2">
        <v>1013</v>
      </c>
      <c r="G2">
        <v>643</v>
      </c>
      <c r="H2">
        <v>688</v>
      </c>
    </row>
    <row r="3" spans="1:8" x14ac:dyDescent="0.25">
      <c r="A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2" sqref="I2:I4"/>
    </sheetView>
  </sheetViews>
  <sheetFormatPr defaultRowHeight="15" x14ac:dyDescent="0.25"/>
  <cols>
    <col min="1" max="3" width="9.140625" style="2"/>
    <col min="4" max="4" width="12.42578125" style="2" customWidth="1"/>
    <col min="5" max="16384" width="9.140625" style="2"/>
  </cols>
  <sheetData>
    <row r="1" spans="1:11" ht="15.75" thickBot="1" x14ac:dyDescent="0.3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0</v>
      </c>
      <c r="G1" s="6" t="s">
        <v>1</v>
      </c>
      <c r="H1" s="6" t="s">
        <v>2</v>
      </c>
      <c r="I1" s="6" t="s">
        <v>3</v>
      </c>
      <c r="J1" s="1"/>
      <c r="K1" s="1"/>
    </row>
    <row r="2" spans="1:11" ht="15.75" thickTop="1" x14ac:dyDescent="0.25">
      <c r="A2" s="8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10">
        <v>0.77480000000000004</v>
      </c>
      <c r="G2" s="10">
        <v>0.79279999999999995</v>
      </c>
      <c r="H2" s="11">
        <v>0.91779999999999995</v>
      </c>
      <c r="I2" s="12">
        <v>0.82330000000000003</v>
      </c>
      <c r="J2" s="7"/>
      <c r="K2" s="3"/>
    </row>
    <row r="3" spans="1:11" x14ac:dyDescent="0.25">
      <c r="A3" s="13" t="s">
        <v>14</v>
      </c>
      <c r="B3" s="1" t="s">
        <v>15</v>
      </c>
      <c r="C3" s="1" t="s">
        <v>16</v>
      </c>
      <c r="D3" s="1" t="s">
        <v>19</v>
      </c>
      <c r="E3" s="1" t="s">
        <v>18</v>
      </c>
      <c r="F3" s="3">
        <v>0.60199999999999998</v>
      </c>
      <c r="G3" s="3">
        <v>0.49049999999999999</v>
      </c>
      <c r="H3" s="3">
        <v>0.62019999999999997</v>
      </c>
      <c r="I3" s="14">
        <v>0.58409999999999995</v>
      </c>
      <c r="J3" s="7"/>
      <c r="K3" s="3"/>
    </row>
    <row r="4" spans="1:11" x14ac:dyDescent="0.25">
      <c r="A4" s="13" t="s">
        <v>14</v>
      </c>
      <c r="B4" s="1" t="s">
        <v>15</v>
      </c>
      <c r="C4" s="1" t="s">
        <v>16</v>
      </c>
      <c r="D4" s="1" t="s">
        <v>23</v>
      </c>
      <c r="E4" s="1" t="s">
        <v>18</v>
      </c>
      <c r="F4" s="3">
        <v>0.59819999999999995</v>
      </c>
      <c r="G4" s="3">
        <v>0.4869</v>
      </c>
      <c r="H4" s="3">
        <v>0.70330000000000004</v>
      </c>
      <c r="I4" s="14">
        <v>0.63959999999999995</v>
      </c>
      <c r="J4" s="7"/>
      <c r="K4" s="3"/>
    </row>
    <row r="5" spans="1:11" x14ac:dyDescent="0.25">
      <c r="A5" s="13" t="s">
        <v>14</v>
      </c>
      <c r="B5" s="1" t="s">
        <v>15</v>
      </c>
      <c r="C5" s="1" t="s">
        <v>20</v>
      </c>
      <c r="D5" s="1" t="s">
        <v>17</v>
      </c>
      <c r="E5" s="1" t="s">
        <v>18</v>
      </c>
      <c r="F5" s="3">
        <v>0.14549999999999999</v>
      </c>
      <c r="G5" s="3">
        <v>0.1394</v>
      </c>
      <c r="H5" s="4">
        <v>0.47320000000000001</v>
      </c>
      <c r="I5" s="14">
        <v>0.17749999999999999</v>
      </c>
      <c r="J5" s="7"/>
      <c r="K5" s="3"/>
    </row>
    <row r="6" spans="1:11" x14ac:dyDescent="0.25">
      <c r="A6" s="13" t="s">
        <v>14</v>
      </c>
      <c r="B6" s="1" t="s">
        <v>15</v>
      </c>
      <c r="C6" s="1" t="s">
        <v>20</v>
      </c>
      <c r="D6" s="1" t="s">
        <v>19</v>
      </c>
      <c r="E6" s="1" t="s">
        <v>18</v>
      </c>
      <c r="F6" s="3">
        <v>0.1467</v>
      </c>
      <c r="G6" s="3">
        <v>0.1399</v>
      </c>
      <c r="H6" s="3">
        <v>0.44750000000000001</v>
      </c>
      <c r="I6" s="14">
        <v>0.15720000000000001</v>
      </c>
      <c r="J6" s="7"/>
      <c r="K6" s="3"/>
    </row>
    <row r="7" spans="1:11" ht="15.75" thickBot="1" x14ac:dyDescent="0.3">
      <c r="A7" s="15" t="s">
        <v>14</v>
      </c>
      <c r="B7" s="16" t="s">
        <v>15</v>
      </c>
      <c r="C7" s="16" t="s">
        <v>20</v>
      </c>
      <c r="D7" s="1" t="s">
        <v>23</v>
      </c>
      <c r="E7" s="16" t="s">
        <v>18</v>
      </c>
      <c r="F7" s="17">
        <v>0.1043</v>
      </c>
      <c r="G7" s="17">
        <v>0.1409</v>
      </c>
      <c r="H7" s="17">
        <v>0.49230000000000002</v>
      </c>
      <c r="I7" s="18">
        <v>0.1162</v>
      </c>
      <c r="J7" s="7"/>
      <c r="K7" s="3"/>
    </row>
    <row r="8" spans="1:11" ht="15.75" thickTop="1" x14ac:dyDescent="0.25">
      <c r="A8" s="8" t="s">
        <v>21</v>
      </c>
      <c r="B8" s="9" t="s">
        <v>15</v>
      </c>
      <c r="C8" s="9" t="s">
        <v>16</v>
      </c>
      <c r="D8" s="9" t="s">
        <v>17</v>
      </c>
      <c r="E8" s="9" t="s">
        <v>18</v>
      </c>
      <c r="F8" s="10">
        <v>0.78779999999999994</v>
      </c>
      <c r="G8" s="10">
        <v>0.79210000000000003</v>
      </c>
      <c r="H8" s="11">
        <v>0.91559999999999997</v>
      </c>
      <c r="I8" s="12">
        <v>0.82699999999999996</v>
      </c>
      <c r="J8" s="5"/>
    </row>
    <row r="9" spans="1:11" x14ac:dyDescent="0.25">
      <c r="A9" s="13" t="s">
        <v>21</v>
      </c>
      <c r="B9" s="1" t="s">
        <v>15</v>
      </c>
      <c r="C9" s="1" t="s">
        <v>16</v>
      </c>
      <c r="D9" s="1" t="s">
        <v>19</v>
      </c>
      <c r="E9" s="1" t="s">
        <v>18</v>
      </c>
      <c r="F9" s="3">
        <v>0.63719999999999999</v>
      </c>
      <c r="G9" s="3">
        <v>0.49669999999999997</v>
      </c>
      <c r="H9" s="3">
        <v>0.60650000000000004</v>
      </c>
      <c r="I9" s="14">
        <v>0.59060000000000001</v>
      </c>
      <c r="J9" s="5"/>
    </row>
    <row r="10" spans="1:11" x14ac:dyDescent="0.25">
      <c r="A10" s="13" t="s">
        <v>21</v>
      </c>
      <c r="B10" s="1" t="s">
        <v>15</v>
      </c>
      <c r="C10" s="1" t="s">
        <v>16</v>
      </c>
      <c r="D10" s="1" t="s">
        <v>23</v>
      </c>
      <c r="E10" s="1" t="s">
        <v>18</v>
      </c>
      <c r="F10" s="3">
        <v>0.61080000000000001</v>
      </c>
      <c r="G10" s="3">
        <v>0.47899999999999998</v>
      </c>
      <c r="H10" s="3">
        <v>0.68979999999999997</v>
      </c>
      <c r="I10" s="14">
        <v>0.64319999999999999</v>
      </c>
      <c r="J10" s="5"/>
    </row>
    <row r="11" spans="1:11" x14ac:dyDescent="0.25">
      <c r="A11" s="13" t="s">
        <v>21</v>
      </c>
      <c r="B11" s="1" t="s">
        <v>15</v>
      </c>
      <c r="C11" s="1" t="s">
        <v>20</v>
      </c>
      <c r="D11" s="1" t="s">
        <v>17</v>
      </c>
      <c r="E11" s="1" t="s">
        <v>18</v>
      </c>
      <c r="F11" s="3">
        <v>0.16400000000000001</v>
      </c>
      <c r="G11" s="3">
        <v>0.15079999999999999</v>
      </c>
      <c r="H11" s="4">
        <v>0.4572</v>
      </c>
      <c r="I11" s="14">
        <v>0.1845</v>
      </c>
      <c r="J11" s="5"/>
    </row>
    <row r="12" spans="1:11" x14ac:dyDescent="0.25">
      <c r="A12" s="13" t="s">
        <v>21</v>
      </c>
      <c r="B12" s="1" t="s">
        <v>15</v>
      </c>
      <c r="C12" s="1" t="s">
        <v>20</v>
      </c>
      <c r="D12" s="1" t="s">
        <v>19</v>
      </c>
      <c r="E12" s="1" t="s">
        <v>18</v>
      </c>
      <c r="F12" s="3">
        <v>0.16550000000000001</v>
      </c>
      <c r="G12" s="3">
        <v>0.15110000000000001</v>
      </c>
      <c r="H12" s="3">
        <v>0.42809999999999998</v>
      </c>
      <c r="I12" s="14">
        <v>0.16289999999999999</v>
      </c>
      <c r="J12" s="5"/>
    </row>
    <row r="13" spans="1:11" ht="15.75" thickBot="1" x14ac:dyDescent="0.3">
      <c r="A13" s="15" t="s">
        <v>21</v>
      </c>
      <c r="B13" s="16" t="s">
        <v>15</v>
      </c>
      <c r="C13" s="16" t="s">
        <v>20</v>
      </c>
      <c r="D13" s="1" t="s">
        <v>23</v>
      </c>
      <c r="E13" s="16" t="s">
        <v>18</v>
      </c>
      <c r="F13" s="17">
        <v>0.1176</v>
      </c>
      <c r="G13" s="17">
        <v>0.14499999999999999</v>
      </c>
      <c r="H13" s="17">
        <v>0.46750000000000003</v>
      </c>
      <c r="I13" s="18">
        <v>0.12939999999999999</v>
      </c>
      <c r="J13" s="5"/>
    </row>
    <row r="14" spans="1:11" ht="15.75" thickTop="1" x14ac:dyDescent="0.25">
      <c r="A14" s="8" t="s">
        <v>22</v>
      </c>
      <c r="B14" s="9" t="s">
        <v>15</v>
      </c>
      <c r="C14" s="9" t="s">
        <v>16</v>
      </c>
      <c r="D14" s="9" t="s">
        <v>17</v>
      </c>
      <c r="E14" s="9" t="s">
        <v>18</v>
      </c>
      <c r="F14" s="10">
        <v>0.81620000000000004</v>
      </c>
      <c r="G14" s="10">
        <v>0.79710000000000003</v>
      </c>
      <c r="H14" s="11">
        <v>0.77200000000000002</v>
      </c>
      <c r="I14" s="12">
        <v>0.84340000000000004</v>
      </c>
    </row>
    <row r="15" spans="1:11" x14ac:dyDescent="0.25">
      <c r="A15" s="13" t="s">
        <v>22</v>
      </c>
      <c r="B15" s="1" t="s">
        <v>15</v>
      </c>
      <c r="C15" s="1" t="s">
        <v>16</v>
      </c>
      <c r="D15" s="1" t="s">
        <v>19</v>
      </c>
      <c r="E15" s="1" t="s">
        <v>18</v>
      </c>
      <c r="F15" s="3">
        <v>0.7056</v>
      </c>
      <c r="G15" s="3">
        <v>0.52669999999999995</v>
      </c>
      <c r="H15" s="3">
        <v>0.25900000000000001</v>
      </c>
      <c r="I15" s="14">
        <v>0.65849999999999997</v>
      </c>
    </row>
    <row r="16" spans="1:11" x14ac:dyDescent="0.25">
      <c r="A16" s="13" t="s">
        <v>22</v>
      </c>
      <c r="B16" s="1" t="s">
        <v>15</v>
      </c>
      <c r="C16" s="1" t="s">
        <v>16</v>
      </c>
      <c r="D16" s="1" t="s">
        <v>23</v>
      </c>
      <c r="E16" s="1" t="s">
        <v>18</v>
      </c>
      <c r="F16" s="3">
        <v>0.62549999999999994</v>
      </c>
      <c r="G16" s="3">
        <v>0.47899999999999998</v>
      </c>
      <c r="H16" s="3">
        <v>0.12</v>
      </c>
      <c r="I16" s="14">
        <v>0.62339999999999995</v>
      </c>
    </row>
    <row r="17" spans="1:9" x14ac:dyDescent="0.25">
      <c r="A17" s="13" t="s">
        <v>22</v>
      </c>
      <c r="B17" s="1" t="s">
        <v>15</v>
      </c>
      <c r="C17" s="1" t="s">
        <v>20</v>
      </c>
      <c r="D17" s="1" t="s">
        <v>17</v>
      </c>
      <c r="E17" s="1" t="s">
        <v>18</v>
      </c>
      <c r="F17" s="3">
        <v>0.2122</v>
      </c>
      <c r="G17" s="3">
        <v>0.17230000000000001</v>
      </c>
      <c r="H17" s="4">
        <v>8.1500000000000003E-2</v>
      </c>
      <c r="I17" s="14">
        <v>0.24060000000000001</v>
      </c>
    </row>
    <row r="18" spans="1:9" x14ac:dyDescent="0.25">
      <c r="A18" s="13" t="s">
        <v>22</v>
      </c>
      <c r="B18" s="1" t="s">
        <v>15</v>
      </c>
      <c r="C18" s="1" t="s">
        <v>20</v>
      </c>
      <c r="D18" s="1" t="s">
        <v>19</v>
      </c>
      <c r="E18" s="1" t="s">
        <v>18</v>
      </c>
      <c r="F18" s="3">
        <v>0.21429999999999999</v>
      </c>
      <c r="G18" s="3">
        <v>0.1729</v>
      </c>
      <c r="H18" s="3">
        <v>0.1084</v>
      </c>
      <c r="I18" s="14">
        <v>0.2485</v>
      </c>
    </row>
    <row r="19" spans="1:9" ht="15.75" thickBot="1" x14ac:dyDescent="0.3">
      <c r="A19" s="15" t="s">
        <v>22</v>
      </c>
      <c r="B19" s="16" t="s">
        <v>15</v>
      </c>
      <c r="C19" s="16" t="s">
        <v>20</v>
      </c>
      <c r="D19" s="16" t="s">
        <v>23</v>
      </c>
      <c r="E19" s="16" t="s">
        <v>18</v>
      </c>
      <c r="F19" s="17">
        <v>0.1376</v>
      </c>
      <c r="G19" s="17">
        <v>0.16800000000000001</v>
      </c>
      <c r="H19" s="17">
        <v>6.1600000000000002E-2</v>
      </c>
      <c r="I19" s="18">
        <v>0.1162</v>
      </c>
    </row>
    <row r="20" spans="1:9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H6" sqref="H6"/>
    </sheetView>
  </sheetViews>
  <sheetFormatPr defaultRowHeight="15" x14ac:dyDescent="0.25"/>
  <cols>
    <col min="1" max="3" width="9.140625" style="2"/>
    <col min="4" max="4" width="10.85546875" style="2" customWidth="1"/>
    <col min="5" max="16384" width="9.140625" style="2"/>
  </cols>
  <sheetData>
    <row r="1" spans="1:13" ht="15.75" thickBot="1" x14ac:dyDescent="0.3">
      <c r="A1" s="1" t="s">
        <v>9</v>
      </c>
      <c r="B1" s="1" t="s">
        <v>25</v>
      </c>
      <c r="C1" s="1" t="s">
        <v>11</v>
      </c>
      <c r="D1" s="1" t="s">
        <v>12</v>
      </c>
      <c r="E1" s="1" t="s">
        <v>13</v>
      </c>
      <c r="F1" s="1" t="s">
        <v>30</v>
      </c>
      <c r="G1" s="1" t="s">
        <v>31</v>
      </c>
      <c r="H1" s="1" t="s">
        <v>32</v>
      </c>
      <c r="I1" s="1" t="s">
        <v>33</v>
      </c>
      <c r="J1" s="2" t="s">
        <v>26</v>
      </c>
      <c r="K1" s="2" t="s">
        <v>27</v>
      </c>
      <c r="L1" s="2" t="s">
        <v>28</v>
      </c>
      <c r="M1" s="2" t="s">
        <v>29</v>
      </c>
    </row>
    <row r="2" spans="1:13" ht="16.5" thickTop="1" thickBot="1" x14ac:dyDescent="0.3">
      <c r="A2" s="2" t="s">
        <v>24</v>
      </c>
      <c r="B2" s="2">
        <v>1</v>
      </c>
      <c r="C2" s="2" t="s">
        <v>16</v>
      </c>
      <c r="D2" s="2" t="s">
        <v>17</v>
      </c>
      <c r="E2" s="2" t="s">
        <v>18</v>
      </c>
      <c r="F2" s="2">
        <v>0.52810000000000001</v>
      </c>
      <c r="G2" s="2">
        <v>0.65769999999999995</v>
      </c>
      <c r="H2" s="2">
        <v>0.83440000000000003</v>
      </c>
      <c r="I2" s="2">
        <v>0.81979999999999997</v>
      </c>
      <c r="J2" s="3">
        <v>0.77480000000000004</v>
      </c>
      <c r="K2" s="10">
        <v>0.79279999999999995</v>
      </c>
      <c r="L2" s="11">
        <v>0.91779999999999995</v>
      </c>
      <c r="M2" s="12">
        <v>0.82330000000000003</v>
      </c>
    </row>
    <row r="3" spans="1:13" ht="16.5" thickTop="1" thickBot="1" x14ac:dyDescent="0.3">
      <c r="B3" s="2">
        <v>2</v>
      </c>
      <c r="F3" s="2">
        <v>0.64329999999999998</v>
      </c>
      <c r="G3" s="2">
        <v>0.70640000000000003</v>
      </c>
      <c r="H3" s="2">
        <v>0.94810000000000005</v>
      </c>
      <c r="I3" s="2">
        <v>0.92210000000000003</v>
      </c>
      <c r="J3" s="3">
        <v>0.77480000000000004</v>
      </c>
      <c r="K3" s="10">
        <v>0.79279999999999995</v>
      </c>
      <c r="L3" s="11">
        <v>0.91779999999999995</v>
      </c>
      <c r="M3" s="12">
        <v>0.82330000000000003</v>
      </c>
    </row>
    <row r="4" spans="1:13" ht="16.5" thickTop="1" thickBot="1" x14ac:dyDescent="0.3">
      <c r="B4" s="2">
        <v>3</v>
      </c>
      <c r="F4" s="2">
        <v>0.69579999999999997</v>
      </c>
      <c r="G4" s="2">
        <v>0.73440000000000005</v>
      </c>
      <c r="H4" s="2">
        <v>0.96530000000000005</v>
      </c>
      <c r="I4" s="2">
        <v>0.94159999999999999</v>
      </c>
      <c r="J4" s="3">
        <v>0.77480000000000004</v>
      </c>
      <c r="K4" s="10">
        <v>0.79279999999999995</v>
      </c>
      <c r="L4" s="11">
        <v>0.91779999999999995</v>
      </c>
      <c r="M4" s="12">
        <v>0.82330000000000003</v>
      </c>
    </row>
    <row r="5" spans="1:13" ht="16.5" thickTop="1" thickBot="1" x14ac:dyDescent="0.3">
      <c r="B5" s="2">
        <v>4</v>
      </c>
      <c r="F5" s="2">
        <v>0.73160000000000003</v>
      </c>
      <c r="G5" s="2">
        <v>0.75490000000000002</v>
      </c>
      <c r="H5" s="2">
        <v>0.97309999999999997</v>
      </c>
      <c r="I5" s="2">
        <v>0.9556</v>
      </c>
      <c r="J5" s="3">
        <v>0.77480000000000004</v>
      </c>
      <c r="K5" s="10">
        <v>0.79279999999999995</v>
      </c>
      <c r="L5" s="11">
        <v>0.91779999999999995</v>
      </c>
      <c r="M5" s="12">
        <v>0.82330000000000003</v>
      </c>
    </row>
    <row r="6" spans="1:13" ht="16.5" thickTop="1" thickBot="1" x14ac:dyDescent="0.3">
      <c r="B6" s="2">
        <v>5</v>
      </c>
      <c r="F6" s="2">
        <v>0.75549999999999995</v>
      </c>
      <c r="G6" s="2">
        <v>0.77</v>
      </c>
      <c r="H6" s="2">
        <v>0.97760000000000002</v>
      </c>
      <c r="I6" s="2">
        <v>0.96399999999999997</v>
      </c>
      <c r="J6" s="3">
        <v>0.77480000000000004</v>
      </c>
      <c r="K6" s="10">
        <v>0.79279999999999995</v>
      </c>
      <c r="L6" s="11">
        <v>0.91779999999999995</v>
      </c>
      <c r="M6" s="12">
        <v>0.82330000000000003</v>
      </c>
    </row>
    <row r="7" spans="1:13" ht="16.5" thickTop="1" thickBot="1" x14ac:dyDescent="0.3">
      <c r="B7" s="2">
        <v>6</v>
      </c>
      <c r="F7" s="2">
        <v>0.77249999999999996</v>
      </c>
      <c r="G7" s="2">
        <v>0.78369999999999995</v>
      </c>
      <c r="H7" s="2">
        <v>0.98119999999999996</v>
      </c>
      <c r="I7" s="2">
        <v>0.96989999999999998</v>
      </c>
      <c r="J7" s="3">
        <v>0.77480000000000004</v>
      </c>
      <c r="K7" s="10">
        <v>0.79279999999999995</v>
      </c>
      <c r="L7" s="11">
        <v>0.91779999999999995</v>
      </c>
      <c r="M7" s="12">
        <v>0.82330000000000003</v>
      </c>
    </row>
    <row r="8" spans="1:13" ht="16.5" thickTop="1" thickBot="1" x14ac:dyDescent="0.3">
      <c r="B8" s="2">
        <v>7</v>
      </c>
      <c r="F8" s="2">
        <v>0.78669999999999995</v>
      </c>
      <c r="G8" s="2">
        <v>0.79510000000000003</v>
      </c>
      <c r="H8" s="2">
        <v>0.98409999999999997</v>
      </c>
      <c r="I8" s="2">
        <v>0.97640000000000005</v>
      </c>
      <c r="J8" s="3">
        <v>0.77480000000000004</v>
      </c>
      <c r="K8" s="10">
        <v>0.79279999999999995</v>
      </c>
      <c r="L8" s="11">
        <v>0.91779999999999995</v>
      </c>
      <c r="M8" s="12">
        <v>0.82330000000000003</v>
      </c>
    </row>
    <row r="9" spans="1:13" ht="16.5" thickTop="1" thickBot="1" x14ac:dyDescent="0.3">
      <c r="B9" s="2">
        <v>8</v>
      </c>
      <c r="F9" s="2">
        <v>0.80059999999999998</v>
      </c>
      <c r="G9" s="2">
        <v>0.80720000000000003</v>
      </c>
      <c r="H9" s="2">
        <v>0.98580000000000001</v>
      </c>
      <c r="I9" s="2">
        <v>0.98089999999999999</v>
      </c>
      <c r="J9" s="3">
        <v>0.77480000000000004</v>
      </c>
      <c r="K9" s="10">
        <v>0.79279999999999995</v>
      </c>
      <c r="L9" s="11">
        <v>0.91779999999999995</v>
      </c>
      <c r="M9" s="12">
        <v>0.82330000000000003</v>
      </c>
    </row>
    <row r="10" spans="1:13" ht="16.5" thickTop="1" thickBot="1" x14ac:dyDescent="0.3">
      <c r="B10" s="2">
        <v>9</v>
      </c>
      <c r="F10" s="2">
        <v>0.81200000000000006</v>
      </c>
      <c r="G10" s="2">
        <v>0.81979999999999997</v>
      </c>
      <c r="H10" s="2">
        <v>0.98709999999999998</v>
      </c>
      <c r="I10" s="2">
        <v>0.98319999999999996</v>
      </c>
      <c r="J10" s="3">
        <v>0.77480000000000004</v>
      </c>
      <c r="K10" s="10">
        <v>0.79279999999999995</v>
      </c>
      <c r="L10" s="11">
        <v>0.91779999999999995</v>
      </c>
      <c r="M10" s="12">
        <v>0.82330000000000003</v>
      </c>
    </row>
    <row r="11" spans="1:13" ht="15.75" thickTop="1" x14ac:dyDescent="0.25">
      <c r="B11" s="2">
        <v>10</v>
      </c>
      <c r="F11" s="2">
        <v>0.82230000000000003</v>
      </c>
      <c r="G11" s="2">
        <v>0.82940000000000003</v>
      </c>
      <c r="H11" s="2">
        <v>0.9889</v>
      </c>
      <c r="I11" s="2">
        <v>0.98580000000000001</v>
      </c>
      <c r="J11" s="3">
        <v>0.77480000000000004</v>
      </c>
      <c r="K11" s="10">
        <v>0.79279999999999995</v>
      </c>
      <c r="L11" s="11">
        <v>0.91779999999999995</v>
      </c>
      <c r="M11" s="12">
        <v>0.82330000000000003</v>
      </c>
    </row>
    <row r="12" spans="1:13" x14ac:dyDescent="0.25">
      <c r="B12" s="2">
        <v>1</v>
      </c>
      <c r="D12" s="2" t="s">
        <v>19</v>
      </c>
      <c r="F12" s="2">
        <v>0.2084</v>
      </c>
      <c r="G12" s="2">
        <v>0.16320000000000001</v>
      </c>
      <c r="H12" s="2">
        <v>0.41520000000000001</v>
      </c>
      <c r="I12" s="2">
        <v>0.59160000000000001</v>
      </c>
      <c r="J12" s="3">
        <v>0.60199999999999998</v>
      </c>
      <c r="K12" s="3">
        <v>0.49049999999999999</v>
      </c>
      <c r="L12" s="3">
        <v>0.62019999999999997</v>
      </c>
      <c r="M12" s="14">
        <v>0.58409999999999995</v>
      </c>
    </row>
    <row r="13" spans="1:13" x14ac:dyDescent="0.25">
      <c r="B13" s="2">
        <v>2</v>
      </c>
      <c r="F13" s="2">
        <v>0.34289999999999998</v>
      </c>
      <c r="G13" s="2">
        <v>0.25629999999999997</v>
      </c>
      <c r="H13" s="2">
        <v>0.77039999999999997</v>
      </c>
      <c r="I13" s="2">
        <v>0.80079999999999996</v>
      </c>
      <c r="J13" s="3">
        <v>0.60199999999999998</v>
      </c>
      <c r="K13" s="3">
        <v>0.49049999999999999</v>
      </c>
      <c r="L13" s="3">
        <v>0.62019999999999997</v>
      </c>
      <c r="M13" s="14">
        <v>0.58409999999999995</v>
      </c>
    </row>
    <row r="14" spans="1:13" x14ac:dyDescent="0.25">
      <c r="B14" s="2">
        <v>3</v>
      </c>
      <c r="F14" s="2">
        <v>0.41310000000000002</v>
      </c>
      <c r="G14" s="2">
        <v>0.31190000000000001</v>
      </c>
      <c r="H14" s="2">
        <v>0.83699999999999997</v>
      </c>
      <c r="I14" s="2">
        <v>0.85189999999999999</v>
      </c>
      <c r="J14" s="3">
        <v>0.60199999999999998</v>
      </c>
      <c r="K14" s="3">
        <v>0.49049999999999999</v>
      </c>
      <c r="L14" s="3">
        <v>0.62019999999999997</v>
      </c>
      <c r="M14" s="14">
        <v>0.58409999999999995</v>
      </c>
    </row>
    <row r="15" spans="1:13" x14ac:dyDescent="0.25">
      <c r="B15" s="2">
        <v>4</v>
      </c>
      <c r="F15" s="2">
        <v>0.4657</v>
      </c>
      <c r="G15" s="2">
        <v>0.36070000000000002</v>
      </c>
      <c r="H15" s="2">
        <v>0.86639999999999995</v>
      </c>
      <c r="I15" s="2">
        <v>0.88800000000000001</v>
      </c>
      <c r="J15" s="3">
        <v>0.60199999999999998</v>
      </c>
      <c r="K15" s="3">
        <v>0.49049999999999999</v>
      </c>
      <c r="L15" s="3">
        <v>0.62019999999999997</v>
      </c>
      <c r="M15" s="14">
        <v>0.58409999999999995</v>
      </c>
    </row>
    <row r="16" spans="1:13" x14ac:dyDescent="0.25">
      <c r="B16" s="2">
        <v>5</v>
      </c>
      <c r="F16" s="2">
        <v>0.50380000000000003</v>
      </c>
      <c r="G16" s="2">
        <v>0.39750000000000002</v>
      </c>
      <c r="H16" s="2">
        <v>0.88449999999999995</v>
      </c>
      <c r="I16" s="2">
        <v>0.90900000000000003</v>
      </c>
      <c r="J16" s="3">
        <v>0.60199999999999998</v>
      </c>
      <c r="K16" s="3">
        <v>0.49049999999999999</v>
      </c>
      <c r="L16" s="3">
        <v>0.62019999999999997</v>
      </c>
      <c r="M16" s="14">
        <v>0.58409999999999995</v>
      </c>
    </row>
    <row r="17" spans="2:13" x14ac:dyDescent="0.25">
      <c r="B17" s="2">
        <v>6</v>
      </c>
      <c r="F17" s="2">
        <v>0.53410000000000002</v>
      </c>
      <c r="G17" s="2">
        <v>0.43030000000000002</v>
      </c>
      <c r="H17" s="2">
        <v>0.89810000000000001</v>
      </c>
      <c r="I17" s="2">
        <v>0.92449999999999999</v>
      </c>
      <c r="J17" s="3">
        <v>0.60199999999999998</v>
      </c>
      <c r="K17" s="3">
        <v>0.49049999999999999</v>
      </c>
      <c r="L17" s="3">
        <v>0.62019999999999997</v>
      </c>
      <c r="M17" s="14">
        <v>0.58409999999999995</v>
      </c>
    </row>
    <row r="18" spans="2:13" x14ac:dyDescent="0.25">
      <c r="B18" s="2">
        <v>7</v>
      </c>
      <c r="F18" s="2">
        <v>0.55930000000000002</v>
      </c>
      <c r="G18" s="2">
        <v>0.45789999999999997</v>
      </c>
      <c r="H18" s="2">
        <v>0.91349999999999998</v>
      </c>
      <c r="I18" s="2">
        <v>0.94199999999999995</v>
      </c>
      <c r="J18" s="3">
        <v>0.60199999999999998</v>
      </c>
      <c r="K18" s="3">
        <v>0.49049999999999999</v>
      </c>
      <c r="L18" s="3">
        <v>0.62019999999999997</v>
      </c>
      <c r="M18" s="14">
        <v>0.58409999999999995</v>
      </c>
    </row>
    <row r="19" spans="2:13" x14ac:dyDescent="0.25">
      <c r="B19" s="2">
        <v>8</v>
      </c>
      <c r="F19" s="2">
        <v>0.58479999999999999</v>
      </c>
      <c r="G19" s="2">
        <v>0.48620000000000002</v>
      </c>
      <c r="H19" s="2">
        <v>0.92300000000000004</v>
      </c>
      <c r="I19" s="2">
        <v>0.9536</v>
      </c>
      <c r="J19" s="3">
        <v>0.60199999999999998</v>
      </c>
      <c r="K19" s="3">
        <v>0.49049999999999999</v>
      </c>
      <c r="L19" s="3">
        <v>0.62019999999999997</v>
      </c>
      <c r="M19" s="14">
        <v>0.58409999999999995</v>
      </c>
    </row>
    <row r="20" spans="2:13" x14ac:dyDescent="0.25">
      <c r="B20" s="2">
        <v>9</v>
      </c>
      <c r="F20" s="2">
        <v>0.60599999999999998</v>
      </c>
      <c r="G20" s="2">
        <v>0.51549999999999996</v>
      </c>
      <c r="H20" s="2">
        <v>0.93</v>
      </c>
      <c r="I20" s="2">
        <v>0.96030000000000004</v>
      </c>
      <c r="J20" s="3">
        <v>0.60199999999999998</v>
      </c>
      <c r="K20" s="3">
        <v>0.49049999999999999</v>
      </c>
      <c r="L20" s="3">
        <v>0.62019999999999997</v>
      </c>
      <c r="M20" s="14">
        <v>0.58409999999999995</v>
      </c>
    </row>
    <row r="21" spans="2:13" x14ac:dyDescent="0.25">
      <c r="B21" s="2">
        <v>10</v>
      </c>
      <c r="F21" s="2">
        <v>0.62619999999999998</v>
      </c>
      <c r="G21" s="2">
        <v>0.53910000000000002</v>
      </c>
      <c r="H21" s="2">
        <v>0.93679999999999997</v>
      </c>
      <c r="I21" s="2">
        <v>0.96560000000000001</v>
      </c>
      <c r="J21" s="3">
        <v>0.60199999999999998</v>
      </c>
      <c r="K21" s="3">
        <v>0.49049999999999999</v>
      </c>
      <c r="L21" s="3">
        <v>0.62019999999999997</v>
      </c>
      <c r="M21" s="14">
        <v>0.58409999999999995</v>
      </c>
    </row>
    <row r="22" spans="2:13" x14ac:dyDescent="0.25">
      <c r="B22" s="2">
        <v>1</v>
      </c>
      <c r="D22" s="2" t="s">
        <v>23</v>
      </c>
      <c r="F22" s="2">
        <v>0.26850000000000002</v>
      </c>
      <c r="G22" s="2">
        <v>0.21929999999999999</v>
      </c>
      <c r="H22" s="2">
        <v>0.38030000000000003</v>
      </c>
      <c r="I22" s="2">
        <v>0.61339999999999995</v>
      </c>
      <c r="J22" s="3">
        <v>0.59819999999999995</v>
      </c>
      <c r="K22" s="3">
        <v>0.4869</v>
      </c>
      <c r="L22" s="3">
        <v>0.70330000000000004</v>
      </c>
      <c r="M22" s="14">
        <v>0.63959999999999995</v>
      </c>
    </row>
    <row r="23" spans="2:13" x14ac:dyDescent="0.25">
      <c r="B23" s="2">
        <v>2</v>
      </c>
      <c r="F23" s="2">
        <v>0.44140000000000001</v>
      </c>
      <c r="G23" s="2">
        <v>0.32719999999999999</v>
      </c>
      <c r="H23" s="2">
        <v>0.81950000000000001</v>
      </c>
      <c r="I23" s="2">
        <v>0.84079999999999999</v>
      </c>
      <c r="J23" s="3">
        <v>0.59819999999999995</v>
      </c>
      <c r="K23" s="3">
        <v>0.4869</v>
      </c>
      <c r="L23" s="3">
        <v>0.70330000000000004</v>
      </c>
      <c r="M23" s="14">
        <v>0.63959999999999995</v>
      </c>
    </row>
    <row r="24" spans="2:13" x14ac:dyDescent="0.25">
      <c r="B24" s="2">
        <v>3</v>
      </c>
      <c r="F24" s="2">
        <v>0.51259999999999994</v>
      </c>
      <c r="G24" s="2">
        <v>0.38800000000000001</v>
      </c>
      <c r="H24" s="2">
        <v>0.87739999999999996</v>
      </c>
      <c r="I24" s="2">
        <v>0.88449999999999995</v>
      </c>
      <c r="J24" s="3">
        <v>0.59819999999999995</v>
      </c>
      <c r="K24" s="3">
        <v>0.4869</v>
      </c>
      <c r="L24" s="3">
        <v>0.70330000000000004</v>
      </c>
      <c r="M24" s="14">
        <v>0.63959999999999995</v>
      </c>
    </row>
    <row r="25" spans="2:13" x14ac:dyDescent="0.25">
      <c r="B25" s="2">
        <v>4</v>
      </c>
      <c r="F25" s="2">
        <v>0.56089999999999995</v>
      </c>
      <c r="G25" s="2">
        <v>0.43469999999999998</v>
      </c>
      <c r="H25" s="2">
        <v>0.9012</v>
      </c>
      <c r="I25" s="2">
        <v>0.91339999999999999</v>
      </c>
      <c r="J25" s="3">
        <v>0.59819999999999995</v>
      </c>
      <c r="K25" s="3">
        <v>0.4869</v>
      </c>
      <c r="L25" s="3">
        <v>0.70330000000000004</v>
      </c>
      <c r="M25" s="14">
        <v>0.63959999999999995</v>
      </c>
    </row>
    <row r="26" spans="2:13" x14ac:dyDescent="0.25">
      <c r="B26" s="2">
        <v>5</v>
      </c>
      <c r="F26" s="2">
        <v>0.59419999999999995</v>
      </c>
      <c r="G26" s="2">
        <v>0.46970000000000001</v>
      </c>
      <c r="H26" s="2">
        <v>0.91569999999999996</v>
      </c>
      <c r="I26" s="2">
        <v>0.92959999999999998</v>
      </c>
      <c r="J26" s="3">
        <v>0.59819999999999995</v>
      </c>
      <c r="K26" s="3">
        <v>0.4869</v>
      </c>
      <c r="L26" s="3">
        <v>0.70330000000000004</v>
      </c>
      <c r="M26" s="14">
        <v>0.63959999999999995</v>
      </c>
    </row>
    <row r="27" spans="2:13" x14ac:dyDescent="0.25">
      <c r="B27" s="2">
        <v>6</v>
      </c>
      <c r="F27" s="2">
        <v>0.61719999999999997</v>
      </c>
      <c r="G27" s="2">
        <v>0.50180000000000002</v>
      </c>
      <c r="H27" s="2">
        <v>0.92820000000000003</v>
      </c>
      <c r="I27" s="2">
        <v>0.94359999999999999</v>
      </c>
      <c r="J27" s="3">
        <v>0.59819999999999995</v>
      </c>
      <c r="K27" s="3">
        <v>0.4869</v>
      </c>
      <c r="L27" s="3">
        <v>0.70330000000000004</v>
      </c>
      <c r="M27" s="14">
        <v>0.63959999999999995</v>
      </c>
    </row>
    <row r="28" spans="2:13" x14ac:dyDescent="0.25">
      <c r="B28" s="2">
        <v>7</v>
      </c>
      <c r="F28" s="2">
        <v>0.63870000000000005</v>
      </c>
      <c r="G28" s="2">
        <v>0.52890000000000004</v>
      </c>
      <c r="H28" s="2">
        <v>0.93979999999999997</v>
      </c>
      <c r="I28" s="2">
        <v>0.95489999999999997</v>
      </c>
      <c r="J28" s="3">
        <v>0.59819999999999995</v>
      </c>
      <c r="K28" s="3">
        <v>0.4869</v>
      </c>
      <c r="L28" s="3">
        <v>0.70330000000000004</v>
      </c>
      <c r="M28" s="14">
        <v>0.63959999999999995</v>
      </c>
    </row>
    <row r="29" spans="2:13" x14ac:dyDescent="0.25">
      <c r="B29" s="2">
        <v>8</v>
      </c>
      <c r="F29" s="2">
        <v>0.65610000000000002</v>
      </c>
      <c r="G29" s="2">
        <v>0.55940000000000001</v>
      </c>
      <c r="H29" s="2">
        <v>0.94630000000000003</v>
      </c>
      <c r="I29" s="2">
        <v>0.96660000000000001</v>
      </c>
      <c r="J29" s="3">
        <v>0.59819999999999995</v>
      </c>
      <c r="K29" s="3">
        <v>0.4869</v>
      </c>
      <c r="L29" s="3">
        <v>0.70330000000000004</v>
      </c>
      <c r="M29" s="14">
        <v>0.63959999999999995</v>
      </c>
    </row>
    <row r="30" spans="2:13" x14ac:dyDescent="0.25">
      <c r="B30" s="2">
        <v>9</v>
      </c>
      <c r="F30" s="2">
        <v>0.67410000000000003</v>
      </c>
      <c r="G30" s="2">
        <v>0.59009999999999996</v>
      </c>
      <c r="H30" s="2">
        <v>0.95140000000000002</v>
      </c>
      <c r="I30" s="2">
        <v>0.97109999999999996</v>
      </c>
      <c r="J30" s="3">
        <v>0.59819999999999995</v>
      </c>
      <c r="K30" s="3">
        <v>0.4869</v>
      </c>
      <c r="L30" s="3">
        <v>0.70330000000000004</v>
      </c>
      <c r="M30" s="14">
        <v>0.63959999999999995</v>
      </c>
    </row>
    <row r="31" spans="2:13" x14ac:dyDescent="0.25">
      <c r="B31" s="2">
        <v>10</v>
      </c>
      <c r="F31" s="2">
        <v>0.69089999999999996</v>
      </c>
      <c r="G31" s="2">
        <v>0.61399999999999999</v>
      </c>
      <c r="H31" s="2">
        <v>0.95750000000000002</v>
      </c>
      <c r="I31" s="2">
        <v>0.97609999999999997</v>
      </c>
      <c r="J31" s="3">
        <v>0.59819999999999995</v>
      </c>
      <c r="K31" s="3">
        <v>0.4869</v>
      </c>
      <c r="L31" s="3">
        <v>0.70330000000000004</v>
      </c>
      <c r="M31" s="14">
        <v>0.63959999999999995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Results</vt:lpstr>
      <vt:lpstr>Topline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2013-09-25T23:27:23Z</dcterms:modified>
</cp:coreProperties>
</file>