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65" windowHeight="12255"/>
  </bookViews>
  <sheets>
    <sheet name="数据" sheetId="1" r:id="rId1"/>
  </sheets>
  <definedNames>
    <definedName name="_xlnm._FilterDatabase" localSheetId="0" hidden="1">数据!$A$1:$Q$432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<sst xmlns="http://schemas.openxmlformats.org/spreadsheetml/2006/main" count="6919" uniqueCount="1541">
  <si>
    <t>实例标题</t>
  </si>
  <si>
    <t>下单时间</t>
  </si>
  <si>
    <t>员工工号</t>
  </si>
  <si>
    <t>员工姓名</t>
  </si>
  <si>
    <t>加餐明细</t>
  </si>
  <si>
    <t>付款总金额</t>
  </si>
  <si>
    <t>车间-工段</t>
  </si>
  <si>
    <t>请先付款再提交，否则可能无法查询到订单</t>
  </si>
  <si>
    <t>提交人</t>
  </si>
  <si>
    <t>提交人组织</t>
  </si>
  <si>
    <t>创建时间</t>
  </si>
  <si>
    <t>修改时间</t>
  </si>
  <si>
    <t>取餐车间</t>
  </si>
  <si>
    <t>取餐点</t>
  </si>
  <si>
    <t>菜单</t>
  </si>
  <si>
    <t>购买数量</t>
  </si>
  <si>
    <t>单价</t>
  </si>
  <si>
    <t>示例图片</t>
  </si>
  <si>
    <t>王 洋发起的数据存储用-勿删</t>
  </si>
  <si>
    <t>2026-01-17 11:56:47</t>
  </si>
  <si>
    <t>00039612</t>
  </si>
  <si>
    <t>王 洋</t>
  </si>
  <si>
    <t>蛋炒饭</t>
  </si>
  <si>
    <t>2</t>
  </si>
  <si>
    <t>4</t>
  </si>
  <si>
    <t>青岛焊装一生产一区域一下部一工段一补焊甲班</t>
  </si>
  <si>
    <t>已付款</t>
  </si>
  <si>
    <t>一汽—大众汽车有限公司</t>
  </si>
  <si>
    <t>焊装车间</t>
  </si>
  <si>
    <t>G13</t>
  </si>
  <si>
    <t>周 娜/na.zhou发起的数据存储用-勿删</t>
  </si>
  <si>
    <t>2026-01-17 11:56:40</t>
  </si>
  <si>
    <t>00043163</t>
  </si>
  <si>
    <t>周 娜/na.zhou</t>
  </si>
  <si>
    <t>Q蛋肠</t>
  </si>
  <si>
    <t>1</t>
  </si>
  <si>
    <t>3</t>
  </si>
  <si>
    <t>青岛总装车间一生产二区域一车门工段甲五班</t>
  </si>
  <si>
    <t>2026-01-17 11:56:41</t>
  </si>
  <si>
    <t>总装车间</t>
  </si>
  <si>
    <t>C27</t>
  </si>
  <si>
    <t>毕 强/qiang.bi发起的数据存储用-勿删</t>
  </si>
  <si>
    <t>2026-01-17 11:56:01</t>
  </si>
  <si>
    <t>00039900</t>
  </si>
  <si>
    <t>毕 强/qiang.bi</t>
  </si>
  <si>
    <t>包子</t>
  </si>
  <si>
    <t>青岛总装车间一返修区域一Finish1工段甲一转毂甲班</t>
  </si>
  <si>
    <t>2026-01-17 11:56:02</t>
  </si>
  <si>
    <t>侯 俊雨/junyu.hou发起的数据存储用-勿删</t>
  </si>
  <si>
    <t>2026-01-17 11:55:33</t>
  </si>
  <si>
    <t>00039713</t>
  </si>
  <si>
    <t>侯 俊雨/junyu.hou</t>
  </si>
  <si>
    <t>肉肠</t>
  </si>
  <si>
    <t>3.5</t>
  </si>
  <si>
    <t>青岛焊装一生产三区域一装配工段一装配前部甲</t>
  </si>
  <si>
    <t>M9</t>
  </si>
  <si>
    <t>邵 国防发起的数据存储用-勿删</t>
  </si>
  <si>
    <t>2026-01-17 11:55:03</t>
  </si>
  <si>
    <t>00039651</t>
  </si>
  <si>
    <t>邵 国防</t>
  </si>
  <si>
    <t>青岛焊装一生产二区域一四门工段一后门甲</t>
  </si>
  <si>
    <t>M4</t>
  </si>
  <si>
    <t>王 召晟/zhaosheng.wang发起的数据存储用-勿删</t>
  </si>
  <si>
    <t>2026-01-17 11:52:30</t>
  </si>
  <si>
    <t>00039935</t>
  </si>
  <si>
    <t>王 召晟/zhaosheng.wang</t>
  </si>
  <si>
    <t>6.5</t>
  </si>
  <si>
    <t>青岛总装车间一生产一区域一动力工段甲四班</t>
  </si>
  <si>
    <t>2026-01-17 11:52:29</t>
  </si>
  <si>
    <t>C12</t>
  </si>
  <si>
    <t>玉米</t>
  </si>
  <si>
    <t>孔 超发起的数据存储用-勿删</t>
  </si>
  <si>
    <t>2026-01-17 11:48:05</t>
  </si>
  <si>
    <t>00040781</t>
  </si>
  <si>
    <t>孔 超</t>
  </si>
  <si>
    <t>青岛总装车间一生产二区域一车门工段甲二班</t>
  </si>
  <si>
    <t>2026-01-17 11:48:06</t>
  </si>
  <si>
    <t>鞠 鑫发起的数据存储用-勿删</t>
  </si>
  <si>
    <t>2026-01-17 11:47:31</t>
  </si>
  <si>
    <t>00039577</t>
  </si>
  <si>
    <t>鞠 鑫</t>
  </si>
  <si>
    <t>8</t>
  </si>
  <si>
    <t>2026-01-17 11:47:34</t>
  </si>
  <si>
    <t>袁 帅发起的数据存储用-勿删</t>
  </si>
  <si>
    <t>2026-01-17 11:47:27</t>
  </si>
  <si>
    <t>00039734</t>
  </si>
  <si>
    <t>袁 帅</t>
  </si>
  <si>
    <t>6</t>
  </si>
  <si>
    <t>青岛焊装一生产三区域一ZP7工段一车门甲</t>
  </si>
  <si>
    <t>2026-01-17 11:47:28</t>
  </si>
  <si>
    <t>孙 阳发起的数据存储用-勿删</t>
  </si>
  <si>
    <t>2026-01-17 11:46:52</t>
  </si>
  <si>
    <t>00037903</t>
  </si>
  <si>
    <t>孙 阳</t>
  </si>
  <si>
    <t>青岛总装车间一生产二区域一底盘工段甲一班</t>
  </si>
  <si>
    <t>G12</t>
  </si>
  <si>
    <t>苗 顺瑞/shunrui.miao发起的数据存储用-勿删</t>
  </si>
  <si>
    <t>2026-01-17 11:46:50</t>
  </si>
  <si>
    <t>00037729</t>
  </si>
  <si>
    <t>苗 顺瑞/shunrui.miao</t>
  </si>
  <si>
    <t>小咸菜</t>
  </si>
  <si>
    <t>5</t>
  </si>
  <si>
    <t>青岛焊装一维修区域一维修工段甲一维修主焊门盖甲</t>
  </si>
  <si>
    <t>2026-01-17 11:46:51</t>
  </si>
  <si>
    <t>H2</t>
  </si>
  <si>
    <t>王 广举发起的数据存储用-勿删</t>
  </si>
  <si>
    <t>2026-01-17 11:46:34</t>
  </si>
  <si>
    <t>00018611</t>
  </si>
  <si>
    <t>王 广举</t>
  </si>
  <si>
    <t>青岛焊装一生产一区域一下部一工段一后底板总成甲班</t>
  </si>
  <si>
    <t>黄 杨发起的数据存储用-勿删</t>
  </si>
  <si>
    <t>2026-01-17 11:46:04</t>
  </si>
  <si>
    <t>00040319</t>
  </si>
  <si>
    <t>黄 杨</t>
  </si>
  <si>
    <t>2026-01-17 11:46:06</t>
  </si>
  <si>
    <t>张 志东发起的数据存储用-勿删</t>
  </si>
  <si>
    <t>2026-01-17 11:43:41</t>
  </si>
  <si>
    <t>00040103</t>
  </si>
  <si>
    <t>张 志东</t>
  </si>
  <si>
    <t>大饮料</t>
  </si>
  <si>
    <t>青岛焊装一生产一区域一前部工段一前底板甲班</t>
  </si>
  <si>
    <t>2026-01-17 11:43:42</t>
  </si>
  <si>
    <t>孙 永恒发起的数据存储用-勿删</t>
  </si>
  <si>
    <t>2026-01-17 11:41:58</t>
  </si>
  <si>
    <t>00039458</t>
  </si>
  <si>
    <t>孙 永恒</t>
  </si>
  <si>
    <t>2026-01-17 11:42:00</t>
  </si>
  <si>
    <t>李 长冬发起的数据存储用-勿删</t>
  </si>
  <si>
    <t>2026-01-17 11:40:16</t>
  </si>
  <si>
    <t>00037828</t>
  </si>
  <si>
    <t>李 长冬</t>
  </si>
  <si>
    <t>2026-01-17 11:40:18</t>
  </si>
  <si>
    <t>金 国东/guodong.jin发起的数据存储用-勿删</t>
  </si>
  <si>
    <t>2026-01-17 11:38:44</t>
  </si>
  <si>
    <t>00039628</t>
  </si>
  <si>
    <t>金 国东/guodong.jin</t>
  </si>
  <si>
    <t>11</t>
  </si>
  <si>
    <t>2026-01-17 11:38:45</t>
  </si>
  <si>
    <t>白象多半桶</t>
  </si>
  <si>
    <t>4.5</t>
  </si>
  <si>
    <t>赵 常远发起的数据存储用-勿删</t>
  </si>
  <si>
    <t>2026-01-17 11:38:05</t>
  </si>
  <si>
    <t>00040258</t>
  </si>
  <si>
    <t>赵 常远</t>
  </si>
  <si>
    <t>7</t>
  </si>
  <si>
    <t>青岛焊装一生产三区域一修磨工段一修磨甲</t>
  </si>
  <si>
    <t>刘 大勇发起的数据存储用-勿删</t>
  </si>
  <si>
    <t>2026-01-17 11:36:30</t>
  </si>
  <si>
    <t>00043908</t>
  </si>
  <si>
    <t>刘 大勇</t>
  </si>
  <si>
    <t>2026-01-17 11:36:31</t>
  </si>
  <si>
    <t>贾 鹏伟发起的数据存储用-勿删</t>
  </si>
  <si>
    <t>2026-01-17 11:36:17</t>
  </si>
  <si>
    <t>00037594</t>
  </si>
  <si>
    <t>贾 鹏伟</t>
  </si>
  <si>
    <t>7.5</t>
  </si>
  <si>
    <t>青岛总装车间一返修区域一Finish2工段甲一CP7返修甲班</t>
  </si>
  <si>
    <t>2026-01-17 11:36:20</t>
  </si>
  <si>
    <t>张 浩发起的数据存储用-勿删</t>
  </si>
  <si>
    <t>2026-01-17 11:35:48</t>
  </si>
  <si>
    <t>00040415</t>
  </si>
  <si>
    <t>张 浩</t>
  </si>
  <si>
    <t>2026-01-17 11:35:47</t>
  </si>
  <si>
    <t>钟 祥龙发起的数据存储用-勿删</t>
  </si>
  <si>
    <t>2026-01-17 11:35:30</t>
  </si>
  <si>
    <t>00038084</t>
  </si>
  <si>
    <t>钟 祥龙</t>
  </si>
  <si>
    <t>青岛总装车间一返修区域一Finish2工段甲一淋雨甲班</t>
  </si>
  <si>
    <t>2026-01-17 11:35:31</t>
  </si>
  <si>
    <t>张 瑞新发起的数据存储用-勿删</t>
  </si>
  <si>
    <t>2026-01-17 11:34:53</t>
  </si>
  <si>
    <t>00039643</t>
  </si>
  <si>
    <t>张 瑞新</t>
  </si>
  <si>
    <t>王 加滨发起的数据存储用-勿删</t>
  </si>
  <si>
    <t>2026-01-17 11:33:52</t>
  </si>
  <si>
    <t>00016002</t>
  </si>
  <si>
    <t>王 加滨</t>
  </si>
  <si>
    <t>2026-01-17 11:33:53</t>
  </si>
  <si>
    <t>杨 恒福发起的数据存储用-勿删</t>
  </si>
  <si>
    <t>2026-01-17 11:33:07</t>
  </si>
  <si>
    <t>00040282</t>
  </si>
  <si>
    <t>杨 恒福</t>
  </si>
  <si>
    <t>2026-01-17 11:33:06</t>
  </si>
  <si>
    <t>任 士伟发起的数据存储用-勿删</t>
  </si>
  <si>
    <t>2026-01-17 11:28:58</t>
  </si>
  <si>
    <t>00037568</t>
  </si>
  <si>
    <t>任 士伟</t>
  </si>
  <si>
    <t>青岛总装车间一生产一区域一动力工段甲一班</t>
  </si>
  <si>
    <t>2026-01-17 11:28:59</t>
  </si>
  <si>
    <t>晋 好琳发起的数据存储用-勿删</t>
  </si>
  <si>
    <t>2026-01-17 11:27:24</t>
  </si>
  <si>
    <t>00043289</t>
  </si>
  <si>
    <t>晋 好琳</t>
  </si>
  <si>
    <t>元 振发起的数据存储用-勿删</t>
  </si>
  <si>
    <t>2026-01-17 11:26:12</t>
  </si>
  <si>
    <t>00039756</t>
  </si>
  <si>
    <t>元 振</t>
  </si>
  <si>
    <t>青岛焊装一生产二区域一侧围工段一侧围内板甲班</t>
  </si>
  <si>
    <t>2026-01-17 11:26:14</t>
  </si>
  <si>
    <t>刘 长春发起的数据存储用-勿删</t>
  </si>
  <si>
    <t>2026-01-17 11:25:48</t>
  </si>
  <si>
    <t>00037602</t>
  </si>
  <si>
    <t>刘 长春</t>
  </si>
  <si>
    <t>2026-01-17 11:25:46</t>
  </si>
  <si>
    <t>刘 志锋发起的数据存储用-勿删</t>
  </si>
  <si>
    <t>2026-01-17 11:20:14</t>
  </si>
  <si>
    <t>00040826</t>
  </si>
  <si>
    <t>刘 志锋</t>
  </si>
  <si>
    <t>里脊肉饼</t>
  </si>
  <si>
    <t>路试组（青岛）</t>
  </si>
  <si>
    <t>2026-01-17 11:20:15</t>
  </si>
  <si>
    <t>邓 文超发起的数据存储用-勿删</t>
  </si>
  <si>
    <t>2026-01-17 11:20:08</t>
  </si>
  <si>
    <t>00040730</t>
  </si>
  <si>
    <t>邓 文超</t>
  </si>
  <si>
    <t>牛肉饼</t>
  </si>
  <si>
    <t>青岛焊装一生产三区域一ZP7工段一后端甲</t>
  </si>
  <si>
    <t>甘 洪志发起的数据存储用-勿删</t>
  </si>
  <si>
    <t>2026-01-17 11:13:24</t>
  </si>
  <si>
    <t>00040844</t>
  </si>
  <si>
    <t>甘 洪志</t>
  </si>
  <si>
    <t>2026-01-17 11:13:25</t>
  </si>
  <si>
    <t>冯 秀岩发起的数据存储用-勿删</t>
  </si>
  <si>
    <t>2026-01-17 11:11:26</t>
  </si>
  <si>
    <t>00039515</t>
  </si>
  <si>
    <t>冯 秀岩</t>
  </si>
  <si>
    <t>青岛焊装一生产二区域一四门工段一前门甲</t>
  </si>
  <si>
    <t>2026-01-17 11:11:27</t>
  </si>
  <si>
    <t>计 振东发起的数据存储用-勿删</t>
  </si>
  <si>
    <t>2026-01-17 11:10:07</t>
  </si>
  <si>
    <t>00039454</t>
  </si>
  <si>
    <t>计 振东</t>
  </si>
  <si>
    <t>2026-01-17 11:10:08</t>
  </si>
  <si>
    <t>杨 洪凯发起的数据存储用-勿删</t>
  </si>
  <si>
    <t>2026-01-17 11:05:38</t>
  </si>
  <si>
    <t>00037956</t>
  </si>
  <si>
    <t>杨 洪凯</t>
  </si>
  <si>
    <t>2026-01-17 11:05:39</t>
  </si>
  <si>
    <t>尹 欣发起的数据存储用-勿删</t>
  </si>
  <si>
    <t>2026-01-17 11:04:54</t>
  </si>
  <si>
    <t>00040692</t>
  </si>
  <si>
    <t>尹 欣</t>
  </si>
  <si>
    <t>张 明博发起的数据存储用-勿删</t>
  </si>
  <si>
    <t>2026-01-17 11:04:09</t>
  </si>
  <si>
    <t>00039477</t>
  </si>
  <si>
    <t>张 明博</t>
  </si>
  <si>
    <t>青岛焊装一生产一区域一下部二工段一水盒子甲班</t>
  </si>
  <si>
    <t>吴 允峰发起的数据存储用-勿删</t>
  </si>
  <si>
    <t>2026-01-17 11:02:25</t>
  </si>
  <si>
    <t>00039519</t>
  </si>
  <si>
    <t>吴 允峰</t>
  </si>
  <si>
    <t>刘 旺/wang.liu.QD发起的数据存储用-勿删</t>
  </si>
  <si>
    <t>2026-01-17 11:00:43</t>
  </si>
  <si>
    <t>00037557</t>
  </si>
  <si>
    <t>刘 旺/wang.liu.QD</t>
  </si>
  <si>
    <t>青岛总装车间一技术办公室一库房</t>
  </si>
  <si>
    <t>2026-01-17 11:00:44</t>
  </si>
  <si>
    <t>蔡 晓东发起的数据存储用-勿删</t>
  </si>
  <si>
    <t>2026-01-17 10:58:39</t>
  </si>
  <si>
    <t>00040525</t>
  </si>
  <si>
    <t>蔡 晓东</t>
  </si>
  <si>
    <t>2026-01-17 10:58:40</t>
  </si>
  <si>
    <t>褚 小光发起的数据存储用-勿删</t>
  </si>
  <si>
    <t>2026-01-17 10:57:42</t>
  </si>
  <si>
    <t>00040064</t>
  </si>
  <si>
    <t>褚 小光</t>
  </si>
  <si>
    <t>青岛焊装一生产一区域一下部一工段一后底板分装甲班</t>
  </si>
  <si>
    <t>田 玉明/yuming.tian发起的数据存储用-勿删</t>
  </si>
  <si>
    <t>00038073</t>
  </si>
  <si>
    <t>田 玉明/yuming.tian</t>
  </si>
  <si>
    <t>青岛总装车间一生产一区域一内饰一工段甲四班</t>
  </si>
  <si>
    <t>田 绪发起的数据存储用-勿删</t>
  </si>
  <si>
    <t>2026-01-17 10:55:21</t>
  </si>
  <si>
    <t>00037985</t>
  </si>
  <si>
    <t>田 绪</t>
  </si>
  <si>
    <t>https://www.aliwork.com/ossFileHandle?appType=APP_XBONBACX77A2146EEOEE&amp;fileName=APP_XBONBACX77A2146EEOEE_MzE2NzUyNDYxMjY0MTM1NzIyMl9MODY2NlA2MUhFUzFJMTQ5TDE5VDU3U0VKM0dCMlBEWktYUUpNN0Q$.png&amp;instId=&amp;type=open</t>
  </si>
  <si>
    <t>T－Q－PR-总装车间（青岛）/T－Q－PR－4-青岛总装车间一生产一区域-青岛总装车间一生产一区域一预装工段甲-青岛总装车间一生产一区域一预装工段甲四班</t>
  </si>
  <si>
    <t>2026-01-17 10:57:41</t>
  </si>
  <si>
    <t>张 孝言发起的数据存储用-勿删</t>
  </si>
  <si>
    <t>2026-01-17 10:57:09</t>
  </si>
  <si>
    <t>00039445</t>
  </si>
  <si>
    <t>张 孝言</t>
  </si>
  <si>
    <t>青岛焊装一生产一区域一前部工段一前纵梁甲班</t>
  </si>
  <si>
    <t>李 云达/yunda.li发起的数据存储用-勿删</t>
  </si>
  <si>
    <t>2026-01-17 10:56:20</t>
  </si>
  <si>
    <t>00040020</t>
  </si>
  <si>
    <t>李 云达/yunda.li</t>
  </si>
  <si>
    <t>生产管理部（青岛）/T－Q－PS</t>
  </si>
  <si>
    <t>王 刚发起的数据存储用-勿删</t>
  </si>
  <si>
    <t>2026-01-17 10:54:54</t>
  </si>
  <si>
    <t>00040512</t>
  </si>
  <si>
    <t>王 刚</t>
  </si>
  <si>
    <t>2026-01-17 10:54:55</t>
  </si>
  <si>
    <t>李 富发起的数据存储用-勿删</t>
  </si>
  <si>
    <t>2026-01-17 10:54:04</t>
  </si>
  <si>
    <t>00043914</t>
  </si>
  <si>
    <t>李 富</t>
  </si>
  <si>
    <t>2026-01-17 10:54:05</t>
  </si>
  <si>
    <t>杜 庆生发起的数据存储用-勿删</t>
  </si>
  <si>
    <t>2026-01-17 10:53:25</t>
  </si>
  <si>
    <t>00038025</t>
  </si>
  <si>
    <t>杜 庆生</t>
  </si>
  <si>
    <t>青岛总装车间一生产一区域一内饰一工段甲五班</t>
  </si>
  <si>
    <t>2026-01-17 10:53:24</t>
  </si>
  <si>
    <t>张 孝孝发起的数据存储用-勿删</t>
  </si>
  <si>
    <t>2026-01-17 10:50:34</t>
  </si>
  <si>
    <t>00037761</t>
  </si>
  <si>
    <t>张 孝孝</t>
  </si>
  <si>
    <t>2026-01-17 10:50:35</t>
  </si>
  <si>
    <t>张 越发起的数据存储用-勿删</t>
  </si>
  <si>
    <t>2026-01-17 10:50:13</t>
  </si>
  <si>
    <t>00040169</t>
  </si>
  <si>
    <t>张 越</t>
  </si>
  <si>
    <t>2026-01-17 10:50:14</t>
  </si>
  <si>
    <t>罗 星发起的数据存储用-勿删</t>
  </si>
  <si>
    <t>2026-01-17 10:46:30</t>
  </si>
  <si>
    <t>00103000</t>
  </si>
  <si>
    <t>罗 星</t>
  </si>
  <si>
    <t>青岛总装车间一生产二区域一底盘工段甲四班</t>
  </si>
  <si>
    <t>侯 丙磊发起的数据存储用-勿删</t>
  </si>
  <si>
    <t>2026-01-17 10:45:43</t>
  </si>
  <si>
    <t>00038061</t>
  </si>
  <si>
    <t>侯 丙磊</t>
  </si>
  <si>
    <t>王 常顺发起的数据存储用-勿删</t>
  </si>
  <si>
    <t>2026-01-17 10:41:25</t>
  </si>
  <si>
    <t>00037638</t>
  </si>
  <si>
    <t>王 常顺</t>
  </si>
  <si>
    <t>5.5</t>
  </si>
  <si>
    <t>青岛总装车间一返修区域一Finish2工段甲一交车甲班</t>
  </si>
  <si>
    <t>2026-01-17 10:41:24</t>
  </si>
  <si>
    <t>彭 冉/ran.peng发起的数据存储用-勿删</t>
  </si>
  <si>
    <t>2026-01-17 10:35:25</t>
  </si>
  <si>
    <t>00037644</t>
  </si>
  <si>
    <t>彭 冉/ran.peng</t>
  </si>
  <si>
    <t>青岛涂装车间一面漆区域一修饰工段甲一整车补漆</t>
  </si>
  <si>
    <t>2026-01-17 10:35:26</t>
  </si>
  <si>
    <t>张 贵昌发起的数据存储用-勿删</t>
  </si>
  <si>
    <t>2026-01-17 10:29:44</t>
  </si>
  <si>
    <t>00037775</t>
  </si>
  <si>
    <t>张 贵昌</t>
  </si>
  <si>
    <t>胡 永飞发起的数据存储用-勿删</t>
  </si>
  <si>
    <t>2026-01-17 10:29:42</t>
  </si>
  <si>
    <t>00037410</t>
  </si>
  <si>
    <t>胡 永飞</t>
  </si>
  <si>
    <t>张 灵雷发起的数据存储用-勿删</t>
  </si>
  <si>
    <t>2026-01-17 10:29:22</t>
  </si>
  <si>
    <t>00039777</t>
  </si>
  <si>
    <t>张 灵雷</t>
  </si>
  <si>
    <t>青岛焊装一生产二区域一侧围工段一侧围外板甲班</t>
  </si>
  <si>
    <t>2026-01-17 10:29:23</t>
  </si>
  <si>
    <t>刘 以飞/yifei.liu发起的数据存储用-勿删</t>
  </si>
  <si>
    <t>2026-01-17 10:26:25</t>
  </si>
  <si>
    <t>00037386</t>
  </si>
  <si>
    <t>刘 以飞/yifei.liu</t>
  </si>
  <si>
    <t>青岛焊装一维修区域一维修工段甲一维修下部</t>
  </si>
  <si>
    <t>李 春成/chuncheng.li发起的数据存储用-勿删</t>
  </si>
  <si>
    <t>2026-01-17 10:26:22</t>
  </si>
  <si>
    <t>00039396</t>
  </si>
  <si>
    <t>李 春成/chuncheng.li</t>
  </si>
  <si>
    <t>青岛涂装车间一IoT数字化组</t>
  </si>
  <si>
    <t>刘 杰发起的数据存储用-勿删</t>
  </si>
  <si>
    <t>2026-01-17 10:21:47</t>
  </si>
  <si>
    <t>00037401</t>
  </si>
  <si>
    <t>刘 杰</t>
  </si>
  <si>
    <t>2026-01-17 10:21:48</t>
  </si>
  <si>
    <t>2026-01-17 10:20:43</t>
  </si>
  <si>
    <t>2026-01-17 10:20:44</t>
  </si>
  <si>
    <t>胡 海周发起的数据存储用-勿删</t>
  </si>
  <si>
    <t>2026-01-17 10:14:56</t>
  </si>
  <si>
    <t>00039741</t>
  </si>
  <si>
    <t>胡 海周</t>
  </si>
  <si>
    <t>丛 士明发起的数据存储用-勿删</t>
  </si>
  <si>
    <t>2026-01-17 10:13:41</t>
  </si>
  <si>
    <t>00106141</t>
  </si>
  <si>
    <t>丛 士明</t>
  </si>
  <si>
    <t>青岛总装车间一生产一区域一内饰一工段甲一班</t>
  </si>
  <si>
    <t>李 悦发起的数据存储用-勿删</t>
  </si>
  <si>
    <t>2026-01-17 10:12:16</t>
  </si>
  <si>
    <t>00040312</t>
  </si>
  <si>
    <t>李 悦</t>
  </si>
  <si>
    <t>青岛总装车间一生产二区域一内饰二工段甲三班</t>
  </si>
  <si>
    <t>张 帅/shuai.zhang发起的数据存储用-勿删</t>
  </si>
  <si>
    <t>2026-01-17 09:57:40</t>
  </si>
  <si>
    <t>00039471</t>
  </si>
  <si>
    <t>张 帅/shuai.zhang</t>
  </si>
  <si>
    <t>徐 政发起的数据存储用-勿删</t>
  </si>
  <si>
    <t>2026-01-17 09:51:45</t>
  </si>
  <si>
    <t>00041367</t>
  </si>
  <si>
    <t>徐 政</t>
  </si>
  <si>
    <t>姜 彬彬发起的数据存储用-勿删</t>
  </si>
  <si>
    <t>2026-01-17 09:51:40</t>
  </si>
  <si>
    <t>00040129</t>
  </si>
  <si>
    <t>姜 彬彬</t>
  </si>
  <si>
    <t>2026-01-17 09:51:41</t>
  </si>
  <si>
    <t>李 东丰发起的数据存储用-勿删</t>
  </si>
  <si>
    <t>2026-01-17 09:41:04</t>
  </si>
  <si>
    <t>00038039</t>
  </si>
  <si>
    <t>李 东丰</t>
  </si>
  <si>
    <t>2026-01-17 09:41:05</t>
  </si>
  <si>
    <t>王 增发起的数据存储用-勿删</t>
  </si>
  <si>
    <t>2026-01-17 09:38:05</t>
  </si>
  <si>
    <t>00040519</t>
  </si>
  <si>
    <t>王 增</t>
  </si>
  <si>
    <t>2026-01-17 09:38:06</t>
  </si>
  <si>
    <t>于 兴凯发起的数据存储用-勿删</t>
  </si>
  <si>
    <t>2026-01-17 09:35:47</t>
  </si>
  <si>
    <t>00039676</t>
  </si>
  <si>
    <t>于 兴凯</t>
  </si>
  <si>
    <t>2026-01-17 09:35:46</t>
  </si>
  <si>
    <t>齐 鑫发起的数据存储用-勿删</t>
  </si>
  <si>
    <t>2026-01-17 09:34:32</t>
  </si>
  <si>
    <t>00043295</t>
  </si>
  <si>
    <t>齐 鑫</t>
  </si>
  <si>
    <t>青岛总装车间一生产一区域一预装工段甲三班</t>
  </si>
  <si>
    <t>苗 欢发起的数据存储用-勿删</t>
  </si>
  <si>
    <t>2026-01-17 09:34:05</t>
  </si>
  <si>
    <t>00040500</t>
  </si>
  <si>
    <t>苗 欢</t>
  </si>
  <si>
    <t>青岛焊装一生产二区域一主焊工段一返修甲班</t>
  </si>
  <si>
    <t>徐 国斌发起的数据存储用-勿删</t>
  </si>
  <si>
    <t>2026-01-17 09:33:48</t>
  </si>
  <si>
    <t>00039639</t>
  </si>
  <si>
    <t>徐 国斌</t>
  </si>
  <si>
    <t>2026-01-17 09:33:47</t>
  </si>
  <si>
    <t>于 建振发起的数据存储用-勿删</t>
  </si>
  <si>
    <t>2026-01-17 09:31:39</t>
  </si>
  <si>
    <t>00040290</t>
  </si>
  <si>
    <t>于 建振</t>
  </si>
  <si>
    <t>时 少星发起的数据存储用-勿删</t>
  </si>
  <si>
    <t>2026-01-17 09:29:07</t>
  </si>
  <si>
    <t>00039742</t>
  </si>
  <si>
    <t>时 少星</t>
  </si>
  <si>
    <t>11.5</t>
  </si>
  <si>
    <t>2026-01-17 09:29:08</t>
  </si>
  <si>
    <t>闫 俊吉发起的数据存储用-勿删</t>
  </si>
  <si>
    <t>2026-01-17 09:26:11</t>
  </si>
  <si>
    <t>00040184</t>
  </si>
  <si>
    <t>闫 俊吉</t>
  </si>
  <si>
    <t>9.5</t>
  </si>
  <si>
    <t>青岛焊装一生产一区域一下部二工段一点定甲班</t>
  </si>
  <si>
    <t>2026-01-17 09:26:12</t>
  </si>
  <si>
    <t>王 光远发起的数据存储用-勿删</t>
  </si>
  <si>
    <t>2026-01-17 09:24:58</t>
  </si>
  <si>
    <t>00039453</t>
  </si>
  <si>
    <t>王 光远</t>
  </si>
  <si>
    <t>青岛焊装一生产二区域一主焊工段一自动线甲班</t>
  </si>
  <si>
    <t>2026-01-17 09:25:00</t>
  </si>
  <si>
    <t>顾 帅发起的数据存储用-勿删</t>
  </si>
  <si>
    <t>2026-01-17 09:24:36</t>
  </si>
  <si>
    <t>00039573</t>
  </si>
  <si>
    <t>顾 帅</t>
  </si>
  <si>
    <t>2026-01-17 09:24:37</t>
  </si>
  <si>
    <t>段 洋洋发起的数据存储用-勿删</t>
  </si>
  <si>
    <t>2026-01-17 09:19:33</t>
  </si>
  <si>
    <t>00038065</t>
  </si>
  <si>
    <t>段 洋洋</t>
  </si>
  <si>
    <t>2026-01-17 09:19:35</t>
  </si>
  <si>
    <t>李 柱发起的数据存储用-勿删</t>
  </si>
  <si>
    <t>2026-01-17 09:17:35</t>
  </si>
  <si>
    <t>00039744</t>
  </si>
  <si>
    <t>李 柱</t>
  </si>
  <si>
    <t>2026-01-17 09:17:36</t>
  </si>
  <si>
    <t>宋 继欣发起的数据存储用-勿删</t>
  </si>
  <si>
    <t>2026-01-17 09:15:51</t>
  </si>
  <si>
    <t>00039681</t>
  </si>
  <si>
    <t>宋 继欣</t>
  </si>
  <si>
    <t>青岛焊装一生产二区域一前后盖工段一前后盖甲</t>
  </si>
  <si>
    <t>王 文尚发起的数据存储用-勿删</t>
  </si>
  <si>
    <t>2026-01-17 09:14:24</t>
  </si>
  <si>
    <t>00037896</t>
  </si>
  <si>
    <t>王 文尚</t>
  </si>
  <si>
    <t>2026-01-17 09:14:25</t>
  </si>
  <si>
    <t>张 家振发起的数据存储用-勿删</t>
  </si>
  <si>
    <t>2026-01-17 09:10:40</t>
  </si>
  <si>
    <t>00043304</t>
  </si>
  <si>
    <t>张 家振</t>
  </si>
  <si>
    <t>青岛总装车间一返修区域一Finish1工段甲一前束甲班</t>
  </si>
  <si>
    <t>宋 琦印发起的数据存储用-勿删</t>
  </si>
  <si>
    <t>2026-01-17 09:08:14</t>
  </si>
  <si>
    <t>00040679</t>
  </si>
  <si>
    <t>宋 琦印</t>
  </si>
  <si>
    <t>青岛总装车间一生产二区域一内饰二工段甲二班</t>
  </si>
  <si>
    <t>孙 兴谱发起的数据存储用-勿删</t>
  </si>
  <si>
    <t>2026-01-17 09:07:26</t>
  </si>
  <si>
    <t>00037995</t>
  </si>
  <si>
    <t>孙 兴谱</t>
  </si>
  <si>
    <t>2026-01-17 09:07:27</t>
  </si>
  <si>
    <t>刘 文龙发起的数据存储用-勿删</t>
  </si>
  <si>
    <t>2026-01-17 09:07:23</t>
  </si>
  <si>
    <t>00038053</t>
  </si>
  <si>
    <t>刘 文龙</t>
  </si>
  <si>
    <t>青岛总装车间一生产一区域一预装工段甲六班</t>
  </si>
  <si>
    <t>2026-01-17 09:07:25</t>
  </si>
  <si>
    <t>刘 伟发起的数据存储用-勿删</t>
  </si>
  <si>
    <t>2026-01-17 09:06:38</t>
  </si>
  <si>
    <t>00102967</t>
  </si>
  <si>
    <t>刘 伟</t>
  </si>
  <si>
    <t>2026-01-17 09:06:39</t>
  </si>
  <si>
    <t>刘 录/lu.liu.CP5发起的数据存储用-勿删</t>
  </si>
  <si>
    <t>2026-01-17 09:04:32</t>
  </si>
  <si>
    <t>00037434</t>
  </si>
  <si>
    <t>刘 录/lu.liu.CP5</t>
  </si>
  <si>
    <t>王 业林/yelin.wang发起的数据存储用-勿删</t>
  </si>
  <si>
    <t>2026-01-17 08:56:32</t>
  </si>
  <si>
    <t>00040376</t>
  </si>
  <si>
    <t>王 业林/yelin.wang</t>
  </si>
  <si>
    <t>刘 兵权发起的数据存储用-勿删</t>
  </si>
  <si>
    <t>2026-01-17 08:52:54</t>
  </si>
  <si>
    <t>00039552</t>
  </si>
  <si>
    <t>刘 兵权</t>
  </si>
  <si>
    <t>2026-01-17 08:52:55</t>
  </si>
  <si>
    <t>王 帅琦/shuaiqi.wang发起的数据存储用-勿删</t>
  </si>
  <si>
    <t>2026-01-17 08:52:00</t>
  </si>
  <si>
    <t>00039837</t>
  </si>
  <si>
    <t>王 帅琦/shuaiqi.wang</t>
  </si>
  <si>
    <t>2026-01-17 08:52:01</t>
  </si>
  <si>
    <t>吴 春虎发起的数据存储用-勿删</t>
  </si>
  <si>
    <t>2026-01-17 08:51:29</t>
  </si>
  <si>
    <t>00038050</t>
  </si>
  <si>
    <t>吴 春虎</t>
  </si>
  <si>
    <t>青岛总装车间一生产二区域一底盘工段甲三班</t>
  </si>
  <si>
    <t>李 男男发起的数据存储用-勿删</t>
  </si>
  <si>
    <t>2026-01-17 08:48:22</t>
  </si>
  <si>
    <t>00039374</t>
  </si>
  <si>
    <t>李 男男</t>
  </si>
  <si>
    <t>肖 富强发起的数据存储用-勿删</t>
  </si>
  <si>
    <t>2026-01-17 08:48:20</t>
  </si>
  <si>
    <t>00102050</t>
  </si>
  <si>
    <t>肖 富强</t>
  </si>
  <si>
    <t>2026-01-17 08:48:21</t>
  </si>
  <si>
    <t>陈 雄发起的数据存储用-勿删</t>
  </si>
  <si>
    <t>2026-01-17 08:48:14</t>
  </si>
  <si>
    <t>00041096</t>
  </si>
  <si>
    <t>陈 雄</t>
  </si>
  <si>
    <t>青岛总装车间一生产一区域一预装工段甲二班</t>
  </si>
  <si>
    <t>栾 天莹发起的数据存储用-勿删</t>
  </si>
  <si>
    <t>2026-01-17 08:47:48</t>
  </si>
  <si>
    <t>00039995</t>
  </si>
  <si>
    <t>栾 天莹</t>
  </si>
  <si>
    <t>青岛总装车间一生产二区域一车门工段甲一班</t>
  </si>
  <si>
    <t>杨 磊发起的数据存储用-勿删</t>
  </si>
  <si>
    <t>2026-01-17 08:47:40</t>
  </si>
  <si>
    <t>00040837</t>
  </si>
  <si>
    <t>杨 磊</t>
  </si>
  <si>
    <t>青岛总装车间一生产一区域一动力工段甲三班</t>
  </si>
  <si>
    <t>2026-01-17 08:47:41</t>
  </si>
  <si>
    <t>张 伟发起的数据存储用-勿删</t>
  </si>
  <si>
    <t>2026-01-17 08:46:34</t>
  </si>
  <si>
    <t>00038051</t>
  </si>
  <si>
    <t>张 伟</t>
  </si>
  <si>
    <t>2026-01-17 08:46:33</t>
  </si>
  <si>
    <t>孙 红程发起的数据存储用-勿删</t>
  </si>
  <si>
    <t>2026-01-17 08:46:25</t>
  </si>
  <si>
    <t>00106160</t>
  </si>
  <si>
    <t>孙 红程</t>
  </si>
  <si>
    <t>毕 国强发起的数据存储用-勿删</t>
  </si>
  <si>
    <t>2026-01-17 08:45:24</t>
  </si>
  <si>
    <t>00037493</t>
  </si>
  <si>
    <t>毕 国强</t>
  </si>
  <si>
    <t>秦 政晓发起的数据存储用-勿删</t>
  </si>
  <si>
    <t>2026-01-17 08:45:04</t>
  </si>
  <si>
    <t>00037734</t>
  </si>
  <si>
    <t>秦 政晓</t>
  </si>
  <si>
    <t>孙 康康发起的数据存储用-勿删</t>
  </si>
  <si>
    <t>2026-01-17 08:44:12</t>
  </si>
  <si>
    <t>00040479</t>
  </si>
  <si>
    <t>孙 康康</t>
  </si>
  <si>
    <t>宋 运建/yunjian.song发起的数据存储用-勿删</t>
  </si>
  <si>
    <t>2026-01-17 08:43:11</t>
  </si>
  <si>
    <t>00008158</t>
  </si>
  <si>
    <t>宋 运建/yunjian.song</t>
  </si>
  <si>
    <t>青岛总装车间一维修区域一维修工段一综合班组</t>
  </si>
  <si>
    <t>2026-01-17 08:43:12</t>
  </si>
  <si>
    <t>张 鹏伟发起的数据存储用-勿删</t>
  </si>
  <si>
    <t>2026-01-17 08:40:35</t>
  </si>
  <si>
    <t>00040392</t>
  </si>
  <si>
    <t>张 鹏伟</t>
  </si>
  <si>
    <t>孙 春晌/chunshang.sun发起的数据存储用-勿删</t>
  </si>
  <si>
    <t>2026-01-17 08:38:09</t>
  </si>
  <si>
    <t>00040377</t>
  </si>
  <si>
    <t>孙 春晌/chunshang.sun</t>
  </si>
  <si>
    <t>T－Q－PR-总装车间（青岛）/T－Q－PR－4-青岛总装车间一生产一区域-青岛总装车间一生产一区域一预装工段甲-青岛总装车间一生产一区域一预装工段甲三班</t>
  </si>
  <si>
    <t>2026-01-17 08:39:10</t>
  </si>
  <si>
    <t>蒋 超发起的数据存储用-勿删</t>
  </si>
  <si>
    <t>2026-01-17 08:38:38</t>
  </si>
  <si>
    <t>00037587</t>
  </si>
  <si>
    <t>蒋 超</t>
  </si>
  <si>
    <t>娄 厦发起的数据存储用-勿删</t>
  </si>
  <si>
    <t>2026-01-17 08:38:26</t>
  </si>
  <si>
    <t>00040256</t>
  </si>
  <si>
    <t>娄 厦</t>
  </si>
  <si>
    <t>青岛总装车间一生产一区域一动力工段甲五班</t>
  </si>
  <si>
    <t>2026-01-17 08:38:27</t>
  </si>
  <si>
    <t>姚 远发起的数据存储用-勿删</t>
  </si>
  <si>
    <t>2026-01-17 08:38:08</t>
  </si>
  <si>
    <t>00102948</t>
  </si>
  <si>
    <t>姚 远</t>
  </si>
  <si>
    <t>2026-01-17 08:38:07</t>
  </si>
  <si>
    <t>李 勇发起的数据存储用-勿删</t>
  </si>
  <si>
    <t>2026-01-17 08:37:22</t>
  </si>
  <si>
    <t>00040486</t>
  </si>
  <si>
    <t>李 勇</t>
  </si>
  <si>
    <t>刘 宇家发起的数据存储用-勿删</t>
  </si>
  <si>
    <t>2026-01-17 08:35:53</t>
  </si>
  <si>
    <t>00106154</t>
  </si>
  <si>
    <t>刘 宇家</t>
  </si>
  <si>
    <t>王 涛发起的数据存储用-勿删</t>
  </si>
  <si>
    <t>2026-01-17 08:35:25</t>
  </si>
  <si>
    <t>00037231</t>
  </si>
  <si>
    <t>王 涛</t>
  </si>
  <si>
    <t>生产质量保证部（青岛）/P－Q－QD－1</t>
  </si>
  <si>
    <t>2026-01-17 08:35:26</t>
  </si>
  <si>
    <t>张 宁/ning.zhang发起的数据存储用-勿删</t>
  </si>
  <si>
    <t>2026-01-17 08:35:10</t>
  </si>
  <si>
    <t>00040594</t>
  </si>
  <si>
    <t>张 宁/ning.zhang</t>
  </si>
  <si>
    <t>孙 立伟/liwei.sun.cp5发起的数据存储用-勿删</t>
  </si>
  <si>
    <t>2026-01-17 08:35:00</t>
  </si>
  <si>
    <t>00039485</t>
  </si>
  <si>
    <t>孙 立伟/liwei.sun.cp5</t>
  </si>
  <si>
    <t>青岛焊装一生产一区域一下部二工段一补焊甲班</t>
  </si>
  <si>
    <t>2026-01-17 08:35:01</t>
  </si>
  <si>
    <t>宋 法潼发起的数据存储用-勿删</t>
  </si>
  <si>
    <t>2026-01-17 08:34:37</t>
  </si>
  <si>
    <t>00040359</t>
  </si>
  <si>
    <t>宋 法潼</t>
  </si>
  <si>
    <t>谭 茂发起的数据存储用-勿删</t>
  </si>
  <si>
    <t>2026-01-17 08:34:30</t>
  </si>
  <si>
    <t>00038022</t>
  </si>
  <si>
    <t>谭 茂</t>
  </si>
  <si>
    <t>2026-01-17 08:34:31</t>
  </si>
  <si>
    <t>张 恒勇发起的数据存储用-勿删</t>
  </si>
  <si>
    <t>2026-01-17 08:33:55</t>
  </si>
  <si>
    <t>00025518</t>
  </si>
  <si>
    <t>张 恒勇</t>
  </si>
  <si>
    <t>王 振举发起的数据存储用-勿删</t>
  </si>
  <si>
    <t>2026-01-17 08:33:50</t>
  </si>
  <si>
    <t>00039550</t>
  </si>
  <si>
    <t>王 振举</t>
  </si>
  <si>
    <t>2026-01-17 08:33:51</t>
  </si>
  <si>
    <t>丛 培壮发起的数据存储用-勿删</t>
  </si>
  <si>
    <t>2026-01-17 08:32:49</t>
  </si>
  <si>
    <t>00040328</t>
  </si>
  <si>
    <t>丛 培壮</t>
  </si>
  <si>
    <t>李 征辉发起的数据存储用-勿删</t>
  </si>
  <si>
    <t>2026-01-17 08:32:20</t>
  </si>
  <si>
    <t>00040380</t>
  </si>
  <si>
    <t>李 征辉</t>
  </si>
  <si>
    <t>2026-01-17 08:32:21</t>
  </si>
  <si>
    <t>石 郑杰发起的数据存储用-勿删</t>
  </si>
  <si>
    <t>2026-01-17 08:31:59</t>
  </si>
  <si>
    <t>00037867</t>
  </si>
  <si>
    <t>石 郑杰</t>
  </si>
  <si>
    <t>2026-01-17 08:32:00</t>
  </si>
  <si>
    <t>赵 桂泉发起的数据存储用-勿删</t>
  </si>
  <si>
    <t>00040304</t>
  </si>
  <si>
    <t>赵 桂泉</t>
  </si>
  <si>
    <t>2026-01-17 08:31:58</t>
  </si>
  <si>
    <t>王 平安/pingan.wang发起的数据存储用-勿删</t>
  </si>
  <si>
    <t>2026-01-17 08:31:34</t>
  </si>
  <si>
    <t>00039469</t>
  </si>
  <si>
    <t>王 平安/pingan.wang</t>
  </si>
  <si>
    <t>2026-01-17 08:31:35</t>
  </si>
  <si>
    <t>刘 乐发起的数据存储用-勿删</t>
  </si>
  <si>
    <t>2026-01-17 08:31:11</t>
  </si>
  <si>
    <t>00037983</t>
  </si>
  <si>
    <t>刘 乐</t>
  </si>
  <si>
    <t>郭 德/de.guo发起的数据存储用-勿删</t>
  </si>
  <si>
    <t>2026-01-17 08:31:08</t>
  </si>
  <si>
    <t>00043254</t>
  </si>
  <si>
    <t>郭 德/de.guo</t>
  </si>
  <si>
    <t>青岛总装车间一返修区域一Finish2工段甲一CP8返修甲班</t>
  </si>
  <si>
    <t>马 辉发起的数据存储用-勿删</t>
  </si>
  <si>
    <t>2026-01-17 08:30:57</t>
  </si>
  <si>
    <t>00037491</t>
  </si>
  <si>
    <t>马 辉</t>
  </si>
  <si>
    <t>2026-01-17 08:30:59</t>
  </si>
  <si>
    <t>郭 福祥发起的数据存储用-勿删</t>
  </si>
  <si>
    <t>2026-01-17 08:30:49</t>
  </si>
  <si>
    <t>00040518</t>
  </si>
  <si>
    <t>郭 福祥</t>
  </si>
  <si>
    <t>2026-01-17 08:30:50</t>
  </si>
  <si>
    <t>甘 霖发起的数据存储用-勿删</t>
  </si>
  <si>
    <t>2026-01-17 08:30:28</t>
  </si>
  <si>
    <t>00037542</t>
  </si>
  <si>
    <t>甘 霖</t>
  </si>
  <si>
    <t>8.5</t>
  </si>
  <si>
    <t>高 杨发起的数据存储用-勿删</t>
  </si>
  <si>
    <t>2026-01-17 08:30:18</t>
  </si>
  <si>
    <t>00038033</t>
  </si>
  <si>
    <t>高 杨</t>
  </si>
  <si>
    <t>2026-01-17 08:30:19</t>
  </si>
  <si>
    <t>胡 宏琛发起的数据存储用-勿删</t>
  </si>
  <si>
    <t>2026-01-17 08:30:13</t>
  </si>
  <si>
    <t>00040008</t>
  </si>
  <si>
    <t>胡 宏琛</t>
  </si>
  <si>
    <t>25</t>
  </si>
  <si>
    <t>杨 振发起的数据存储用-勿删</t>
  </si>
  <si>
    <t>2026-01-17 08:29:59</t>
  </si>
  <si>
    <t>00037577</t>
  </si>
  <si>
    <t>杨 振</t>
  </si>
  <si>
    <t>青岛总装车间一生产一区域一动力工段甲二班</t>
  </si>
  <si>
    <t>2026-01-17 08:30:00</t>
  </si>
  <si>
    <t>杨 威/wei.yang.qd发起的数据存储用-勿删</t>
  </si>
  <si>
    <t>2026-01-17 08:29:47</t>
  </si>
  <si>
    <t>00041393</t>
  </si>
  <si>
    <t>杨 威/wei.yang.qd</t>
  </si>
  <si>
    <t>刘 传枭发起的数据存储用-勿删</t>
  </si>
  <si>
    <t>2026-01-17 08:29:46</t>
  </si>
  <si>
    <t>00040251</t>
  </si>
  <si>
    <t>刘 传枭</t>
  </si>
  <si>
    <t>青岛总装车间一生产一区域一内饰一工段甲三班</t>
  </si>
  <si>
    <t>张 鹏程发起的数据存储用-勿删</t>
  </si>
  <si>
    <t>2026-01-17 08:29:31</t>
  </si>
  <si>
    <t>00040787</t>
  </si>
  <si>
    <t>张 鹏程</t>
  </si>
  <si>
    <t>青岛总装车间一生产一区域一动力工段甲六班</t>
  </si>
  <si>
    <t>张 太庆发起的数据存储用-勿删</t>
  </si>
  <si>
    <t>2026-01-17 08:29:32</t>
  </si>
  <si>
    <t>00043300</t>
  </si>
  <si>
    <t>张 太庆</t>
  </si>
  <si>
    <t>褚 海峰/haifeng.chu发起的数据存储用-勿删</t>
  </si>
  <si>
    <t>00037592</t>
  </si>
  <si>
    <t>褚 海峰/haifeng.chu</t>
  </si>
  <si>
    <t>张 学玉发起的数据存储用-勿删</t>
  </si>
  <si>
    <t>00037640</t>
  </si>
  <si>
    <t>张 学玉</t>
  </si>
  <si>
    <t>青岛总装车间一生产一区域一预装工段甲四班</t>
  </si>
  <si>
    <t>孙 兆洋发起的数据存储用-勿删</t>
  </si>
  <si>
    <t>2026-01-17 08:29:22</t>
  </si>
  <si>
    <t>00106164</t>
  </si>
  <si>
    <t>孙 兆洋</t>
  </si>
  <si>
    <t>10</t>
  </si>
  <si>
    <t>青岛总装车间一生产二区域一车门工段甲六班</t>
  </si>
  <si>
    <t>2026-01-17 08:29:23</t>
  </si>
  <si>
    <t>李 杰发起的数据存储用-勿删</t>
  </si>
  <si>
    <t>2026-01-17 08:29:20</t>
  </si>
  <si>
    <t>00040446</t>
  </si>
  <si>
    <t>李 杰</t>
  </si>
  <si>
    <t>黄 俊发起的数据存储用-勿删</t>
  </si>
  <si>
    <t>2026-01-17 08:29:07</t>
  </si>
  <si>
    <t>00040939</t>
  </si>
  <si>
    <t>黄 俊</t>
  </si>
  <si>
    <t>刘 彦君发起的数据存储用-勿删</t>
  </si>
  <si>
    <t>2026-01-17 08:28:48</t>
  </si>
  <si>
    <t>00039905</t>
  </si>
  <si>
    <t>刘 彦君</t>
  </si>
  <si>
    <t>2026-01-17 08:28:49</t>
  </si>
  <si>
    <t>郭 阳光发起的数据存储用-勿删</t>
  </si>
  <si>
    <t>2026-01-17 08:28:43</t>
  </si>
  <si>
    <t>00037905</t>
  </si>
  <si>
    <t>郭 阳光</t>
  </si>
  <si>
    <t>2026-01-17 08:28:41</t>
  </si>
  <si>
    <t>袁 本欣发起的数据存储用-勿删</t>
  </si>
  <si>
    <t>2026-01-17 08:28:38</t>
  </si>
  <si>
    <t>00040007</t>
  </si>
  <si>
    <t>袁 本欣</t>
  </si>
  <si>
    <t>李 庆彬发起的数据存储用-勿删</t>
  </si>
  <si>
    <t>2026-01-17 08:28:25</t>
  </si>
  <si>
    <t>00040474</t>
  </si>
  <si>
    <t>李 庆彬</t>
  </si>
  <si>
    <t>2026-01-17 08:28:26</t>
  </si>
  <si>
    <t>蒲 振亚发起的数据存储用-勿删</t>
  </si>
  <si>
    <t>2026-01-17 08:28:12</t>
  </si>
  <si>
    <t>00037991</t>
  </si>
  <si>
    <t>蒲 振亚</t>
  </si>
  <si>
    <t>2026-01-17 08:28:13</t>
  </si>
  <si>
    <t>陈 阳阳发起的数据存储用-勿删</t>
  </si>
  <si>
    <t>2026-01-17 08:27:45</t>
  </si>
  <si>
    <t>00039888</t>
  </si>
  <si>
    <t>陈 阳阳</t>
  </si>
  <si>
    <t>2026-01-17 08:27:46</t>
  </si>
  <si>
    <t>姜 政涛发起的数据存储用-勿删</t>
  </si>
  <si>
    <t>2026-01-17 08:27:43</t>
  </si>
  <si>
    <t>00040558</t>
  </si>
  <si>
    <t>姜 政涛</t>
  </si>
  <si>
    <t>青岛总装车间一生产二区域一车门工段甲三班</t>
  </si>
  <si>
    <t>2026-01-17 08:27:44</t>
  </si>
  <si>
    <t>徐 杨发起的数据存储用-勿删</t>
  </si>
  <si>
    <t>2026-01-17 08:27:41</t>
  </si>
  <si>
    <t>00106173</t>
  </si>
  <si>
    <t>徐 杨</t>
  </si>
  <si>
    <t>青岛总装车间一生产一区域一内饰一工段甲二班</t>
  </si>
  <si>
    <t>曹 昌锐发起的数据存储用-勿删</t>
  </si>
  <si>
    <t>2026-01-17 08:27:39</t>
  </si>
  <si>
    <t>00040357</t>
  </si>
  <si>
    <t>曹 昌锐</t>
  </si>
  <si>
    <t>2026-01-17 08:27:40</t>
  </si>
  <si>
    <t>陈 泽龙发起的数据存储用-勿删</t>
  </si>
  <si>
    <t>2026-01-17 08:27:38</t>
  </si>
  <si>
    <t>00038083</t>
  </si>
  <si>
    <t>陈 泽龙</t>
  </si>
  <si>
    <t>苗 现军发起的数据存储用-勿删</t>
  </si>
  <si>
    <t>2026-01-17 08:27:37</t>
  </si>
  <si>
    <t>00040344</t>
  </si>
  <si>
    <t>苗 现军</t>
  </si>
  <si>
    <t>张 军发起的数据存储用-勿删</t>
  </si>
  <si>
    <t>2026-01-17 08:27:26</t>
  </si>
  <si>
    <t>00037489</t>
  </si>
  <si>
    <t>张 军</t>
  </si>
  <si>
    <t>何 志军发起的数据存储用-勿删</t>
  </si>
  <si>
    <t>2026-01-17 08:27:24</t>
  </si>
  <si>
    <t>00040297</t>
  </si>
  <si>
    <t>何 志军</t>
  </si>
  <si>
    <t>金 磊发起的数据存储用-勿删</t>
  </si>
  <si>
    <t>2026-01-17 08:27:22</t>
  </si>
  <si>
    <t>00040315</t>
  </si>
  <si>
    <t>金 磊</t>
  </si>
  <si>
    <t>杨 永帅/yongshuai.yang发起的数据存储用-勿删</t>
  </si>
  <si>
    <t>2026-01-17 08:26:46</t>
  </si>
  <si>
    <t>00038004</t>
  </si>
  <si>
    <t>杨 永帅/yongshuai.yang</t>
  </si>
  <si>
    <t>2026-01-17 08:26:47</t>
  </si>
  <si>
    <t>周 堂发起的数据存储用-勿删</t>
  </si>
  <si>
    <t>2026-01-17 08:26:45</t>
  </si>
  <si>
    <t>00040778</t>
  </si>
  <si>
    <t>周 堂</t>
  </si>
  <si>
    <t>王 梓菡发起的数据存储用-勿删</t>
  </si>
  <si>
    <t>2026-01-17 08:26:41</t>
  </si>
  <si>
    <t>00102043</t>
  </si>
  <si>
    <t>王 梓菡</t>
  </si>
  <si>
    <t>谢 贤豪发起的数据存储用-勿删</t>
  </si>
  <si>
    <t>00040602</t>
  </si>
  <si>
    <t>谢 贤豪</t>
  </si>
  <si>
    <t>张 登亮发起的数据存储用-勿删</t>
  </si>
  <si>
    <t>2026-01-17 08:26:18</t>
  </si>
  <si>
    <t>00040334</t>
  </si>
  <si>
    <t>张 登亮</t>
  </si>
  <si>
    <t>高 世宇发起的数据存储用-勿删</t>
  </si>
  <si>
    <t>2026-01-17 08:26:02</t>
  </si>
  <si>
    <t>00041272</t>
  </si>
  <si>
    <t>高 世宇</t>
  </si>
  <si>
    <t>青岛总装车间一生产二区域一底盘工段甲前端调整</t>
  </si>
  <si>
    <t>2026-01-17 08:26:04</t>
  </si>
  <si>
    <t>苏 海波发起的数据存储用-勿删</t>
  </si>
  <si>
    <t>2026-01-17 08:26:01</t>
  </si>
  <si>
    <t>00037669</t>
  </si>
  <si>
    <t>苏 海波</t>
  </si>
  <si>
    <t>青岛焊装一生产三区域一ZP7工段一返修甲</t>
  </si>
  <si>
    <t>张 震飞发起的数据存储用-勿删</t>
  </si>
  <si>
    <t>2026-01-17 08:25:56</t>
  </si>
  <si>
    <t>00040385</t>
  </si>
  <si>
    <t>张 震飞</t>
  </si>
  <si>
    <t>2026-01-17 08:25:55</t>
  </si>
  <si>
    <t>陈 杰龙发起的数据存储用-勿删</t>
  </si>
  <si>
    <t>2026-01-17 08:25:52</t>
  </si>
  <si>
    <t>00040935</t>
  </si>
  <si>
    <t>陈 杰龙</t>
  </si>
  <si>
    <t>2026-01-17 08:25:53</t>
  </si>
  <si>
    <t>李 奎发起的数据存储用-勿删</t>
  </si>
  <si>
    <t>2026-01-17 08:25:51</t>
  </si>
  <si>
    <t>00037375</t>
  </si>
  <si>
    <t>李 奎</t>
  </si>
  <si>
    <t>2026-01-17 08:25:49</t>
  </si>
  <si>
    <t>蒋 东风发起的数据存储用-勿删</t>
  </si>
  <si>
    <t>2026-01-17 08:25:45</t>
  </si>
  <si>
    <t>00025504</t>
  </si>
  <si>
    <t>蒋 东风</t>
  </si>
  <si>
    <t>2026-01-17 08:25:46</t>
  </si>
  <si>
    <t>王 双玉发起的数据存储用-勿删</t>
  </si>
  <si>
    <t>00039983</t>
  </si>
  <si>
    <t>王 双玉</t>
  </si>
  <si>
    <t>2026-01-17 08:25:44</t>
  </si>
  <si>
    <t>2026-01-17 08:25:42</t>
  </si>
  <si>
    <t>2026-01-17 08:25:43</t>
  </si>
  <si>
    <t>董 明峰发起的数据存储用-勿删</t>
  </si>
  <si>
    <t>2026-01-17 08:25:39</t>
  </si>
  <si>
    <t>00039904</t>
  </si>
  <si>
    <t>董 明峰</t>
  </si>
  <si>
    <t>青岛总装车间一返修淋雨班</t>
  </si>
  <si>
    <t>2026-01-17 08:25:40</t>
  </si>
  <si>
    <t>王 金金发起的数据存储用-勿删</t>
  </si>
  <si>
    <t>2026-01-17 08:25:27</t>
  </si>
  <si>
    <t>00040381</t>
  </si>
  <si>
    <t>王 金金</t>
  </si>
  <si>
    <t>2026-01-17 08:25:26</t>
  </si>
  <si>
    <t>张 宝东发起的数据存储用-勿删</t>
  </si>
  <si>
    <t>2026-01-17 08:25:22</t>
  </si>
  <si>
    <t>00037994</t>
  </si>
  <si>
    <t>张 宝东</t>
  </si>
  <si>
    <t>王 辉发起的数据存储用-勿删</t>
  </si>
  <si>
    <t>2026-01-17 08:23:37</t>
  </si>
  <si>
    <t>00040389</t>
  </si>
  <si>
    <t>王 辉</t>
  </si>
  <si>
    <t>2026-01-17 08:25:21</t>
  </si>
  <si>
    <t>李 仁堂发起的数据存储用-勿删</t>
  </si>
  <si>
    <t>2026-01-17 08:25:19</t>
  </si>
  <si>
    <t>00102968</t>
  </si>
  <si>
    <t>李 仁堂</t>
  </si>
  <si>
    <t>栾 一航发起的数据存储用-勿删</t>
  </si>
  <si>
    <t>2026-01-17 08:25:14</t>
  </si>
  <si>
    <t>00037708</t>
  </si>
  <si>
    <t>栾 一航</t>
  </si>
  <si>
    <t>2026-01-17 08:25:15</t>
  </si>
  <si>
    <t>毕 新强发起的数据存储用-勿删</t>
  </si>
  <si>
    <t>2026-01-17 08:24:58</t>
  </si>
  <si>
    <t>00038040</t>
  </si>
  <si>
    <t>毕 新强</t>
  </si>
  <si>
    <t>王 飞鸽发起的数据存储用-勿删</t>
  </si>
  <si>
    <t>2026-01-17 08:24:37</t>
  </si>
  <si>
    <t>00103379</t>
  </si>
  <si>
    <t>王 飞鸽</t>
  </si>
  <si>
    <t>2026-01-17 08:24:38</t>
  </si>
  <si>
    <t>李 义春发起的数据存储用-勿删</t>
  </si>
  <si>
    <t>2026-01-17 08:23:51</t>
  </si>
  <si>
    <t>00039574</t>
  </si>
  <si>
    <t>李 义春</t>
  </si>
  <si>
    <t>李 宁发起的数据存储用-勿删</t>
  </si>
  <si>
    <t>00040042</t>
  </si>
  <si>
    <t>李 宁</t>
  </si>
  <si>
    <t>青岛总装车间一生产二区域一内饰二工段甲一班</t>
  </si>
  <si>
    <t>孔 德武发起的数据存储用-勿删</t>
  </si>
  <si>
    <t>2026-01-17 08:23:47</t>
  </si>
  <si>
    <t>00038048</t>
  </si>
  <si>
    <t>孔 德武</t>
  </si>
  <si>
    <t>2026-01-17 08:23:48</t>
  </si>
  <si>
    <t>高 晓明/xiaoming.gao发起的数据存储用-勿删</t>
  </si>
  <si>
    <t>2026-01-17 08:23:30</t>
  </si>
  <si>
    <t>00041372</t>
  </si>
  <si>
    <t>高 晓明/xiaoming.gao</t>
  </si>
  <si>
    <t>青岛总装车间一生产一区域一预装工段甲五班</t>
  </si>
  <si>
    <t>刘 建龙发起的数据存储用-勿删</t>
  </si>
  <si>
    <t>2026-01-17 08:23:29</t>
  </si>
  <si>
    <t>00037453</t>
  </si>
  <si>
    <t>刘 建龙</t>
  </si>
  <si>
    <t>王 爱金发起的数据存储用-勿删</t>
  </si>
  <si>
    <t>2026-01-17 08:23:08</t>
  </si>
  <si>
    <t>00103076</t>
  </si>
  <si>
    <t>王 爱金</t>
  </si>
  <si>
    <t>2026-01-17 08:23:09</t>
  </si>
  <si>
    <t>杨 道勇发起的数据存储用-勿删</t>
  </si>
  <si>
    <t>2026-01-17 08:22:52</t>
  </si>
  <si>
    <t>00102972</t>
  </si>
  <si>
    <t>杨 道勇</t>
  </si>
  <si>
    <t>张 新发起的数据存储用-勿删</t>
  </si>
  <si>
    <t>2026-01-17 08:22:41</t>
  </si>
  <si>
    <t>00039586</t>
  </si>
  <si>
    <t>张 新</t>
  </si>
  <si>
    <t>樊 健双发起的数据存储用-勿删</t>
  </si>
  <si>
    <t>2026-01-17 08:22:38</t>
  </si>
  <si>
    <t>00040708</t>
  </si>
  <si>
    <t>樊 健双</t>
  </si>
  <si>
    <t>钟 洋发起的数据存储用-勿删</t>
  </si>
  <si>
    <t>2026-01-17 08:22:36</t>
  </si>
  <si>
    <t>00019877</t>
  </si>
  <si>
    <t>钟 洋</t>
  </si>
  <si>
    <t>青岛总装车间一返修区域一Finish1工段甲一检电甲</t>
  </si>
  <si>
    <t>2026-01-17 08:22:37</t>
  </si>
  <si>
    <t>2026-01-17 08:22:30</t>
  </si>
  <si>
    <t>郭 准发起的数据存储用-勿删</t>
  </si>
  <si>
    <t>2026-01-17 08:22:27</t>
  </si>
  <si>
    <t>00102997</t>
  </si>
  <si>
    <t>郭 准</t>
  </si>
  <si>
    <t>2026-01-17 08:22:28</t>
  </si>
  <si>
    <t>孙 禹发起的数据存储用-勿删</t>
  </si>
  <si>
    <t>2026-01-17 08:22:24</t>
  </si>
  <si>
    <t>00038007</t>
  </si>
  <si>
    <t>孙 禹</t>
  </si>
  <si>
    <t>2026-01-17 08:22:25</t>
  </si>
  <si>
    <t>韦 甲豪发起的数据存储用-勿删</t>
  </si>
  <si>
    <t>2026-01-17 08:22:17</t>
  </si>
  <si>
    <t>00037450</t>
  </si>
  <si>
    <t>韦 甲豪</t>
  </si>
  <si>
    <t>王 冬林/donglin.wang.cp5发起的数据存储用-勿删</t>
  </si>
  <si>
    <t>2026-01-17 08:22:10</t>
  </si>
  <si>
    <t>00040178</t>
  </si>
  <si>
    <t>王 冬林/donglin.wang.cp5</t>
  </si>
  <si>
    <t>2026-01-17 08:22:12</t>
  </si>
  <si>
    <t>梅 志强发起的数据存储用-勿删</t>
  </si>
  <si>
    <t>2026-01-17 08:22:07</t>
  </si>
  <si>
    <t>00038038</t>
  </si>
  <si>
    <t>梅 志强</t>
  </si>
  <si>
    <t>孙 玉金发起的数据存储用-勿删</t>
  </si>
  <si>
    <t>2026-01-17 08:22:03</t>
  </si>
  <si>
    <t>00103010</t>
  </si>
  <si>
    <t>孙 玉金</t>
  </si>
  <si>
    <t>吴 开金发起的数据存储用-勿删</t>
  </si>
  <si>
    <t>2026-01-17 08:21:42</t>
  </si>
  <si>
    <t>00037954</t>
  </si>
  <si>
    <t>吴 开金</t>
  </si>
  <si>
    <t>2026-01-17 08:21:44</t>
  </si>
  <si>
    <t>孙 史昊发起的数据存储用-勿删</t>
  </si>
  <si>
    <t>2026-01-17 08:21:33</t>
  </si>
  <si>
    <t>00102988</t>
  </si>
  <si>
    <t>孙 史昊</t>
  </si>
  <si>
    <t>亓 迎利发起的数据存储用-勿删</t>
  </si>
  <si>
    <t>2026-01-17 08:21:15</t>
  </si>
  <si>
    <t>00040317</t>
  </si>
  <si>
    <t>亓 迎利</t>
  </si>
  <si>
    <t>2026-01-17 08:21:16</t>
  </si>
  <si>
    <t>李 文泉发起的数据存储用-勿删</t>
  </si>
  <si>
    <t>2026-01-17 08:20:49</t>
  </si>
  <si>
    <t>00040470</t>
  </si>
  <si>
    <t>李 文泉</t>
  </si>
  <si>
    <t>2026-01-17 08:20:48</t>
  </si>
  <si>
    <t>孙 国伟发起的数据存储用-勿删</t>
  </si>
  <si>
    <t>2026-01-17 08:20:47</t>
  </si>
  <si>
    <t>00106161</t>
  </si>
  <si>
    <t>孙 国伟</t>
  </si>
  <si>
    <t>赵 俊楠发起的数据存储用-勿删</t>
  </si>
  <si>
    <t>2026-01-17 08:20:38</t>
  </si>
  <si>
    <t>00106181</t>
  </si>
  <si>
    <t>赵 俊楠</t>
  </si>
  <si>
    <t>侯 松峰发起的数据存储用-勿删</t>
  </si>
  <si>
    <t>2026-01-17 08:20:21</t>
  </si>
  <si>
    <t>00040267</t>
  </si>
  <si>
    <t>侯 松峰</t>
  </si>
  <si>
    <t>2026-01-17 08:20:22</t>
  </si>
  <si>
    <t>王 万飞发起的数据存储用-勿删</t>
  </si>
  <si>
    <t>2026-01-17 08:20:15</t>
  </si>
  <si>
    <t>00040350</t>
  </si>
  <si>
    <t>王 万飞</t>
  </si>
  <si>
    <t>冯 佃辉发起的数据存储用-勿删</t>
  </si>
  <si>
    <t>2026-01-17 08:20:05</t>
  </si>
  <si>
    <t>00037512</t>
  </si>
  <si>
    <t>冯 佃辉</t>
  </si>
  <si>
    <t>王 鲁发起的数据存储用-勿删</t>
  </si>
  <si>
    <t>2026-01-17 08:19:56</t>
  </si>
  <si>
    <t>00040785</t>
  </si>
  <si>
    <t>王 鲁</t>
  </si>
  <si>
    <t>昝 桂锋发起的数据存储用-勿删</t>
  </si>
  <si>
    <t>2026-01-17 08:19:54</t>
  </si>
  <si>
    <t>00040466</t>
  </si>
  <si>
    <t>昝 桂锋</t>
  </si>
  <si>
    <t>张 鲁阳发起的数据存储用-勿删</t>
  </si>
  <si>
    <t>2026-01-17 08:19:52</t>
  </si>
  <si>
    <t>00038041</t>
  </si>
  <si>
    <t>张 鲁阳</t>
  </si>
  <si>
    <t>李 杭松发起的数据存储用-勿删</t>
  </si>
  <si>
    <t>2026-01-17 08:19:44</t>
  </si>
  <si>
    <t>00038064</t>
  </si>
  <si>
    <t>李 杭松</t>
  </si>
  <si>
    <t>9</t>
  </si>
  <si>
    <t>2026-01-17 08:19:46</t>
  </si>
  <si>
    <t>张 明露发起的数据存储用-勿删</t>
  </si>
  <si>
    <t>2026-01-17 08:19:42</t>
  </si>
  <si>
    <t>00040360</t>
  </si>
  <si>
    <t>张 明露</t>
  </si>
  <si>
    <t>陈 智勇发起的数据存储用-勿删</t>
  </si>
  <si>
    <t>00040906</t>
  </si>
  <si>
    <t>陈 智勇</t>
  </si>
  <si>
    <t>周 百状发起的数据存储用-勿删</t>
  </si>
  <si>
    <t>2026-01-17 08:19:35</t>
  </si>
  <si>
    <t>00039784</t>
  </si>
  <si>
    <t>周 百状</t>
  </si>
  <si>
    <t>孙 若愚/ruoyu.sun发起的数据存储用-勿删</t>
  </si>
  <si>
    <t>2026-01-17 08:19:31</t>
  </si>
  <si>
    <t>00037471</t>
  </si>
  <si>
    <t>孙 若愚/ruoyu.sun</t>
  </si>
  <si>
    <t>孟 凡伟发起的数据存储用-勿删</t>
  </si>
  <si>
    <t>2026-01-17 08:19:16</t>
  </si>
  <si>
    <t>00040706</t>
  </si>
  <si>
    <t>孟 凡伟</t>
  </si>
  <si>
    <t>2026-01-17 08:19:17</t>
  </si>
  <si>
    <t>颜 鹏飞发起的数据存储用-勿删</t>
  </si>
  <si>
    <t>2026-01-17 08:18:57</t>
  </si>
  <si>
    <t>00038008</t>
  </si>
  <si>
    <t>颜 鹏飞</t>
  </si>
  <si>
    <t>熊 红柠发起的数据存储用-勿删</t>
  </si>
  <si>
    <t>2026-01-17 08:18:43</t>
  </si>
  <si>
    <t>00039694</t>
  </si>
  <si>
    <t>熊 红柠</t>
  </si>
  <si>
    <t>青岛焊装一生产三区域一装配工段一装配后部甲</t>
  </si>
  <si>
    <t>2026-01-17 08:18:44</t>
  </si>
  <si>
    <t>佟 洋发起的数据存储用-勿删</t>
  </si>
  <si>
    <t>2026-01-17 08:18:16</t>
  </si>
  <si>
    <t>00039967</t>
  </si>
  <si>
    <t>佟 洋</t>
  </si>
  <si>
    <t>2026-01-17 08:18:15</t>
  </si>
  <si>
    <t>朱 宏泽/hongze.zhu发起的数据存储用-勿删</t>
  </si>
  <si>
    <t>2026-01-17 08:17:28</t>
  </si>
  <si>
    <t>00040339</t>
  </si>
  <si>
    <t>朱 宏泽/hongze.zhu</t>
  </si>
  <si>
    <t>程 晓宁发起的数据存储用-勿删</t>
  </si>
  <si>
    <t>00040865</t>
  </si>
  <si>
    <t>程 晓宁</t>
  </si>
  <si>
    <t>2026-01-17 08:17:27</t>
  </si>
  <si>
    <t>张 启新发起的数据存储用-勿删</t>
  </si>
  <si>
    <t>2026-01-17 08:17:11</t>
  </si>
  <si>
    <t>00039952</t>
  </si>
  <si>
    <t>张 启新</t>
  </si>
  <si>
    <t>12</t>
  </si>
  <si>
    <t>2026-01-17 08:17:12</t>
  </si>
  <si>
    <t>李 文晨发起的数据存储用-勿删</t>
  </si>
  <si>
    <t>2026-01-17 08:17:05</t>
  </si>
  <si>
    <t>00037421</t>
  </si>
  <si>
    <t>李 文晨</t>
  </si>
  <si>
    <t>矫 金辉发起的数据存储用-勿删</t>
  </si>
  <si>
    <t>2026-01-17 08:16:52</t>
  </si>
  <si>
    <t>00037873</t>
  </si>
  <si>
    <t>矫 金辉</t>
  </si>
  <si>
    <t>2026-01-17 08:16:53</t>
  </si>
  <si>
    <t>孙 宇发起的数据存储用-勿删</t>
  </si>
  <si>
    <t>2026-01-17 08:14:43</t>
  </si>
  <si>
    <t>00106163</t>
  </si>
  <si>
    <t>孙 宇</t>
  </si>
  <si>
    <t>2026-01-17 08:16:22</t>
  </si>
  <si>
    <t>刘 增杰/zengjie.liu发起的数据存储用-勿删</t>
  </si>
  <si>
    <t>2026-01-17 08:16:19</t>
  </si>
  <si>
    <t>00037532</t>
  </si>
  <si>
    <t>刘 增杰/zengjie.liu</t>
  </si>
  <si>
    <t>简 相富/xiangfu.jian发起的数据存储用-勿删</t>
  </si>
  <si>
    <t>2026-01-17 08:15:51</t>
  </si>
  <si>
    <t>00039589</t>
  </si>
  <si>
    <t>简 相富/xiangfu.jian</t>
  </si>
  <si>
    <t>15</t>
  </si>
  <si>
    <t>2026-01-17 08:15:50</t>
  </si>
  <si>
    <t>马 山发起的数据存储用-勿删</t>
  </si>
  <si>
    <t>2026-01-17 08:15:48</t>
  </si>
  <si>
    <t>00037900</t>
  </si>
  <si>
    <t>马 山</t>
  </si>
  <si>
    <t>2026-01-17 08:15:49</t>
  </si>
  <si>
    <t>黄 腾飞发起的数据存储用-勿删</t>
  </si>
  <si>
    <t>2026-01-17 08:15:45</t>
  </si>
  <si>
    <t>00041198</t>
  </si>
  <si>
    <t>黄 腾飞</t>
  </si>
  <si>
    <t>2026-01-17 08:15:46</t>
  </si>
  <si>
    <t>沙 钰程发起的数据存储用-勿删</t>
  </si>
  <si>
    <t>2026-01-17 08:15:33</t>
  </si>
  <si>
    <t>00040538</t>
  </si>
  <si>
    <t>沙 钰程</t>
  </si>
  <si>
    <t>2026-01-17 08:15:34</t>
  </si>
  <si>
    <t>郑 开亮发起的数据存储用-勿删</t>
  </si>
  <si>
    <t>2026-01-17 08:15:00</t>
  </si>
  <si>
    <t>00037484</t>
  </si>
  <si>
    <t>郑 开亮</t>
  </si>
  <si>
    <t>2026-01-17 08:15:02</t>
  </si>
  <si>
    <t>郭 继龙发起的数据存储用-勿删</t>
  </si>
  <si>
    <t>2026-01-17 08:14:50</t>
  </si>
  <si>
    <t>00038026</t>
  </si>
  <si>
    <t>郭 继龙</t>
  </si>
  <si>
    <t>温 事达发起的数据存储用-勿删</t>
  </si>
  <si>
    <t>2026-01-17 08:14:40</t>
  </si>
  <si>
    <t>00039998</t>
  </si>
  <si>
    <t>温 事达</t>
  </si>
  <si>
    <t>孙 利斌发起的数据存储用-勿删</t>
  </si>
  <si>
    <t>2026-01-17 08:14:37</t>
  </si>
  <si>
    <t>00037894</t>
  </si>
  <si>
    <t>孙 利斌</t>
  </si>
  <si>
    <t>谢 小强发起的数据存储用-勿删</t>
  </si>
  <si>
    <t>2026-01-17 08:14:35</t>
  </si>
  <si>
    <t>00041118</t>
  </si>
  <si>
    <t>谢 小强</t>
  </si>
  <si>
    <t>高 文全发起的数据存储用-勿删</t>
  </si>
  <si>
    <t>2026-01-17 08:14:29</t>
  </si>
  <si>
    <t>00038037</t>
  </si>
  <si>
    <t>高 文全</t>
  </si>
  <si>
    <t>2026-01-17 08:14:30</t>
  </si>
  <si>
    <t>吕 春龙发起的数据存储用-勿删</t>
  </si>
  <si>
    <t>2026-01-17 08:13:57</t>
  </si>
  <si>
    <t>00037558</t>
  </si>
  <si>
    <t>吕 春龙</t>
  </si>
  <si>
    <t>陶 泽发起的数据存储用-勿删</t>
  </si>
  <si>
    <t>2026-01-17 08:13:40</t>
  </si>
  <si>
    <t>00102963</t>
  </si>
  <si>
    <t>陶 泽</t>
  </si>
  <si>
    <t>孟 飞/fei.meng发起的数据存储用-勿删</t>
  </si>
  <si>
    <t>2026-01-17 08:13:29</t>
  </si>
  <si>
    <t>00038085</t>
  </si>
  <si>
    <t>孟 飞/fei.meng</t>
  </si>
  <si>
    <t>2026-01-17 08:13:30</t>
  </si>
  <si>
    <t>刘 健发起的数据存储用-勿删</t>
  </si>
  <si>
    <t>00040476</t>
  </si>
  <si>
    <t>刘 健</t>
  </si>
  <si>
    <t>孟 瑞发起的数据存储用-勿删</t>
  </si>
  <si>
    <t>2026-01-17 08:13:02</t>
  </si>
  <si>
    <t>00037596</t>
  </si>
  <si>
    <t>孟 瑞</t>
  </si>
  <si>
    <t>薛 居青/juqing.xue发起的数据存储用-勿删</t>
  </si>
  <si>
    <t>2026-01-17 08:12:57</t>
  </si>
  <si>
    <t>00038017</t>
  </si>
  <si>
    <t>薛 居青/juqing.xue</t>
  </si>
  <si>
    <t>2026-01-17 08:12:58</t>
  </si>
  <si>
    <t>田 素萌发起的数据存储用-勿删</t>
  </si>
  <si>
    <t>2026-01-17 08:12:55</t>
  </si>
  <si>
    <t>00037530</t>
  </si>
  <si>
    <t>田 素萌</t>
  </si>
  <si>
    <t>2026-01-17 08:12:56</t>
  </si>
  <si>
    <t>马 军国发起的数据存储用-勿删</t>
  </si>
  <si>
    <t>2026-01-17 08:12:51</t>
  </si>
  <si>
    <t>00040269</t>
  </si>
  <si>
    <t>马 军国</t>
  </si>
  <si>
    <t>2026-01-17 08:12:52</t>
  </si>
  <si>
    <t>尹 怀龙发起的数据存储用-勿删</t>
  </si>
  <si>
    <t>2026-01-17 08:12:49</t>
  </si>
  <si>
    <t>00037436</t>
  </si>
  <si>
    <t>尹 怀龙</t>
  </si>
  <si>
    <t>青岛总装车间一技术办公室一QRK甲</t>
  </si>
  <si>
    <t>2026-01-17 08:12:48</t>
  </si>
  <si>
    <t>张 东亮发起的数据存储用-勿删</t>
  </si>
  <si>
    <t>2026-01-17 08:12:46</t>
  </si>
  <si>
    <t>00037524</t>
  </si>
  <si>
    <t>张 东亮</t>
  </si>
  <si>
    <t>2026-01-17 08:12:47</t>
  </si>
  <si>
    <t>宫 琮昆发起的数据存储用-勿删</t>
  </si>
  <si>
    <t>2026-01-17 08:12:39</t>
  </si>
  <si>
    <t>00102984</t>
  </si>
  <si>
    <t>宫 琮昆</t>
  </si>
  <si>
    <t>2026-01-17 08:12:40</t>
  </si>
  <si>
    <t>于 亮发起的数据存储用-勿删</t>
  </si>
  <si>
    <t>2026-01-17 08:12:31</t>
  </si>
  <si>
    <t>00040034</t>
  </si>
  <si>
    <t>于 亮</t>
  </si>
  <si>
    <t>2026-01-17 08:12:32</t>
  </si>
  <si>
    <t>张 新乐/xinle.zhang发起的数据存储用-勿删</t>
  </si>
  <si>
    <t>2026-01-17 08:11:58</t>
  </si>
  <si>
    <t>00043299</t>
  </si>
  <si>
    <t>张 新乐/xinle.zhang</t>
  </si>
  <si>
    <t>2026-01-17 08:11:59</t>
  </si>
  <si>
    <t>孙 磊/lei.sun.qd发起的数据存储用-勿删</t>
  </si>
  <si>
    <t>2026-01-17 08:11:35</t>
  </si>
  <si>
    <t>00037599</t>
  </si>
  <si>
    <t>孙 磊/lei.sun.qd</t>
  </si>
  <si>
    <t>敖 海洋发起的数据存储用-勿删</t>
  </si>
  <si>
    <t>2026-01-17 08:11:19</t>
  </si>
  <si>
    <t>00040759</t>
  </si>
  <si>
    <t>敖 海洋</t>
  </si>
  <si>
    <t>2026-01-17 08:11:20</t>
  </si>
  <si>
    <t>郭 鹏发起的数据存储用-勿删</t>
  </si>
  <si>
    <t>2026-01-17 08:10:49</t>
  </si>
  <si>
    <t>00041158</t>
  </si>
  <si>
    <t>郭 鹏</t>
  </si>
  <si>
    <t>2026-01-17 08:10:50</t>
  </si>
  <si>
    <t>左 强强/qiangqiang.zuo发起的数据存储用-勿删</t>
  </si>
  <si>
    <t>2026-01-17 08:10:44</t>
  </si>
  <si>
    <t>00040393</t>
  </si>
  <si>
    <t>左 强强/qiangqiang.zuo</t>
  </si>
  <si>
    <t>青岛焊装一IoT数字化组</t>
  </si>
  <si>
    <t>2026-01-17 08:10:45</t>
  </si>
  <si>
    <t>宋 亚东/yadong.song发起的数据存储用-勿删</t>
  </si>
  <si>
    <t>2026-01-17 08:10:40</t>
  </si>
  <si>
    <t>00038071</t>
  </si>
  <si>
    <t>宋 亚东/yadong.song</t>
  </si>
  <si>
    <t>张 秩源发起的数据存储用-勿删</t>
  </si>
  <si>
    <t>2026-01-17 08:10:39</t>
  </si>
  <si>
    <t>00037957</t>
  </si>
  <si>
    <t>张 秩源</t>
  </si>
  <si>
    <t>2026-01-17 08:10:38</t>
  </si>
  <si>
    <t>廖 露发起的数据存储用-勿删</t>
  </si>
  <si>
    <t>2026-01-17 08:10:28</t>
  </si>
  <si>
    <t>00040426</t>
  </si>
  <si>
    <t>廖 露</t>
  </si>
  <si>
    <t>贾 浩发起的数据存储用-勿删</t>
  </si>
  <si>
    <t>2026-01-17 08:10:12</t>
  </si>
  <si>
    <t>00103003</t>
  </si>
  <si>
    <t>贾 浩</t>
  </si>
  <si>
    <t>2026-01-17 08:10:13</t>
  </si>
  <si>
    <t>何 丁振发起的数据存储用-勿删</t>
  </si>
  <si>
    <t>2026-01-17 08:10:07</t>
  </si>
  <si>
    <t>00037478</t>
  </si>
  <si>
    <t>何 丁振</t>
  </si>
  <si>
    <t>2026-01-17 08:10:08</t>
  </si>
  <si>
    <t>吴 迪发起的数据存储用-勿删</t>
  </si>
  <si>
    <t>2026-01-17 08:09:59</t>
  </si>
  <si>
    <t>00040244</t>
  </si>
  <si>
    <t>吴 迪</t>
  </si>
  <si>
    <t>张 洪才发起的数据存储用-勿删</t>
  </si>
  <si>
    <t>2026-01-17 08:09:48</t>
  </si>
  <si>
    <t>00040887</t>
  </si>
  <si>
    <t>张 洪才</t>
  </si>
  <si>
    <t>孙 巨杨发起的数据存储用-勿删</t>
  </si>
  <si>
    <t>2026-01-17 08:09:46</t>
  </si>
  <si>
    <t>00040088</t>
  </si>
  <si>
    <t>孙 巨杨</t>
  </si>
  <si>
    <t>2026-01-17 08:09:47</t>
  </si>
  <si>
    <t>钱 炳橙/bingcheng.qian发起的数据存储用-勿删</t>
  </si>
  <si>
    <t>2026-01-17 08:09:44</t>
  </si>
  <si>
    <t>00040329</t>
  </si>
  <si>
    <t>钱 炳橙/bingcheng.qian</t>
  </si>
  <si>
    <t>于 吉安发起的数据存储用-勿删</t>
  </si>
  <si>
    <t>2026-01-17 08:09:27</t>
  </si>
  <si>
    <t>00005666</t>
  </si>
  <si>
    <t>于 吉安</t>
  </si>
  <si>
    <t>李 超发起的数据存储用-勿删</t>
  </si>
  <si>
    <t>2026-01-17 08:09:22</t>
  </si>
  <si>
    <t>00040325</t>
  </si>
  <si>
    <t>李 超</t>
  </si>
  <si>
    <t>张 广岩/guangyan.zhang发起的数据存储用-勿删</t>
  </si>
  <si>
    <t>2026-01-17 08:08:55</t>
  </si>
  <si>
    <t>00039927</t>
  </si>
  <si>
    <t>张 广岩/guangyan.zhang</t>
  </si>
  <si>
    <t>刘 仰闯发起的数据存储用-勿删</t>
  </si>
  <si>
    <t>2026-01-17 08:08:25</t>
  </si>
  <si>
    <t>00037521</t>
  </si>
  <si>
    <t>刘 仰闯</t>
  </si>
  <si>
    <t>2026-01-17 08:08:27</t>
  </si>
  <si>
    <t>王 翼博/yibo.wang发起的数据存储用-勿删</t>
  </si>
  <si>
    <t>2026-01-17 08:06:39</t>
  </si>
  <si>
    <t>00037753</t>
  </si>
  <si>
    <t>王 翼博/yibo.wang</t>
  </si>
  <si>
    <t>刘 博冬发起的数据存储用-勿删</t>
  </si>
  <si>
    <t>2026-01-17 08:06:37</t>
  </si>
  <si>
    <t>00039925</t>
  </si>
  <si>
    <t>刘 博冬</t>
  </si>
  <si>
    <t>王 中秋发起的数据存储用-勿删</t>
  </si>
  <si>
    <t>2026-01-17 08:06:19</t>
  </si>
  <si>
    <t>00106171</t>
  </si>
  <si>
    <t>王 中秋</t>
  </si>
  <si>
    <t>陈 稳发起的数据存储用-勿删</t>
  </si>
  <si>
    <t>2026-01-17 08:05:41</t>
  </si>
  <si>
    <t>00037984</t>
  </si>
  <si>
    <t>陈 稳</t>
  </si>
  <si>
    <t>2026-01-17 08:05:42</t>
  </si>
  <si>
    <t>贾 银行发起的数据存储用-勿删</t>
  </si>
  <si>
    <t>2026-01-17 08:05:22</t>
  </si>
  <si>
    <t>00039752</t>
  </si>
  <si>
    <t>贾 银行</t>
  </si>
  <si>
    <t>2026-01-17 08:05:23</t>
  </si>
  <si>
    <t>郑 玉柱发起的数据存储用-勿删</t>
  </si>
  <si>
    <t>2026-01-17 08:04:58</t>
  </si>
  <si>
    <t>00040391</t>
  </si>
  <si>
    <t>郑 玉柱</t>
  </si>
  <si>
    <t>2026-01-17 08:05:00</t>
  </si>
  <si>
    <t>陈 勇材发起的数据存储用-勿删</t>
  </si>
  <si>
    <t>2026-01-17 08:04:15</t>
  </si>
  <si>
    <t>00041189</t>
  </si>
  <si>
    <t>陈 勇材</t>
  </si>
  <si>
    <t>王 伟发起的数据存储用-勿删</t>
  </si>
  <si>
    <t>2026-01-17 08:04:01</t>
  </si>
  <si>
    <t>00040640</t>
  </si>
  <si>
    <t>王 伟</t>
  </si>
  <si>
    <t>2026-01-17 08:03:46</t>
  </si>
  <si>
    <t>2026-01-17 08:03:47</t>
  </si>
  <si>
    <t>吴 晗发起的数据存储用-勿删</t>
  </si>
  <si>
    <t>2026-01-17 08:03:32</t>
  </si>
  <si>
    <t>00106172</t>
  </si>
  <si>
    <t>吴 晗</t>
  </si>
  <si>
    <t>2026-01-17 08:03:33</t>
  </si>
  <si>
    <t>姚 黎明发起的数据存储用-勿删</t>
  </si>
  <si>
    <t>2026-01-17 08:03:30</t>
  </si>
  <si>
    <t>00040727</t>
  </si>
  <si>
    <t>姚 黎明</t>
  </si>
  <si>
    <t>卢 立强发起的数据存储用-勿删</t>
  </si>
  <si>
    <t>2026-01-17 08:03:01</t>
  </si>
  <si>
    <t>00039585</t>
  </si>
  <si>
    <t>卢 立强</t>
  </si>
  <si>
    <t>2026-01-17 08:03:02</t>
  </si>
  <si>
    <t>赵 威发起的数据存储用-勿删</t>
  </si>
  <si>
    <t>2026-01-17 08:01:37</t>
  </si>
  <si>
    <t>00106183</t>
  </si>
  <si>
    <t>赵 威</t>
  </si>
  <si>
    <t>李 术广发起的数据存储用-勿删</t>
  </si>
  <si>
    <t>2026-01-17 08:00:45</t>
  </si>
  <si>
    <t>00039884</t>
  </si>
  <si>
    <t>李 术广</t>
  </si>
  <si>
    <t>2026-01-17 08:00:47</t>
  </si>
  <si>
    <t>张 政发起的数据存储用-勿删</t>
  </si>
  <si>
    <t>2026-01-17 08:00:38</t>
  </si>
  <si>
    <t>00037494</t>
  </si>
  <si>
    <t>张 政</t>
  </si>
  <si>
    <t>2026-01-17 08:00:40</t>
  </si>
  <si>
    <t>江 广露发起的数据存储用-勿删</t>
  </si>
  <si>
    <t>2026-01-17 08:00:34</t>
  </si>
  <si>
    <t>00040636</t>
  </si>
  <si>
    <t>江 广露</t>
  </si>
  <si>
    <t>2026-01-17 08:00:35</t>
  </si>
  <si>
    <t>解 明辉发起的数据存储用-勿删</t>
  </si>
  <si>
    <t>2026-01-17 08:00:10</t>
  </si>
  <si>
    <t>00039936</t>
  </si>
  <si>
    <t>解 明辉</t>
  </si>
  <si>
    <t>张 雪松发起的数据存储用-勿删</t>
  </si>
  <si>
    <t>2026-01-17 08:00:00</t>
  </si>
  <si>
    <t>00040271</t>
  </si>
  <si>
    <t>张 雪松</t>
  </si>
  <si>
    <t>高 健发起的数据存储用-勿删</t>
  </si>
  <si>
    <t>2026-01-17 07:59:27</t>
  </si>
  <si>
    <t>00037432</t>
  </si>
  <si>
    <t>高 健</t>
  </si>
  <si>
    <t>林 天财发起的数据存储用-勿删</t>
  </si>
  <si>
    <t>2026-01-17 07:58:12</t>
  </si>
  <si>
    <t>00040441</t>
  </si>
  <si>
    <t>林 天财</t>
  </si>
  <si>
    <t>2026-01-17 07:59:11</t>
  </si>
  <si>
    <t>马 广鹏发起的数据存储用-勿删</t>
  </si>
  <si>
    <t>2026-01-17 07:58:20</t>
  </si>
  <si>
    <t>00037902</t>
  </si>
  <si>
    <t>马 广鹏</t>
  </si>
  <si>
    <t>张 加龙发起的数据存储用-勿删</t>
  </si>
  <si>
    <t>2026-01-17 07:56:43</t>
  </si>
  <si>
    <t>00102961</t>
  </si>
  <si>
    <t>张 加龙</t>
  </si>
  <si>
    <t>2026-01-17 07:56:44</t>
  </si>
  <si>
    <t>吴 正愿发起的数据存储用-勿删</t>
  </si>
  <si>
    <t>2026-01-17 07:56:04</t>
  </si>
  <si>
    <t>00040597</t>
  </si>
  <si>
    <t>吴 正愿</t>
  </si>
  <si>
    <t>匡 浩华发起的数据存储用-勿删</t>
  </si>
  <si>
    <t>2026-01-17 07:55:32</t>
  </si>
  <si>
    <t>00040414</t>
  </si>
  <si>
    <t>匡 浩华</t>
  </si>
  <si>
    <t>石 保领发起的数据存储用-勿删</t>
  </si>
  <si>
    <t>2026-01-17 07:54:54</t>
  </si>
  <si>
    <t>00037699</t>
  </si>
  <si>
    <t>石 保领</t>
  </si>
  <si>
    <t>2026-01-17 07:54:55</t>
  </si>
  <si>
    <t>周 浩发起的数据存储用-勿删</t>
  </si>
  <si>
    <t>2026-01-17 07:53:36</t>
  </si>
  <si>
    <t>00039737</t>
  </si>
  <si>
    <t>周 浩</t>
  </si>
  <si>
    <t>喻 成昭发起的数据存储用-勿删</t>
  </si>
  <si>
    <t>2026-01-17 07:53:32</t>
  </si>
  <si>
    <t>00041191</t>
  </si>
  <si>
    <t>喻 成昭</t>
  </si>
  <si>
    <t>徐 德豪发起的数据存储用-勿删</t>
  </si>
  <si>
    <t>2026-01-17 07:51:55</t>
  </si>
  <si>
    <t>00103009</t>
  </si>
  <si>
    <t>徐 德豪</t>
  </si>
  <si>
    <t>吴 昌帅发起的数据存储用-勿删</t>
  </si>
  <si>
    <t>2026-01-17 07:51:50</t>
  </si>
  <si>
    <t>00040296</t>
  </si>
  <si>
    <t>吴 昌帅</t>
  </si>
  <si>
    <t>安 箐泽/qingze.an发起的数据存储用-勿删</t>
  </si>
  <si>
    <t>2026-01-17 07:49:58</t>
  </si>
  <si>
    <t>00016277</t>
  </si>
  <si>
    <t>安 箐泽/qingze.an</t>
  </si>
  <si>
    <t>王 树鹏发起的数据存储用-勿删</t>
  </si>
  <si>
    <t>2026-01-17 07:47:13</t>
  </si>
  <si>
    <t>00039969</t>
  </si>
  <si>
    <t>王 树鹏</t>
  </si>
  <si>
    <t>2026-01-17 07:47:12</t>
  </si>
  <si>
    <t>刘 士亮发起的数据存储用-勿删</t>
  </si>
  <si>
    <t>2026-01-17 07:46:26</t>
  </si>
  <si>
    <t>00043283</t>
  </si>
  <si>
    <t>刘 士亮</t>
  </si>
  <si>
    <t>谭 春宇发起的数据存储用-勿删</t>
  </si>
  <si>
    <t>2026-01-17 07:45:21</t>
  </si>
  <si>
    <t>00039481</t>
  </si>
  <si>
    <t>谭 春宇</t>
  </si>
  <si>
    <t>刘 永航发起的数据存储用-勿删</t>
  </si>
  <si>
    <t>2026-01-17 07:44:12</t>
  </si>
  <si>
    <t>00106153</t>
  </si>
  <si>
    <t>刘 永航</t>
  </si>
  <si>
    <t>青岛总装车间一返修区域一车门工段甲一班</t>
  </si>
  <si>
    <t>郑 世鑫发起的数据存储用-勿删</t>
  </si>
  <si>
    <t>2026-01-17 07:40:52</t>
  </si>
  <si>
    <t>00040675</t>
  </si>
  <si>
    <t>郑 世鑫</t>
  </si>
  <si>
    <t>2026-01-17 07:40:53</t>
  </si>
  <si>
    <t>任 斌强发起的数据存储用-勿删</t>
  </si>
  <si>
    <t>2026-01-17 07:40:33</t>
  </si>
  <si>
    <t>00038043</t>
  </si>
  <si>
    <t>任 斌强</t>
  </si>
  <si>
    <t>陈 浩发起的数据存储用-勿删</t>
  </si>
  <si>
    <t>2026-01-17 07:36:52</t>
  </si>
  <si>
    <t>00040542</t>
  </si>
  <si>
    <t>陈 浩</t>
  </si>
  <si>
    <t>2026-01-17 07:36:51</t>
  </si>
  <si>
    <t>张 鹏发起的数据存储用-勿删</t>
  </si>
  <si>
    <t>2026-01-17 07:36:26</t>
  </si>
  <si>
    <t>00037947</t>
  </si>
  <si>
    <t>张 鹏</t>
  </si>
  <si>
    <t>2026-01-17 07:36:28</t>
  </si>
  <si>
    <t>刘 文洲/wenzhou.liu发起的数据存储用-勿删</t>
  </si>
  <si>
    <t>2026-01-17 07:35:58</t>
  </si>
  <si>
    <t>00008588</t>
  </si>
  <si>
    <t>刘 文洲/wenzhou.liu</t>
  </si>
  <si>
    <t>2026-01-17 07:36:00</t>
  </si>
  <si>
    <t>赵 天铸/tianzhu.zhao发起的数据存储用-勿删</t>
  </si>
  <si>
    <t>2026-01-17 07:35:21</t>
  </si>
  <si>
    <t>00040536</t>
  </si>
  <si>
    <t>赵 天铸/tianzhu.zhao</t>
  </si>
  <si>
    <t>张 宏旭发起的数据存储用-勿删</t>
  </si>
  <si>
    <t>2026-01-17 07:34:43</t>
  </si>
  <si>
    <t>00039373</t>
  </si>
  <si>
    <t>张 宏旭</t>
  </si>
  <si>
    <t>王 恒发起的数据存储用-勿删</t>
  </si>
  <si>
    <t>2026-01-17 07:34:00</t>
  </si>
  <si>
    <t>00040274</t>
  </si>
  <si>
    <t>王 恒</t>
  </si>
  <si>
    <t>刘 福川发起的数据存储用-勿删</t>
  </si>
  <si>
    <t>00040587</t>
  </si>
  <si>
    <t>刘 福川</t>
  </si>
  <si>
    <t>程 大真发起的数据存储用-勿删</t>
  </si>
  <si>
    <t>2026-01-17 07:33:16</t>
  </si>
  <si>
    <t>00106139</t>
  </si>
  <si>
    <t>程 大真</t>
  </si>
  <si>
    <t>高 强发起的数据存储用-勿删</t>
  </si>
  <si>
    <t>2026-01-17 07:32:43</t>
  </si>
  <si>
    <t>00040358</t>
  </si>
  <si>
    <t>高 强</t>
  </si>
  <si>
    <t>2026-01-17 07:32:44</t>
  </si>
  <si>
    <t>郑 丕义发起的数据存储用-勿删</t>
  </si>
  <si>
    <t>2026-01-17 07:31:39</t>
  </si>
  <si>
    <t>00038003</t>
  </si>
  <si>
    <t>郑 丕义</t>
  </si>
  <si>
    <t>钱 西武发起的数据存储用-勿删</t>
  </si>
  <si>
    <t>2026-01-17 07:31:36</t>
  </si>
  <si>
    <t>00040627</t>
  </si>
  <si>
    <t>钱 西武</t>
  </si>
  <si>
    <t>2026-01-17 07:31:37</t>
  </si>
  <si>
    <t>于 旺发起的数据存储用-勿删</t>
  </si>
  <si>
    <t>2026-01-17 07:31:24</t>
  </si>
  <si>
    <t>00038024</t>
  </si>
  <si>
    <t>于 旺</t>
  </si>
  <si>
    <t>2026-01-17 07:31:25</t>
  </si>
  <si>
    <t>沙 龙发起的数据存储用-勿删</t>
  </si>
  <si>
    <t>2026-01-17 07:31:22</t>
  </si>
  <si>
    <t>00103006</t>
  </si>
  <si>
    <t>沙 龙</t>
  </si>
  <si>
    <t>陆 庆道发起的数据存储用-勿删</t>
  </si>
  <si>
    <t>2026-01-17 07:31:11</t>
  </si>
  <si>
    <t>00102015</t>
  </si>
  <si>
    <t>陆 庆道</t>
  </si>
  <si>
    <t>赵 伟发起的数据存储用-勿删</t>
  </si>
  <si>
    <t>2026-01-17 07:31:10</t>
  </si>
  <si>
    <t>00037639</t>
  </si>
  <si>
    <t>赵 伟</t>
  </si>
  <si>
    <t>王 向阳发起的数据存储用-勿删</t>
  </si>
  <si>
    <t>2026-01-17 07:31:04</t>
  </si>
  <si>
    <t>00039717</t>
  </si>
  <si>
    <t>王 向阳</t>
  </si>
  <si>
    <t>2026-01-17 07:31:05</t>
  </si>
  <si>
    <t>崔 志强发起的数据存储用-勿删</t>
  </si>
  <si>
    <t>2026-01-17 07:30:42</t>
  </si>
  <si>
    <t>00040094</t>
  </si>
  <si>
    <t>崔 志强</t>
  </si>
  <si>
    <t>2026-01-17 07:30:43</t>
  </si>
  <si>
    <t>李 伟发起的数据存储用-勿删</t>
  </si>
  <si>
    <t>2026-01-17 07:30:27</t>
  </si>
  <si>
    <t>00040395</t>
  </si>
  <si>
    <t>李 伟</t>
  </si>
  <si>
    <t>于 锡浩发起的数据存储用-勿删</t>
  </si>
  <si>
    <t>2026-01-17 07:30:17</t>
  </si>
  <si>
    <t>00103380</t>
  </si>
  <si>
    <t>于 锡浩</t>
  </si>
  <si>
    <t>2026-01-17 07:30:16</t>
  </si>
  <si>
    <t>柴 智鹏发起的数据存储用-勿删</t>
  </si>
  <si>
    <t>2026-01-17 07:30:07</t>
  </si>
  <si>
    <t>00040336</t>
  </si>
  <si>
    <t>柴 智鹏</t>
  </si>
  <si>
    <t>2026-01-17 07:30:09</t>
  </si>
  <si>
    <t>李 建斌发起的数据存储用-勿删</t>
  </si>
  <si>
    <t>2026-01-17 07:28:16</t>
  </si>
  <si>
    <t>00037419</t>
  </si>
  <si>
    <t>李 建斌</t>
  </si>
  <si>
    <t>2026-01-17 07:28:17</t>
  </si>
  <si>
    <t>褚 福朋/fupeng.chu发起的数据存储用-勿删</t>
  </si>
  <si>
    <t>2026-01-17 06:58:06</t>
  </si>
  <si>
    <t>00037988</t>
  </si>
  <si>
    <t>褚 福朋/fupeng.chu</t>
  </si>
  <si>
    <t>2026-01-17 06:58:05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</si>
</sst>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2"/>
  <sheetViews>
    <sheetView tabSelected="1" topLeftCell="A13" workbookViewId="0">
      <selection activeCell="E30" sqref="$A30:$XFD30"/>
    </sheetView>
  </sheetViews>
  <sheetFormatPr defaultColWidth="9" defaultRowHeight="13.5"/>
  <cols>
    <col min="1" max="1" width="9.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16</v>
      </c>
      <c r="H2" t="s">
        <v>17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  <row r="3" spans="1:17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I3" t="s">
        <v>24</v>
      </c>
      <c r="J3" t="s">
        <v>25</v>
      </c>
      <c r="K3" t="s">
        <v>26</v>
      </c>
      <c r="L3" t="s">
        <v>21</v>
      </c>
      <c r="M3" t="s">
        <v>27</v>
      </c>
      <c r="N3" t="s">
        <v>19</v>
      </c>
      <c r="O3" t="s">
        <v>19</v>
      </c>
      <c r="P3" t="s">
        <v>28</v>
      </c>
      <c r="Q3" t="s">
        <v>29</v>
      </c>
    </row>
    <row r="4" spans="1:17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I4" t="s">
        <v>36</v>
      </c>
      <c r="J4" t="s">
        <v>37</v>
      </c>
      <c r="K4" t="s">
        <v>26</v>
      </c>
      <c r="L4" t="s">
        <v>33</v>
      </c>
      <c r="M4" t="s">
        <v>27</v>
      </c>
      <c r="N4" t="s">
        <v>38</v>
      </c>
      <c r="O4" t="s">
        <v>38</v>
      </c>
      <c r="P4" t="s">
        <v>39</v>
      </c>
      <c r="Q4" t="s">
        <v>40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23</v>
      </c>
      <c r="G5" t="s">
        <v>23</v>
      </c>
      <c r="I5" t="s">
        <v>24</v>
      </c>
      <c r="J5" t="s">
        <v>46</v>
      </c>
      <c r="K5" t="s">
        <v>26</v>
      </c>
      <c r="L5" t="s">
        <v>44</v>
      </c>
      <c r="M5" t="s">
        <v>27</v>
      </c>
      <c r="N5" t="s">
        <v>47</v>
      </c>
      <c r="O5" t="s">
        <v>47</v>
      </c>
      <c r="P5" t="s">
        <v>39</v>
      </c>
      <c r="Q5" t="s">
        <v>40</v>
      </c>
    </row>
    <row r="6" spans="1:17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35</v>
      </c>
      <c r="G6" t="s">
        <v>53</v>
      </c>
      <c r="I6" t="s">
        <v>53</v>
      </c>
      <c r="J6" t="s">
        <v>54</v>
      </c>
      <c r="K6" t="s">
        <v>26</v>
      </c>
      <c r="L6" t="s">
        <v>51</v>
      </c>
      <c r="M6" t="s">
        <v>27</v>
      </c>
      <c r="N6" t="s">
        <v>49</v>
      </c>
      <c r="O6" t="s">
        <v>49</v>
      </c>
      <c r="P6" t="s">
        <v>28</v>
      </c>
      <c r="Q6" t="s">
        <v>55</v>
      </c>
    </row>
    <row r="7" spans="1:17">
      <c r="A7" t="s">
        <v>56</v>
      </c>
      <c r="B7" t="s">
        <v>57</v>
      </c>
      <c r="C7" t="s">
        <v>58</v>
      </c>
      <c r="D7" t="s">
        <v>59</v>
      </c>
      <c r="E7" t="s">
        <v>45</v>
      </c>
      <c r="F7" t="s">
        <v>23</v>
      </c>
      <c r="G7" t="s">
        <v>23</v>
      </c>
      <c r="I7" t="s">
        <v>24</v>
      </c>
      <c r="J7" t="s">
        <v>60</v>
      </c>
      <c r="K7" t="s">
        <v>26</v>
      </c>
      <c r="L7" t="s">
        <v>59</v>
      </c>
      <c r="M7" t="s">
        <v>27</v>
      </c>
      <c r="N7" t="s">
        <v>57</v>
      </c>
      <c r="O7" t="s">
        <v>57</v>
      </c>
      <c r="P7" t="s">
        <v>28</v>
      </c>
      <c r="Q7" t="s">
        <v>61</v>
      </c>
    </row>
    <row r="8" spans="1:17">
      <c r="A8" t="s">
        <v>62</v>
      </c>
      <c r="B8" t="s">
        <v>63</v>
      </c>
      <c r="C8" t="s">
        <v>64</v>
      </c>
      <c r="D8" t="s">
        <v>65</v>
      </c>
      <c r="E8" t="s">
        <v>52</v>
      </c>
      <c r="F8" t="s">
        <v>35</v>
      </c>
      <c r="G8" t="s">
        <v>53</v>
      </c>
      <c r="I8" t="s">
        <v>66</v>
      </c>
      <c r="J8" t="s">
        <v>67</v>
      </c>
      <c r="K8" t="s">
        <v>26</v>
      </c>
      <c r="L8" t="s">
        <v>65</v>
      </c>
      <c r="M8" t="s">
        <v>27</v>
      </c>
      <c r="N8" t="s">
        <v>68</v>
      </c>
      <c r="O8" t="s">
        <v>68</v>
      </c>
      <c r="P8" t="s">
        <v>39</v>
      </c>
      <c r="Q8" t="s">
        <v>69</v>
      </c>
    </row>
    <row r="9" spans="1:17">
      <c r="A9" t="s">
        <v>62</v>
      </c>
      <c r="B9" t="s">
        <v>63</v>
      </c>
      <c r="C9" t="s">
        <v>64</v>
      </c>
      <c r="D9" t="s">
        <v>65</v>
      </c>
      <c r="E9" t="s">
        <v>70</v>
      </c>
      <c r="F9" t="s">
        <v>35</v>
      </c>
      <c r="G9" t="s">
        <v>36</v>
      </c>
      <c r="I9" t="s">
        <v>66</v>
      </c>
      <c r="J9" t="s">
        <v>67</v>
      </c>
      <c r="K9" t="s">
        <v>26</v>
      </c>
      <c r="L9" t="s">
        <v>65</v>
      </c>
      <c r="M9" t="s">
        <v>27</v>
      </c>
      <c r="N9" t="s">
        <v>68</v>
      </c>
      <c r="O9" t="s">
        <v>68</v>
      </c>
      <c r="P9" t="s">
        <v>39</v>
      </c>
      <c r="Q9" t="s">
        <v>69</v>
      </c>
    </row>
    <row r="10" spans="1:17">
      <c r="A10" t="s">
        <v>71</v>
      </c>
      <c r="B10" t="s">
        <v>72</v>
      </c>
      <c r="C10" t="s">
        <v>73</v>
      </c>
      <c r="D10" t="s">
        <v>74</v>
      </c>
      <c r="E10" t="s">
        <v>45</v>
      </c>
      <c r="F10" t="s">
        <v>23</v>
      </c>
      <c r="G10" t="s">
        <v>23</v>
      </c>
      <c r="I10" t="s">
        <v>24</v>
      </c>
      <c r="J10" t="s">
        <v>75</v>
      </c>
      <c r="K10" t="s">
        <v>26</v>
      </c>
      <c r="L10" t="s">
        <v>74</v>
      </c>
      <c r="M10" t="s">
        <v>27</v>
      </c>
      <c r="N10" t="s">
        <v>76</v>
      </c>
      <c r="O10" t="s">
        <v>76</v>
      </c>
      <c r="P10" t="s">
        <v>39</v>
      </c>
      <c r="Q10" t="s">
        <v>69</v>
      </c>
    </row>
    <row r="11" spans="1:17">
      <c r="A11" t="s">
        <v>77</v>
      </c>
      <c r="B11" t="s">
        <v>78</v>
      </c>
      <c r="C11" t="s">
        <v>79</v>
      </c>
      <c r="D11" t="s">
        <v>80</v>
      </c>
      <c r="E11" t="s">
        <v>45</v>
      </c>
      <c r="F11" t="s">
        <v>24</v>
      </c>
      <c r="G11" t="s">
        <v>23</v>
      </c>
      <c r="I11" t="s">
        <v>81</v>
      </c>
      <c r="J11" t="s">
        <v>25</v>
      </c>
      <c r="K11" t="s">
        <v>26</v>
      </c>
      <c r="L11" t="s">
        <v>80</v>
      </c>
      <c r="M11" t="s">
        <v>27</v>
      </c>
      <c r="N11" t="s">
        <v>82</v>
      </c>
      <c r="O11" t="s">
        <v>82</v>
      </c>
      <c r="P11" t="s">
        <v>28</v>
      </c>
      <c r="Q11" t="s">
        <v>29</v>
      </c>
    </row>
    <row r="12" spans="1:17">
      <c r="A12" t="s">
        <v>83</v>
      </c>
      <c r="B12" t="s">
        <v>84</v>
      </c>
      <c r="C12" t="s">
        <v>85</v>
      </c>
      <c r="D12" t="s">
        <v>86</v>
      </c>
      <c r="E12" t="s">
        <v>45</v>
      </c>
      <c r="F12" t="s">
        <v>36</v>
      </c>
      <c r="G12" t="s">
        <v>23</v>
      </c>
      <c r="I12" t="s">
        <v>87</v>
      </c>
      <c r="J12" t="s">
        <v>88</v>
      </c>
      <c r="K12" t="s">
        <v>26</v>
      </c>
      <c r="L12" t="s">
        <v>86</v>
      </c>
      <c r="M12" t="s">
        <v>27</v>
      </c>
      <c r="N12" t="s">
        <v>89</v>
      </c>
      <c r="O12" t="s">
        <v>89</v>
      </c>
      <c r="P12" t="s">
        <v>39</v>
      </c>
      <c r="Q12" t="s">
        <v>69</v>
      </c>
    </row>
    <row r="13" spans="1:17">
      <c r="A13" t="s">
        <v>90</v>
      </c>
      <c r="B13" t="s">
        <v>91</v>
      </c>
      <c r="C13" t="s">
        <v>92</v>
      </c>
      <c r="D13" t="s">
        <v>93</v>
      </c>
      <c r="E13" t="s">
        <v>45</v>
      </c>
      <c r="F13" t="s">
        <v>36</v>
      </c>
      <c r="G13" t="s">
        <v>23</v>
      </c>
      <c r="I13" t="s">
        <v>87</v>
      </c>
      <c r="J13" t="s">
        <v>94</v>
      </c>
      <c r="K13" t="s">
        <v>26</v>
      </c>
      <c r="L13" t="s">
        <v>93</v>
      </c>
      <c r="M13" t="s">
        <v>27</v>
      </c>
      <c r="N13" t="s">
        <v>91</v>
      </c>
      <c r="O13" t="s">
        <v>91</v>
      </c>
      <c r="P13" t="s">
        <v>39</v>
      </c>
      <c r="Q13" t="s">
        <v>95</v>
      </c>
    </row>
    <row r="14" spans="1:17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35</v>
      </c>
      <c r="G14" t="s">
        <v>35</v>
      </c>
      <c r="I14" t="s">
        <v>101</v>
      </c>
      <c r="J14" t="s">
        <v>102</v>
      </c>
      <c r="K14" t="s">
        <v>26</v>
      </c>
      <c r="L14" t="s">
        <v>99</v>
      </c>
      <c r="M14" t="s">
        <v>27</v>
      </c>
      <c r="N14" t="s">
        <v>103</v>
      </c>
      <c r="O14" t="s">
        <v>103</v>
      </c>
      <c r="P14" t="s">
        <v>28</v>
      </c>
      <c r="Q14" t="s">
        <v>104</v>
      </c>
    </row>
    <row r="15" spans="1:17">
      <c r="A15" t="s">
        <v>96</v>
      </c>
      <c r="B15" t="s">
        <v>97</v>
      </c>
      <c r="C15" t="s">
        <v>98</v>
      </c>
      <c r="D15" t="s">
        <v>99</v>
      </c>
      <c r="E15" t="s">
        <v>45</v>
      </c>
      <c r="F15" t="s">
        <v>23</v>
      </c>
      <c r="G15" t="s">
        <v>23</v>
      </c>
      <c r="I15" t="s">
        <v>101</v>
      </c>
      <c r="J15" t="s">
        <v>102</v>
      </c>
      <c r="K15" t="s">
        <v>26</v>
      </c>
      <c r="L15" t="s">
        <v>99</v>
      </c>
      <c r="M15" t="s">
        <v>27</v>
      </c>
      <c r="N15" t="s">
        <v>103</v>
      </c>
      <c r="O15" t="s">
        <v>103</v>
      </c>
      <c r="P15" t="s">
        <v>28</v>
      </c>
      <c r="Q15" t="s">
        <v>104</v>
      </c>
    </row>
    <row r="16" spans="1:17">
      <c r="A16" t="s">
        <v>105</v>
      </c>
      <c r="B16" t="s">
        <v>106</v>
      </c>
      <c r="C16" t="s">
        <v>107</v>
      </c>
      <c r="D16" t="s">
        <v>108</v>
      </c>
      <c r="E16" t="s">
        <v>45</v>
      </c>
      <c r="F16" t="s">
        <v>35</v>
      </c>
      <c r="G16" t="s">
        <v>23</v>
      </c>
      <c r="I16" t="s">
        <v>23</v>
      </c>
      <c r="J16" t="s">
        <v>109</v>
      </c>
      <c r="K16" t="s">
        <v>26</v>
      </c>
      <c r="L16" t="s">
        <v>108</v>
      </c>
      <c r="M16" t="s">
        <v>27</v>
      </c>
      <c r="N16" t="s">
        <v>106</v>
      </c>
      <c r="O16" t="s">
        <v>106</v>
      </c>
      <c r="P16" t="s">
        <v>28</v>
      </c>
      <c r="Q16" t="s">
        <v>29</v>
      </c>
    </row>
    <row r="17" spans="1:17">
      <c r="A17" t="s">
        <v>110</v>
      </c>
      <c r="B17" t="s">
        <v>111</v>
      </c>
      <c r="C17" t="s">
        <v>112</v>
      </c>
      <c r="D17" t="s">
        <v>113</v>
      </c>
      <c r="E17" t="s">
        <v>45</v>
      </c>
      <c r="F17" t="s">
        <v>23</v>
      </c>
      <c r="G17" t="s">
        <v>23</v>
      </c>
      <c r="I17" t="s">
        <v>24</v>
      </c>
      <c r="J17" t="s">
        <v>75</v>
      </c>
      <c r="K17" t="s">
        <v>26</v>
      </c>
      <c r="L17" t="s">
        <v>113</v>
      </c>
      <c r="M17" t="s">
        <v>27</v>
      </c>
      <c r="N17" t="s">
        <v>114</v>
      </c>
      <c r="O17" t="s">
        <v>114</v>
      </c>
      <c r="P17" t="s">
        <v>39</v>
      </c>
      <c r="Q17" t="s">
        <v>69</v>
      </c>
    </row>
    <row r="18" spans="1:17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35</v>
      </c>
      <c r="G18" t="s">
        <v>36</v>
      </c>
      <c r="I18" t="s">
        <v>81</v>
      </c>
      <c r="J18" t="s">
        <v>120</v>
      </c>
      <c r="K18" t="s">
        <v>26</v>
      </c>
      <c r="L18" t="s">
        <v>118</v>
      </c>
      <c r="M18" t="s">
        <v>27</v>
      </c>
      <c r="N18" t="s">
        <v>121</v>
      </c>
      <c r="O18" t="s">
        <v>121</v>
      </c>
      <c r="P18" t="s">
        <v>28</v>
      </c>
      <c r="Q18" t="s">
        <v>29</v>
      </c>
    </row>
    <row r="19" spans="1:17">
      <c r="A19" t="s">
        <v>115</v>
      </c>
      <c r="B19" t="s">
        <v>116</v>
      </c>
      <c r="C19" t="s">
        <v>117</v>
      </c>
      <c r="D19" t="s">
        <v>118</v>
      </c>
      <c r="E19" t="s">
        <v>100</v>
      </c>
      <c r="F19" t="s">
        <v>35</v>
      </c>
      <c r="G19" t="s">
        <v>35</v>
      </c>
      <c r="I19" t="s">
        <v>81</v>
      </c>
      <c r="J19" t="s">
        <v>120</v>
      </c>
      <c r="K19" t="s">
        <v>26</v>
      </c>
      <c r="L19" t="s">
        <v>118</v>
      </c>
      <c r="M19" t="s">
        <v>27</v>
      </c>
      <c r="N19" t="s">
        <v>121</v>
      </c>
      <c r="O19" t="s">
        <v>121</v>
      </c>
      <c r="P19" t="s">
        <v>28</v>
      </c>
      <c r="Q19" t="s">
        <v>29</v>
      </c>
    </row>
    <row r="20" spans="1:17">
      <c r="A20" t="s">
        <v>115</v>
      </c>
      <c r="B20" t="s">
        <v>116</v>
      </c>
      <c r="C20" t="s">
        <v>117</v>
      </c>
      <c r="D20" t="s">
        <v>118</v>
      </c>
      <c r="E20" t="s">
        <v>45</v>
      </c>
      <c r="F20" t="s">
        <v>23</v>
      </c>
      <c r="G20" t="s">
        <v>23</v>
      </c>
      <c r="I20" t="s">
        <v>81</v>
      </c>
      <c r="J20" t="s">
        <v>120</v>
      </c>
      <c r="K20" t="s">
        <v>26</v>
      </c>
      <c r="L20" t="s">
        <v>118</v>
      </c>
      <c r="M20" t="s">
        <v>27</v>
      </c>
      <c r="N20" t="s">
        <v>121</v>
      </c>
      <c r="O20" t="s">
        <v>121</v>
      </c>
      <c r="P20" t="s">
        <v>28</v>
      </c>
      <c r="Q20" t="s">
        <v>29</v>
      </c>
    </row>
    <row r="21" spans="1:17">
      <c r="A21" t="s">
        <v>122</v>
      </c>
      <c r="B21" t="s">
        <v>123</v>
      </c>
      <c r="C21" t="s">
        <v>124</v>
      </c>
      <c r="D21" t="s">
        <v>125</v>
      </c>
      <c r="E21" t="s">
        <v>45</v>
      </c>
      <c r="F21" t="s">
        <v>23</v>
      </c>
      <c r="G21" t="s">
        <v>23</v>
      </c>
      <c r="I21" t="s">
        <v>24</v>
      </c>
      <c r="J21" t="s">
        <v>120</v>
      </c>
      <c r="K21" t="s">
        <v>26</v>
      </c>
      <c r="L21" t="s">
        <v>125</v>
      </c>
      <c r="M21" t="s">
        <v>27</v>
      </c>
      <c r="N21" t="s">
        <v>126</v>
      </c>
      <c r="O21" t="s">
        <v>126</v>
      </c>
      <c r="P21" t="s">
        <v>28</v>
      </c>
      <c r="Q21" t="s">
        <v>29</v>
      </c>
    </row>
    <row r="22" spans="1:17">
      <c r="A22" t="s">
        <v>127</v>
      </c>
      <c r="B22" t="s">
        <v>128</v>
      </c>
      <c r="C22" t="s">
        <v>129</v>
      </c>
      <c r="D22" t="s">
        <v>130</v>
      </c>
      <c r="E22" t="s">
        <v>45</v>
      </c>
      <c r="F22" t="s">
        <v>23</v>
      </c>
      <c r="G22" t="s">
        <v>23</v>
      </c>
      <c r="I22" t="s">
        <v>24</v>
      </c>
      <c r="J22" t="s">
        <v>75</v>
      </c>
      <c r="K22" t="s">
        <v>26</v>
      </c>
      <c r="L22" t="s">
        <v>130</v>
      </c>
      <c r="M22" t="s">
        <v>27</v>
      </c>
      <c r="N22" t="s">
        <v>131</v>
      </c>
      <c r="O22" t="s">
        <v>131</v>
      </c>
      <c r="P22" t="s">
        <v>39</v>
      </c>
      <c r="Q22" t="s">
        <v>69</v>
      </c>
    </row>
    <row r="23" spans="1:17">
      <c r="A23" t="s">
        <v>132</v>
      </c>
      <c r="B23" t="s">
        <v>133</v>
      </c>
      <c r="C23" t="s">
        <v>134</v>
      </c>
      <c r="D23" t="s">
        <v>135</v>
      </c>
      <c r="E23" t="s">
        <v>52</v>
      </c>
      <c r="F23" t="s">
        <v>35</v>
      </c>
      <c r="G23" t="s">
        <v>53</v>
      </c>
      <c r="I23" t="s">
        <v>136</v>
      </c>
      <c r="J23" t="s">
        <v>25</v>
      </c>
      <c r="K23" t="s">
        <v>26</v>
      </c>
      <c r="L23" t="s">
        <v>135</v>
      </c>
      <c r="M23" t="s">
        <v>27</v>
      </c>
      <c r="N23" t="s">
        <v>137</v>
      </c>
      <c r="O23" t="s">
        <v>137</v>
      </c>
      <c r="P23" t="s">
        <v>28</v>
      </c>
      <c r="Q23" t="s">
        <v>29</v>
      </c>
    </row>
    <row r="24" spans="1:17">
      <c r="A24" t="s">
        <v>132</v>
      </c>
      <c r="B24" t="s">
        <v>133</v>
      </c>
      <c r="C24" t="s">
        <v>134</v>
      </c>
      <c r="D24" t="s">
        <v>135</v>
      </c>
      <c r="E24" t="s">
        <v>138</v>
      </c>
      <c r="F24" t="s">
        <v>35</v>
      </c>
      <c r="G24" t="s">
        <v>139</v>
      </c>
      <c r="I24" t="s">
        <v>136</v>
      </c>
      <c r="J24" t="s">
        <v>25</v>
      </c>
      <c r="K24" t="s">
        <v>26</v>
      </c>
      <c r="L24" t="s">
        <v>135</v>
      </c>
      <c r="M24" t="s">
        <v>27</v>
      </c>
      <c r="N24" t="s">
        <v>137</v>
      </c>
      <c r="O24" t="s">
        <v>137</v>
      </c>
      <c r="P24" t="s">
        <v>28</v>
      </c>
      <c r="Q24" t="s">
        <v>29</v>
      </c>
    </row>
    <row r="25" spans="1:17">
      <c r="A25" t="s">
        <v>132</v>
      </c>
      <c r="B25" t="s">
        <v>133</v>
      </c>
      <c r="C25" t="s">
        <v>134</v>
      </c>
      <c r="D25" t="s">
        <v>135</v>
      </c>
      <c r="E25" t="s">
        <v>70</v>
      </c>
      <c r="F25" t="s">
        <v>35</v>
      </c>
      <c r="G25" t="s">
        <v>36</v>
      </c>
      <c r="I25" t="s">
        <v>136</v>
      </c>
      <c r="J25" t="s">
        <v>25</v>
      </c>
      <c r="K25" t="s">
        <v>26</v>
      </c>
      <c r="L25" t="s">
        <v>135</v>
      </c>
      <c r="M25" t="s">
        <v>27</v>
      </c>
      <c r="N25" t="s">
        <v>137</v>
      </c>
      <c r="O25" t="s">
        <v>137</v>
      </c>
      <c r="P25" t="s">
        <v>28</v>
      </c>
      <c r="Q25" t="s">
        <v>29</v>
      </c>
    </row>
    <row r="26" spans="1:17">
      <c r="A26" t="s">
        <v>140</v>
      </c>
      <c r="B26" t="s">
        <v>141</v>
      </c>
      <c r="C26" t="s">
        <v>142</v>
      </c>
      <c r="D26" t="s">
        <v>143</v>
      </c>
      <c r="E26" t="s">
        <v>100</v>
      </c>
      <c r="F26" t="s">
        <v>35</v>
      </c>
      <c r="G26" t="s">
        <v>35</v>
      </c>
      <c r="I26" t="s">
        <v>144</v>
      </c>
      <c r="J26" t="s">
        <v>145</v>
      </c>
      <c r="K26" t="s">
        <v>26</v>
      </c>
      <c r="L26" t="s">
        <v>143</v>
      </c>
      <c r="M26" t="s">
        <v>27</v>
      </c>
      <c r="N26" t="s">
        <v>141</v>
      </c>
      <c r="O26" t="s">
        <v>141</v>
      </c>
      <c r="P26" t="s">
        <v>28</v>
      </c>
      <c r="Q26" t="s">
        <v>61</v>
      </c>
    </row>
    <row r="27" spans="1:17">
      <c r="A27" t="s">
        <v>140</v>
      </c>
      <c r="B27" t="s">
        <v>141</v>
      </c>
      <c r="C27" t="s">
        <v>142</v>
      </c>
      <c r="D27" t="s">
        <v>143</v>
      </c>
      <c r="E27" t="s">
        <v>45</v>
      </c>
      <c r="F27" t="s">
        <v>23</v>
      </c>
      <c r="G27" t="s">
        <v>23</v>
      </c>
      <c r="I27" t="s">
        <v>144</v>
      </c>
      <c r="J27" t="s">
        <v>145</v>
      </c>
      <c r="K27" t="s">
        <v>26</v>
      </c>
      <c r="L27" t="s">
        <v>143</v>
      </c>
      <c r="M27" t="s">
        <v>27</v>
      </c>
      <c r="N27" t="s">
        <v>141</v>
      </c>
      <c r="O27" t="s">
        <v>141</v>
      </c>
      <c r="P27" t="s">
        <v>28</v>
      </c>
      <c r="Q27" t="s">
        <v>61</v>
      </c>
    </row>
    <row r="28" spans="1:17">
      <c r="A28" t="s">
        <v>140</v>
      </c>
      <c r="B28" t="s">
        <v>141</v>
      </c>
      <c r="C28" t="s">
        <v>142</v>
      </c>
      <c r="D28" t="s">
        <v>143</v>
      </c>
      <c r="E28" t="s">
        <v>22</v>
      </c>
      <c r="F28" t="s">
        <v>35</v>
      </c>
      <c r="G28" t="s">
        <v>23</v>
      </c>
      <c r="I28" t="s">
        <v>144</v>
      </c>
      <c r="J28" t="s">
        <v>145</v>
      </c>
      <c r="K28" t="s">
        <v>26</v>
      </c>
      <c r="L28" t="s">
        <v>143</v>
      </c>
      <c r="M28" t="s">
        <v>27</v>
      </c>
      <c r="N28" t="s">
        <v>141</v>
      </c>
      <c r="O28" t="s">
        <v>141</v>
      </c>
      <c r="P28" t="s">
        <v>28</v>
      </c>
      <c r="Q28" t="s">
        <v>61</v>
      </c>
    </row>
    <row r="29" spans="1:17">
      <c r="A29" t="s">
        <v>146</v>
      </c>
      <c r="B29" t="s">
        <v>147</v>
      </c>
      <c r="C29" t="s">
        <v>148</v>
      </c>
      <c r="D29" t="s">
        <v>149</v>
      </c>
      <c r="E29" t="s">
        <v>100</v>
      </c>
      <c r="F29" t="s">
        <v>35</v>
      </c>
      <c r="G29" t="s">
        <v>35</v>
      </c>
      <c r="I29" t="s">
        <v>101</v>
      </c>
      <c r="J29" t="s">
        <v>145</v>
      </c>
      <c r="K29" t="s">
        <v>26</v>
      </c>
      <c r="L29" t="s">
        <v>149</v>
      </c>
      <c r="M29" t="s">
        <v>27</v>
      </c>
      <c r="N29" t="s">
        <v>150</v>
      </c>
      <c r="O29" t="s">
        <v>150</v>
      </c>
      <c r="P29" t="s">
        <v>28</v>
      </c>
      <c r="Q29" t="s">
        <v>61</v>
      </c>
    </row>
    <row r="30" spans="1:17">
      <c r="A30" t="s">
        <v>146</v>
      </c>
      <c r="B30" t="s">
        <v>147</v>
      </c>
      <c r="C30" t="s">
        <v>148</v>
      </c>
      <c r="D30" t="s">
        <v>149</v>
      </c>
      <c r="E30" t="s">
        <v>45</v>
      </c>
      <c r="F30" t="s">
        <v>35</v>
      </c>
      <c r="G30" t="s">
        <v>23</v>
      </c>
      <c r="I30" t="s">
        <v>101</v>
      </c>
      <c r="J30" t="s">
        <v>145</v>
      </c>
      <c r="K30" t="s">
        <v>26</v>
      </c>
      <c r="L30" t="s">
        <v>149</v>
      </c>
      <c r="M30" t="s">
        <v>27</v>
      </c>
      <c r="N30" t="s">
        <v>150</v>
      </c>
      <c r="O30" t="s">
        <v>150</v>
      </c>
      <c r="P30" t="s">
        <v>28</v>
      </c>
      <c r="Q30" t="s">
        <v>61</v>
      </c>
    </row>
    <row r="31" spans="1:17">
      <c r="A31" t="s">
        <v>146</v>
      </c>
      <c r="B31" t="s">
        <v>147</v>
      </c>
      <c r="C31" t="s">
        <v>148</v>
      </c>
      <c r="D31" t="s">
        <v>149</v>
      </c>
      <c r="E31" t="s">
        <v>22</v>
      </c>
      <c r="F31" t="s">
        <v>35</v>
      </c>
      <c r="G31" t="s">
        <v>23</v>
      </c>
      <c r="I31" t="s">
        <v>101</v>
      </c>
      <c r="J31" t="s">
        <v>145</v>
      </c>
      <c r="K31" t="s">
        <v>26</v>
      </c>
      <c r="L31" t="s">
        <v>149</v>
      </c>
      <c r="M31" t="s">
        <v>27</v>
      </c>
      <c r="N31" t="s">
        <v>150</v>
      </c>
      <c r="O31" t="s">
        <v>150</v>
      </c>
      <c r="P31" t="s">
        <v>28</v>
      </c>
      <c r="Q31" t="s">
        <v>61</v>
      </c>
    </row>
    <row r="32" spans="1:17">
      <c r="A32" t="s">
        <v>151</v>
      </c>
      <c r="B32" t="s">
        <v>152</v>
      </c>
      <c r="C32" t="s">
        <v>153</v>
      </c>
      <c r="D32" t="s">
        <v>154</v>
      </c>
      <c r="E32" t="s">
        <v>52</v>
      </c>
      <c r="F32" t="s">
        <v>35</v>
      </c>
      <c r="G32" t="s">
        <v>53</v>
      </c>
      <c r="I32" t="s">
        <v>155</v>
      </c>
      <c r="J32" t="s">
        <v>156</v>
      </c>
      <c r="K32" t="s">
        <v>26</v>
      </c>
      <c r="L32" t="s">
        <v>154</v>
      </c>
      <c r="M32" t="s">
        <v>27</v>
      </c>
      <c r="N32" t="s">
        <v>157</v>
      </c>
      <c r="O32" t="s">
        <v>157</v>
      </c>
      <c r="P32" t="s">
        <v>39</v>
      </c>
      <c r="Q32" t="s">
        <v>40</v>
      </c>
    </row>
    <row r="33" spans="1:17">
      <c r="A33" t="s">
        <v>151</v>
      </c>
      <c r="B33" t="s">
        <v>152</v>
      </c>
      <c r="C33" t="s">
        <v>153</v>
      </c>
      <c r="D33" t="s">
        <v>154</v>
      </c>
      <c r="E33" t="s">
        <v>45</v>
      </c>
      <c r="F33" t="s">
        <v>23</v>
      </c>
      <c r="G33" t="s">
        <v>23</v>
      </c>
      <c r="I33" t="s">
        <v>155</v>
      </c>
      <c r="J33" t="s">
        <v>156</v>
      </c>
      <c r="K33" t="s">
        <v>26</v>
      </c>
      <c r="L33" t="s">
        <v>154</v>
      </c>
      <c r="M33" t="s">
        <v>27</v>
      </c>
      <c r="N33" t="s">
        <v>157</v>
      </c>
      <c r="O33" t="s">
        <v>157</v>
      </c>
      <c r="P33" t="s">
        <v>39</v>
      </c>
      <c r="Q33" t="s">
        <v>40</v>
      </c>
    </row>
    <row r="34" spans="1:17">
      <c r="A34" t="s">
        <v>158</v>
      </c>
      <c r="B34" t="s">
        <v>159</v>
      </c>
      <c r="C34" t="s">
        <v>160</v>
      </c>
      <c r="D34" t="s">
        <v>161</v>
      </c>
      <c r="E34" t="s">
        <v>45</v>
      </c>
      <c r="F34" t="s">
        <v>23</v>
      </c>
      <c r="G34" t="s">
        <v>23</v>
      </c>
      <c r="I34" t="s">
        <v>24</v>
      </c>
      <c r="J34" t="s">
        <v>88</v>
      </c>
      <c r="K34" t="s">
        <v>26</v>
      </c>
      <c r="L34" t="s">
        <v>161</v>
      </c>
      <c r="M34" t="s">
        <v>27</v>
      </c>
      <c r="N34" t="s">
        <v>162</v>
      </c>
      <c r="O34" t="s">
        <v>162</v>
      </c>
      <c r="P34" t="s">
        <v>39</v>
      </c>
      <c r="Q34" t="s">
        <v>69</v>
      </c>
    </row>
    <row r="35" spans="1:17">
      <c r="A35" t="s">
        <v>163</v>
      </c>
      <c r="B35" t="s">
        <v>164</v>
      </c>
      <c r="C35" t="s">
        <v>165</v>
      </c>
      <c r="D35" t="s">
        <v>166</v>
      </c>
      <c r="E35" t="s">
        <v>45</v>
      </c>
      <c r="F35" t="s">
        <v>23</v>
      </c>
      <c r="G35" t="s">
        <v>23</v>
      </c>
      <c r="I35" t="s">
        <v>24</v>
      </c>
      <c r="J35" t="s">
        <v>167</v>
      </c>
      <c r="K35" t="s">
        <v>26</v>
      </c>
      <c r="L35" t="s">
        <v>166</v>
      </c>
      <c r="M35" t="s">
        <v>27</v>
      </c>
      <c r="N35" t="s">
        <v>168</v>
      </c>
      <c r="O35" t="s">
        <v>168</v>
      </c>
      <c r="P35" t="s">
        <v>39</v>
      </c>
      <c r="Q35" t="s">
        <v>40</v>
      </c>
    </row>
    <row r="36" spans="1:17">
      <c r="A36" t="s">
        <v>169</v>
      </c>
      <c r="B36" t="s">
        <v>170</v>
      </c>
      <c r="C36" t="s">
        <v>171</v>
      </c>
      <c r="D36" t="s">
        <v>172</v>
      </c>
      <c r="E36" t="s">
        <v>22</v>
      </c>
      <c r="F36" t="s">
        <v>35</v>
      </c>
      <c r="G36" t="s">
        <v>23</v>
      </c>
      <c r="I36" t="s">
        <v>23</v>
      </c>
      <c r="J36" t="s">
        <v>145</v>
      </c>
      <c r="K36" t="s">
        <v>26</v>
      </c>
      <c r="L36" t="s">
        <v>172</v>
      </c>
      <c r="M36" t="s">
        <v>27</v>
      </c>
      <c r="N36" t="s">
        <v>170</v>
      </c>
      <c r="O36" t="s">
        <v>170</v>
      </c>
      <c r="P36" t="s">
        <v>28</v>
      </c>
      <c r="Q36" t="s">
        <v>61</v>
      </c>
    </row>
    <row r="37" spans="1:17">
      <c r="A37" t="s">
        <v>173</v>
      </c>
      <c r="B37" t="s">
        <v>174</v>
      </c>
      <c r="C37" t="s">
        <v>175</v>
      </c>
      <c r="D37" t="s">
        <v>176</v>
      </c>
      <c r="E37" t="s">
        <v>45</v>
      </c>
      <c r="F37" t="s">
        <v>23</v>
      </c>
      <c r="G37" t="s">
        <v>23</v>
      </c>
      <c r="I37" t="s">
        <v>24</v>
      </c>
      <c r="J37" t="s">
        <v>167</v>
      </c>
      <c r="K37" t="s">
        <v>26</v>
      </c>
      <c r="L37" t="s">
        <v>176</v>
      </c>
      <c r="M37" t="s">
        <v>27</v>
      </c>
      <c r="N37" t="s">
        <v>177</v>
      </c>
      <c r="O37" t="s">
        <v>177</v>
      </c>
      <c r="P37" t="s">
        <v>39</v>
      </c>
      <c r="Q37" t="s">
        <v>40</v>
      </c>
    </row>
    <row r="38" spans="1:17">
      <c r="A38" t="s">
        <v>178</v>
      </c>
      <c r="B38" t="s">
        <v>179</v>
      </c>
      <c r="C38" t="s">
        <v>180</v>
      </c>
      <c r="D38" t="s">
        <v>181</v>
      </c>
      <c r="E38" t="s">
        <v>70</v>
      </c>
      <c r="F38" t="s">
        <v>35</v>
      </c>
      <c r="G38" t="s">
        <v>36</v>
      </c>
      <c r="I38" t="s">
        <v>101</v>
      </c>
      <c r="J38" t="s">
        <v>167</v>
      </c>
      <c r="K38" t="s">
        <v>26</v>
      </c>
      <c r="L38" t="s">
        <v>181</v>
      </c>
      <c r="M38" t="s">
        <v>27</v>
      </c>
      <c r="N38" t="s">
        <v>182</v>
      </c>
      <c r="O38" t="s">
        <v>182</v>
      </c>
      <c r="P38" t="s">
        <v>39</v>
      </c>
      <c r="Q38" t="s">
        <v>40</v>
      </c>
    </row>
    <row r="39" spans="1:17">
      <c r="A39" t="s">
        <v>178</v>
      </c>
      <c r="B39" t="s">
        <v>179</v>
      </c>
      <c r="C39" t="s">
        <v>180</v>
      </c>
      <c r="D39" t="s">
        <v>181</v>
      </c>
      <c r="E39" t="s">
        <v>45</v>
      </c>
      <c r="F39" t="s">
        <v>35</v>
      </c>
      <c r="G39" t="s">
        <v>23</v>
      </c>
      <c r="I39" t="s">
        <v>101</v>
      </c>
      <c r="J39" t="s">
        <v>167</v>
      </c>
      <c r="K39" t="s">
        <v>26</v>
      </c>
      <c r="L39" t="s">
        <v>181</v>
      </c>
      <c r="M39" t="s">
        <v>27</v>
      </c>
      <c r="N39" t="s">
        <v>182</v>
      </c>
      <c r="O39" t="s">
        <v>182</v>
      </c>
      <c r="P39" t="s">
        <v>39</v>
      </c>
      <c r="Q39" t="s">
        <v>40</v>
      </c>
    </row>
    <row r="40" spans="1:17">
      <c r="A40" t="s">
        <v>183</v>
      </c>
      <c r="B40" t="s">
        <v>184</v>
      </c>
      <c r="C40" t="s">
        <v>185</v>
      </c>
      <c r="D40" t="s">
        <v>186</v>
      </c>
      <c r="E40" t="s">
        <v>52</v>
      </c>
      <c r="F40" t="s">
        <v>35</v>
      </c>
      <c r="G40" t="s">
        <v>53</v>
      </c>
      <c r="I40" t="s">
        <v>66</v>
      </c>
      <c r="J40" t="s">
        <v>187</v>
      </c>
      <c r="K40" t="s">
        <v>26</v>
      </c>
      <c r="L40" t="s">
        <v>186</v>
      </c>
      <c r="M40" t="s">
        <v>27</v>
      </c>
      <c r="N40" t="s">
        <v>188</v>
      </c>
      <c r="O40" t="s">
        <v>188</v>
      </c>
      <c r="P40" t="s">
        <v>39</v>
      </c>
      <c r="Q40" t="s">
        <v>69</v>
      </c>
    </row>
    <row r="41" spans="1:17">
      <c r="A41" t="s">
        <v>183</v>
      </c>
      <c r="B41" t="s">
        <v>184</v>
      </c>
      <c r="C41" t="s">
        <v>185</v>
      </c>
      <c r="D41" t="s">
        <v>186</v>
      </c>
      <c r="E41" t="s">
        <v>70</v>
      </c>
      <c r="F41" t="s">
        <v>35</v>
      </c>
      <c r="G41" t="s">
        <v>36</v>
      </c>
      <c r="I41" t="s">
        <v>66</v>
      </c>
      <c r="J41" t="s">
        <v>187</v>
      </c>
      <c r="K41" t="s">
        <v>26</v>
      </c>
      <c r="L41" t="s">
        <v>186</v>
      </c>
      <c r="M41" t="s">
        <v>27</v>
      </c>
      <c r="N41" t="s">
        <v>188</v>
      </c>
      <c r="O41" t="s">
        <v>188</v>
      </c>
      <c r="P41" t="s">
        <v>39</v>
      </c>
      <c r="Q41" t="s">
        <v>69</v>
      </c>
    </row>
    <row r="42" spans="1:17">
      <c r="A42" t="s">
        <v>189</v>
      </c>
      <c r="B42" t="s">
        <v>190</v>
      </c>
      <c r="C42" t="s">
        <v>191</v>
      </c>
      <c r="D42" t="s">
        <v>192</v>
      </c>
      <c r="E42" t="s">
        <v>45</v>
      </c>
      <c r="F42" t="s">
        <v>23</v>
      </c>
      <c r="G42" t="s">
        <v>23</v>
      </c>
      <c r="I42" t="s">
        <v>24</v>
      </c>
      <c r="J42" t="s">
        <v>46</v>
      </c>
      <c r="K42" t="s">
        <v>26</v>
      </c>
      <c r="L42" t="s">
        <v>192</v>
      </c>
      <c r="M42" t="s">
        <v>27</v>
      </c>
      <c r="N42" t="s">
        <v>190</v>
      </c>
      <c r="O42" t="s">
        <v>190</v>
      </c>
      <c r="P42" t="s">
        <v>39</v>
      </c>
      <c r="Q42" t="s">
        <v>40</v>
      </c>
    </row>
    <row r="43" spans="1:17">
      <c r="A43" t="s">
        <v>193</v>
      </c>
      <c r="B43" t="s">
        <v>194</v>
      </c>
      <c r="C43" t="s">
        <v>195</v>
      </c>
      <c r="D43" t="s">
        <v>196</v>
      </c>
      <c r="E43" t="s">
        <v>119</v>
      </c>
      <c r="F43" t="s">
        <v>35</v>
      </c>
      <c r="G43" t="s">
        <v>36</v>
      </c>
      <c r="I43" t="s">
        <v>101</v>
      </c>
      <c r="J43" t="s">
        <v>197</v>
      </c>
      <c r="K43" t="s">
        <v>26</v>
      </c>
      <c r="L43" t="s">
        <v>196</v>
      </c>
      <c r="M43" t="s">
        <v>27</v>
      </c>
      <c r="N43" t="s">
        <v>198</v>
      </c>
      <c r="O43" t="s">
        <v>198</v>
      </c>
      <c r="P43" t="s">
        <v>28</v>
      </c>
      <c r="Q43" t="s">
        <v>55</v>
      </c>
    </row>
    <row r="44" spans="1:17">
      <c r="A44" t="s">
        <v>193</v>
      </c>
      <c r="B44" t="s">
        <v>194</v>
      </c>
      <c r="C44" t="s">
        <v>195</v>
      </c>
      <c r="D44" t="s">
        <v>196</v>
      </c>
      <c r="E44" t="s">
        <v>22</v>
      </c>
      <c r="F44" t="s">
        <v>35</v>
      </c>
      <c r="G44" t="s">
        <v>23</v>
      </c>
      <c r="I44" t="s">
        <v>101</v>
      </c>
      <c r="J44" t="s">
        <v>197</v>
      </c>
      <c r="K44" t="s">
        <v>26</v>
      </c>
      <c r="L44" t="s">
        <v>196</v>
      </c>
      <c r="M44" t="s">
        <v>27</v>
      </c>
      <c r="N44" t="s">
        <v>198</v>
      </c>
      <c r="O44" t="s">
        <v>198</v>
      </c>
      <c r="P44" t="s">
        <v>28</v>
      </c>
      <c r="Q44" t="s">
        <v>55</v>
      </c>
    </row>
    <row r="45" spans="1:17">
      <c r="A45" t="s">
        <v>199</v>
      </c>
      <c r="B45" t="s">
        <v>200</v>
      </c>
      <c r="C45" t="s">
        <v>201</v>
      </c>
      <c r="D45" t="s">
        <v>202</v>
      </c>
      <c r="E45" t="s">
        <v>70</v>
      </c>
      <c r="F45" t="s">
        <v>35</v>
      </c>
      <c r="G45" t="s">
        <v>36</v>
      </c>
      <c r="I45" t="s">
        <v>36</v>
      </c>
      <c r="J45" t="s">
        <v>156</v>
      </c>
      <c r="K45" t="s">
        <v>26</v>
      </c>
      <c r="L45" t="s">
        <v>202</v>
      </c>
      <c r="M45" t="s">
        <v>27</v>
      </c>
      <c r="N45" t="s">
        <v>203</v>
      </c>
      <c r="O45" t="s">
        <v>203</v>
      </c>
      <c r="P45" t="s">
        <v>39</v>
      </c>
      <c r="Q45" t="s">
        <v>40</v>
      </c>
    </row>
    <row r="46" spans="1:17">
      <c r="A46" t="s">
        <v>204</v>
      </c>
      <c r="B46" t="s">
        <v>205</v>
      </c>
      <c r="C46" t="s">
        <v>206</v>
      </c>
      <c r="D46" t="s">
        <v>207</v>
      </c>
      <c r="E46" t="s">
        <v>208</v>
      </c>
      <c r="F46" t="s">
        <v>35</v>
      </c>
      <c r="G46" t="s">
        <v>81</v>
      </c>
      <c r="I46" t="s">
        <v>81</v>
      </c>
      <c r="J46" t="s">
        <v>209</v>
      </c>
      <c r="K46" t="s">
        <v>26</v>
      </c>
      <c r="L46" t="s">
        <v>207</v>
      </c>
      <c r="M46" t="s">
        <v>27</v>
      </c>
      <c r="N46" t="s">
        <v>210</v>
      </c>
      <c r="O46" t="s">
        <v>210</v>
      </c>
      <c r="P46" t="s">
        <v>39</v>
      </c>
      <c r="Q46" t="s">
        <v>40</v>
      </c>
    </row>
    <row r="47" spans="1:17">
      <c r="A47" t="s">
        <v>211</v>
      </c>
      <c r="B47" t="s">
        <v>212</v>
      </c>
      <c r="C47" t="s">
        <v>213</v>
      </c>
      <c r="D47" t="s">
        <v>214</v>
      </c>
      <c r="E47" t="s">
        <v>215</v>
      </c>
      <c r="F47" t="s">
        <v>35</v>
      </c>
      <c r="G47" t="s">
        <v>24</v>
      </c>
      <c r="I47" t="s">
        <v>87</v>
      </c>
      <c r="J47" t="s">
        <v>216</v>
      </c>
      <c r="K47" t="s">
        <v>26</v>
      </c>
      <c r="L47" t="s">
        <v>214</v>
      </c>
      <c r="M47" t="s">
        <v>27</v>
      </c>
      <c r="N47" t="s">
        <v>212</v>
      </c>
      <c r="O47" t="s">
        <v>212</v>
      </c>
      <c r="P47" t="s">
        <v>39</v>
      </c>
      <c r="Q47" t="s">
        <v>69</v>
      </c>
    </row>
    <row r="48" spans="1:17">
      <c r="A48" t="s">
        <v>211</v>
      </c>
      <c r="B48" t="s">
        <v>212</v>
      </c>
      <c r="C48" t="s">
        <v>213</v>
      </c>
      <c r="D48" t="s">
        <v>214</v>
      </c>
      <c r="E48" t="s">
        <v>45</v>
      </c>
      <c r="F48" t="s">
        <v>35</v>
      </c>
      <c r="G48" t="s">
        <v>23</v>
      </c>
      <c r="I48" t="s">
        <v>87</v>
      </c>
      <c r="J48" t="s">
        <v>216</v>
      </c>
      <c r="K48" t="s">
        <v>26</v>
      </c>
      <c r="L48" t="s">
        <v>214</v>
      </c>
      <c r="M48" t="s">
        <v>27</v>
      </c>
      <c r="N48" t="s">
        <v>212</v>
      </c>
      <c r="O48" t="s">
        <v>212</v>
      </c>
      <c r="P48" t="s">
        <v>39</v>
      </c>
      <c r="Q48" t="s">
        <v>69</v>
      </c>
    </row>
    <row r="49" spans="1:17">
      <c r="A49" t="s">
        <v>217</v>
      </c>
      <c r="B49" t="s">
        <v>218</v>
      </c>
      <c r="C49" t="s">
        <v>219</v>
      </c>
      <c r="D49" t="s">
        <v>220</v>
      </c>
      <c r="E49" t="s">
        <v>45</v>
      </c>
      <c r="F49" t="s">
        <v>23</v>
      </c>
      <c r="G49" t="s">
        <v>23</v>
      </c>
      <c r="I49" t="s">
        <v>24</v>
      </c>
      <c r="J49" t="s">
        <v>60</v>
      </c>
      <c r="K49" t="s">
        <v>26</v>
      </c>
      <c r="L49" t="s">
        <v>220</v>
      </c>
      <c r="M49" t="s">
        <v>27</v>
      </c>
      <c r="N49" t="s">
        <v>221</v>
      </c>
      <c r="O49" t="s">
        <v>221</v>
      </c>
      <c r="P49" t="s">
        <v>28</v>
      </c>
      <c r="Q49" t="s">
        <v>104</v>
      </c>
    </row>
    <row r="50" spans="1:17">
      <c r="A50" t="s">
        <v>222</v>
      </c>
      <c r="B50" t="s">
        <v>223</v>
      </c>
      <c r="C50" t="s">
        <v>224</v>
      </c>
      <c r="D50" t="s">
        <v>225</v>
      </c>
      <c r="E50" t="s">
        <v>70</v>
      </c>
      <c r="F50" t="s">
        <v>35</v>
      </c>
      <c r="G50" t="s">
        <v>36</v>
      </c>
      <c r="I50" t="s">
        <v>36</v>
      </c>
      <c r="J50" t="s">
        <v>226</v>
      </c>
      <c r="K50" t="s">
        <v>26</v>
      </c>
      <c r="L50" t="s">
        <v>225</v>
      </c>
      <c r="M50" t="s">
        <v>27</v>
      </c>
      <c r="N50" t="s">
        <v>227</v>
      </c>
      <c r="O50" t="s">
        <v>227</v>
      </c>
      <c r="P50" t="s">
        <v>28</v>
      </c>
      <c r="Q50" t="s">
        <v>29</v>
      </c>
    </row>
    <row r="51" spans="1:17">
      <c r="A51" t="s">
        <v>228</v>
      </c>
      <c r="B51" t="s">
        <v>229</v>
      </c>
      <c r="C51" t="s">
        <v>230</v>
      </c>
      <c r="D51" t="s">
        <v>231</v>
      </c>
      <c r="E51" t="s">
        <v>45</v>
      </c>
      <c r="F51" t="s">
        <v>23</v>
      </c>
      <c r="G51" t="s">
        <v>23</v>
      </c>
      <c r="I51" t="s">
        <v>24</v>
      </c>
      <c r="J51" t="s">
        <v>60</v>
      </c>
      <c r="K51" t="s">
        <v>26</v>
      </c>
      <c r="L51" t="s">
        <v>231</v>
      </c>
      <c r="M51" t="s">
        <v>27</v>
      </c>
      <c r="N51" t="s">
        <v>232</v>
      </c>
      <c r="O51" t="s">
        <v>232</v>
      </c>
      <c r="P51" t="s">
        <v>28</v>
      </c>
      <c r="Q51" t="s">
        <v>29</v>
      </c>
    </row>
    <row r="52" spans="1:17">
      <c r="A52" t="s">
        <v>233</v>
      </c>
      <c r="B52" t="s">
        <v>234</v>
      </c>
      <c r="C52" t="s">
        <v>235</v>
      </c>
      <c r="D52" t="s">
        <v>236</v>
      </c>
      <c r="E52" t="s">
        <v>52</v>
      </c>
      <c r="F52" t="s">
        <v>35</v>
      </c>
      <c r="G52" t="s">
        <v>53</v>
      </c>
      <c r="I52" t="s">
        <v>53</v>
      </c>
      <c r="J52" t="s">
        <v>60</v>
      </c>
      <c r="K52" t="s">
        <v>26</v>
      </c>
      <c r="L52" t="s">
        <v>236</v>
      </c>
      <c r="M52" t="s">
        <v>27</v>
      </c>
      <c r="N52" t="s">
        <v>237</v>
      </c>
      <c r="O52" t="s">
        <v>237</v>
      </c>
      <c r="P52" t="s">
        <v>28</v>
      </c>
      <c r="Q52" t="s">
        <v>29</v>
      </c>
    </row>
    <row r="53" spans="1:17">
      <c r="A53" t="s">
        <v>238</v>
      </c>
      <c r="B53" t="s">
        <v>239</v>
      </c>
      <c r="C53" t="s">
        <v>240</v>
      </c>
      <c r="D53" t="s">
        <v>241</v>
      </c>
      <c r="E53" t="s">
        <v>22</v>
      </c>
      <c r="F53" t="s">
        <v>35</v>
      </c>
      <c r="G53" t="s">
        <v>23</v>
      </c>
      <c r="I53" t="s">
        <v>23</v>
      </c>
      <c r="J53" t="s">
        <v>197</v>
      </c>
      <c r="K53" t="s">
        <v>26</v>
      </c>
      <c r="L53" t="s">
        <v>241</v>
      </c>
      <c r="M53" t="s">
        <v>27</v>
      </c>
      <c r="N53" t="s">
        <v>239</v>
      </c>
      <c r="O53" t="s">
        <v>239</v>
      </c>
      <c r="P53" t="s">
        <v>28</v>
      </c>
      <c r="Q53" t="s">
        <v>55</v>
      </c>
    </row>
    <row r="54" spans="1:17">
      <c r="A54" t="s">
        <v>242</v>
      </c>
      <c r="B54" t="s">
        <v>243</v>
      </c>
      <c r="C54" t="s">
        <v>244</v>
      </c>
      <c r="D54" t="s">
        <v>245</v>
      </c>
      <c r="E54" t="s">
        <v>100</v>
      </c>
      <c r="F54" t="s">
        <v>35</v>
      </c>
      <c r="G54" t="s">
        <v>35</v>
      </c>
      <c r="I54" t="s">
        <v>87</v>
      </c>
      <c r="J54" t="s">
        <v>246</v>
      </c>
      <c r="K54" t="s">
        <v>26</v>
      </c>
      <c r="L54" t="s">
        <v>245</v>
      </c>
      <c r="M54" t="s">
        <v>27</v>
      </c>
      <c r="N54" t="s">
        <v>243</v>
      </c>
      <c r="O54" t="s">
        <v>243</v>
      </c>
      <c r="P54" t="s">
        <v>28</v>
      </c>
      <c r="Q54" t="s">
        <v>55</v>
      </c>
    </row>
    <row r="55" spans="1:17">
      <c r="A55" t="s">
        <v>242</v>
      </c>
      <c r="B55" t="s">
        <v>243</v>
      </c>
      <c r="C55" t="s">
        <v>244</v>
      </c>
      <c r="D55" t="s">
        <v>245</v>
      </c>
      <c r="E55" t="s">
        <v>70</v>
      </c>
      <c r="F55" t="s">
        <v>35</v>
      </c>
      <c r="G55" t="s">
        <v>36</v>
      </c>
      <c r="I55" t="s">
        <v>87</v>
      </c>
      <c r="J55" t="s">
        <v>246</v>
      </c>
      <c r="K55" t="s">
        <v>26</v>
      </c>
      <c r="L55" t="s">
        <v>245</v>
      </c>
      <c r="M55" t="s">
        <v>27</v>
      </c>
      <c r="N55" t="s">
        <v>243</v>
      </c>
      <c r="O55" t="s">
        <v>243</v>
      </c>
      <c r="P55" t="s">
        <v>28</v>
      </c>
      <c r="Q55" t="s">
        <v>55</v>
      </c>
    </row>
    <row r="56" spans="1:17">
      <c r="A56" t="s">
        <v>242</v>
      </c>
      <c r="B56" t="s">
        <v>243</v>
      </c>
      <c r="C56" t="s">
        <v>244</v>
      </c>
      <c r="D56" t="s">
        <v>245</v>
      </c>
      <c r="E56" t="s">
        <v>22</v>
      </c>
      <c r="F56" t="s">
        <v>35</v>
      </c>
      <c r="G56" t="s">
        <v>23</v>
      </c>
      <c r="I56" t="s">
        <v>87</v>
      </c>
      <c r="J56" t="s">
        <v>246</v>
      </c>
      <c r="K56" t="s">
        <v>26</v>
      </c>
      <c r="L56" t="s">
        <v>245</v>
      </c>
      <c r="M56" t="s">
        <v>27</v>
      </c>
      <c r="N56" t="s">
        <v>243</v>
      </c>
      <c r="O56" t="s">
        <v>243</v>
      </c>
      <c r="P56" t="s">
        <v>28</v>
      </c>
      <c r="Q56" t="s">
        <v>55</v>
      </c>
    </row>
    <row r="57" spans="1:17">
      <c r="A57" t="s">
        <v>247</v>
      </c>
      <c r="B57" t="s">
        <v>248</v>
      </c>
      <c r="C57" t="s">
        <v>249</v>
      </c>
      <c r="D57" t="s">
        <v>250</v>
      </c>
      <c r="E57" t="s">
        <v>70</v>
      </c>
      <c r="F57" t="s">
        <v>35</v>
      </c>
      <c r="G57" t="s">
        <v>36</v>
      </c>
      <c r="I57" t="s">
        <v>136</v>
      </c>
      <c r="J57" t="s">
        <v>246</v>
      </c>
      <c r="K57" t="s">
        <v>26</v>
      </c>
      <c r="L57" t="s">
        <v>250</v>
      </c>
      <c r="M57" t="s">
        <v>27</v>
      </c>
      <c r="N57" t="s">
        <v>248</v>
      </c>
      <c r="O57" t="s">
        <v>248</v>
      </c>
      <c r="P57" t="s">
        <v>28</v>
      </c>
      <c r="Q57" t="s">
        <v>55</v>
      </c>
    </row>
    <row r="58" spans="1:17">
      <c r="A58" t="s">
        <v>247</v>
      </c>
      <c r="B58" t="s">
        <v>248</v>
      </c>
      <c r="C58" t="s">
        <v>249</v>
      </c>
      <c r="D58" t="s">
        <v>250</v>
      </c>
      <c r="E58" t="s">
        <v>208</v>
      </c>
      <c r="F58" t="s">
        <v>35</v>
      </c>
      <c r="G58" t="s">
        <v>81</v>
      </c>
      <c r="I58" t="s">
        <v>136</v>
      </c>
      <c r="J58" t="s">
        <v>246</v>
      </c>
      <c r="K58" t="s">
        <v>26</v>
      </c>
      <c r="L58" t="s">
        <v>250</v>
      </c>
      <c r="M58" t="s">
        <v>27</v>
      </c>
      <c r="N58" t="s">
        <v>248</v>
      </c>
      <c r="O58" t="s">
        <v>248</v>
      </c>
      <c r="P58" t="s">
        <v>28</v>
      </c>
      <c r="Q58" t="s">
        <v>55</v>
      </c>
    </row>
    <row r="59" spans="1:17">
      <c r="A59" t="s">
        <v>251</v>
      </c>
      <c r="B59" t="s">
        <v>252</v>
      </c>
      <c r="C59" t="s">
        <v>253</v>
      </c>
      <c r="D59" t="s">
        <v>254</v>
      </c>
      <c r="E59" t="s">
        <v>215</v>
      </c>
      <c r="F59" t="s">
        <v>35</v>
      </c>
      <c r="G59" t="s">
        <v>24</v>
      </c>
      <c r="I59" t="s">
        <v>144</v>
      </c>
      <c r="J59" t="s">
        <v>255</v>
      </c>
      <c r="K59" t="s">
        <v>26</v>
      </c>
      <c r="L59" t="s">
        <v>254</v>
      </c>
      <c r="M59" t="s">
        <v>27</v>
      </c>
      <c r="N59" t="s">
        <v>256</v>
      </c>
      <c r="O59" t="s">
        <v>256</v>
      </c>
      <c r="P59" t="s">
        <v>39</v>
      </c>
      <c r="Q59" t="s">
        <v>40</v>
      </c>
    </row>
    <row r="60" spans="1:17">
      <c r="A60" t="s">
        <v>251</v>
      </c>
      <c r="B60" t="s">
        <v>252</v>
      </c>
      <c r="C60" t="s">
        <v>253</v>
      </c>
      <c r="D60" t="s">
        <v>254</v>
      </c>
      <c r="E60" t="s">
        <v>70</v>
      </c>
      <c r="F60" t="s">
        <v>35</v>
      </c>
      <c r="G60" t="s">
        <v>36</v>
      </c>
      <c r="I60" t="s">
        <v>144</v>
      </c>
      <c r="J60" t="s">
        <v>255</v>
      </c>
      <c r="K60" t="s">
        <v>26</v>
      </c>
      <c r="L60" t="s">
        <v>254</v>
      </c>
      <c r="M60" t="s">
        <v>27</v>
      </c>
      <c r="N60" t="s">
        <v>256</v>
      </c>
      <c r="O60" t="s">
        <v>256</v>
      </c>
      <c r="P60" t="s">
        <v>39</v>
      </c>
      <c r="Q60" t="s">
        <v>40</v>
      </c>
    </row>
    <row r="61" spans="1:17">
      <c r="A61" t="s">
        <v>257</v>
      </c>
      <c r="B61" t="s">
        <v>258</v>
      </c>
      <c r="C61" t="s">
        <v>259</v>
      </c>
      <c r="D61" t="s">
        <v>260</v>
      </c>
      <c r="E61" t="s">
        <v>45</v>
      </c>
      <c r="F61" t="s">
        <v>23</v>
      </c>
      <c r="G61" t="s">
        <v>23</v>
      </c>
      <c r="I61" t="s">
        <v>24</v>
      </c>
      <c r="J61" t="s">
        <v>226</v>
      </c>
      <c r="K61" t="s">
        <v>26</v>
      </c>
      <c r="L61" t="s">
        <v>260</v>
      </c>
      <c r="M61" t="s">
        <v>27</v>
      </c>
      <c r="N61" t="s">
        <v>261</v>
      </c>
      <c r="O61" t="s">
        <v>261</v>
      </c>
      <c r="P61" t="s">
        <v>28</v>
      </c>
      <c r="Q61" t="s">
        <v>61</v>
      </c>
    </row>
    <row r="62" spans="1:17">
      <c r="A62" t="s">
        <v>262</v>
      </c>
      <c r="B62" t="s">
        <v>263</v>
      </c>
      <c r="C62" t="s">
        <v>264</v>
      </c>
      <c r="D62" t="s">
        <v>265</v>
      </c>
      <c r="E62" t="s">
        <v>45</v>
      </c>
      <c r="F62" t="s">
        <v>36</v>
      </c>
      <c r="G62" t="s">
        <v>23</v>
      </c>
      <c r="I62" t="s">
        <v>87</v>
      </c>
      <c r="J62" t="s">
        <v>266</v>
      </c>
      <c r="K62" t="s">
        <v>26</v>
      </c>
      <c r="L62" t="s">
        <v>265</v>
      </c>
      <c r="M62" t="s">
        <v>27</v>
      </c>
      <c r="N62" t="s">
        <v>263</v>
      </c>
      <c r="O62" t="s">
        <v>263</v>
      </c>
      <c r="P62" t="s">
        <v>28</v>
      </c>
      <c r="Q62" t="s">
        <v>104</v>
      </c>
    </row>
    <row r="63" spans="1:17">
      <c r="A63" t="s">
        <v>267</v>
      </c>
      <c r="B63" t="s">
        <v>263</v>
      </c>
      <c r="C63" t="s">
        <v>268</v>
      </c>
      <c r="D63" t="s">
        <v>269</v>
      </c>
      <c r="E63" t="s">
        <v>34</v>
      </c>
      <c r="F63" t="s">
        <v>35</v>
      </c>
      <c r="G63" t="s">
        <v>36</v>
      </c>
      <c r="I63" t="s">
        <v>101</v>
      </c>
      <c r="J63" t="s">
        <v>270</v>
      </c>
      <c r="K63" t="s">
        <v>26</v>
      </c>
      <c r="L63" t="s">
        <v>269</v>
      </c>
      <c r="M63" t="s">
        <v>27</v>
      </c>
      <c r="N63" t="s">
        <v>263</v>
      </c>
      <c r="O63" t="s">
        <v>263</v>
      </c>
      <c r="P63" t="s">
        <v>39</v>
      </c>
      <c r="Q63" t="s">
        <v>69</v>
      </c>
    </row>
    <row r="64" spans="1:17">
      <c r="A64" t="s">
        <v>267</v>
      </c>
      <c r="B64" t="s">
        <v>263</v>
      </c>
      <c r="C64" t="s">
        <v>268</v>
      </c>
      <c r="D64" t="s">
        <v>269</v>
      </c>
      <c r="E64" t="s">
        <v>45</v>
      </c>
      <c r="F64" t="s">
        <v>35</v>
      </c>
      <c r="G64" t="s">
        <v>23</v>
      </c>
      <c r="I64" t="s">
        <v>101</v>
      </c>
      <c r="J64" t="s">
        <v>270</v>
      </c>
      <c r="K64" t="s">
        <v>26</v>
      </c>
      <c r="L64" t="s">
        <v>269</v>
      </c>
      <c r="M64" t="s">
        <v>27</v>
      </c>
      <c r="N64" t="s">
        <v>263</v>
      </c>
      <c r="O64" t="s">
        <v>263</v>
      </c>
      <c r="P64" t="s">
        <v>39</v>
      </c>
      <c r="Q64" t="s">
        <v>69</v>
      </c>
    </row>
    <row r="65" spans="1:17">
      <c r="A65" t="s">
        <v>271</v>
      </c>
      <c r="B65" t="s">
        <v>272</v>
      </c>
      <c r="C65" t="s">
        <v>273</v>
      </c>
      <c r="D65" t="s">
        <v>274</v>
      </c>
      <c r="E65" t="s">
        <v>22</v>
      </c>
      <c r="F65" t="s">
        <v>35</v>
      </c>
      <c r="G65" t="s">
        <v>23</v>
      </c>
      <c r="H65" t="s">
        <v>275</v>
      </c>
      <c r="I65" t="s">
        <v>23</v>
      </c>
      <c r="J65" t="s">
        <v>276</v>
      </c>
      <c r="K65" t="s">
        <v>26</v>
      </c>
      <c r="L65" t="s">
        <v>274</v>
      </c>
      <c r="M65" t="s">
        <v>27</v>
      </c>
      <c r="N65" t="s">
        <v>277</v>
      </c>
      <c r="O65" t="s">
        <v>277</v>
      </c>
      <c r="P65" t="s">
        <v>39</v>
      </c>
      <c r="Q65" t="s">
        <v>104</v>
      </c>
    </row>
    <row r="66" spans="1:17">
      <c r="A66" t="s">
        <v>278</v>
      </c>
      <c r="B66" t="s">
        <v>279</v>
      </c>
      <c r="C66" t="s">
        <v>280</v>
      </c>
      <c r="D66" t="s">
        <v>281</v>
      </c>
      <c r="E66" t="s">
        <v>70</v>
      </c>
      <c r="F66" t="s">
        <v>35</v>
      </c>
      <c r="G66" t="s">
        <v>36</v>
      </c>
      <c r="I66" t="s">
        <v>144</v>
      </c>
      <c r="J66" t="s">
        <v>282</v>
      </c>
      <c r="K66" t="s">
        <v>26</v>
      </c>
      <c r="L66" t="s">
        <v>281</v>
      </c>
      <c r="M66" t="s">
        <v>27</v>
      </c>
      <c r="N66" t="s">
        <v>279</v>
      </c>
      <c r="O66" t="s">
        <v>279</v>
      </c>
      <c r="P66" t="s">
        <v>28</v>
      </c>
      <c r="Q66" t="s">
        <v>29</v>
      </c>
    </row>
    <row r="67" spans="1:17">
      <c r="A67" t="s">
        <v>278</v>
      </c>
      <c r="B67" t="s">
        <v>279</v>
      </c>
      <c r="C67" t="s">
        <v>280</v>
      </c>
      <c r="D67" t="s">
        <v>281</v>
      </c>
      <c r="E67" t="s">
        <v>45</v>
      </c>
      <c r="F67" t="s">
        <v>23</v>
      </c>
      <c r="G67" t="s">
        <v>23</v>
      </c>
      <c r="I67" t="s">
        <v>144</v>
      </c>
      <c r="J67" t="s">
        <v>282</v>
      </c>
      <c r="K67" t="s">
        <v>26</v>
      </c>
      <c r="L67" t="s">
        <v>281</v>
      </c>
      <c r="M67" t="s">
        <v>27</v>
      </c>
      <c r="N67" t="s">
        <v>279</v>
      </c>
      <c r="O67" t="s">
        <v>279</v>
      </c>
      <c r="P67" t="s">
        <v>28</v>
      </c>
      <c r="Q67" t="s">
        <v>29</v>
      </c>
    </row>
    <row r="68" spans="1:17">
      <c r="A68" t="s">
        <v>283</v>
      </c>
      <c r="B68" t="s">
        <v>284</v>
      </c>
      <c r="C68" t="s">
        <v>285</v>
      </c>
      <c r="D68" t="s">
        <v>286</v>
      </c>
      <c r="E68" t="s">
        <v>22</v>
      </c>
      <c r="F68" t="s">
        <v>23</v>
      </c>
      <c r="G68" t="s">
        <v>23</v>
      </c>
      <c r="I68" t="s">
        <v>24</v>
      </c>
      <c r="J68" t="s">
        <v>287</v>
      </c>
      <c r="K68" t="s">
        <v>26</v>
      </c>
      <c r="L68" t="s">
        <v>286</v>
      </c>
      <c r="M68" t="s">
        <v>27</v>
      </c>
      <c r="N68" t="s">
        <v>284</v>
      </c>
      <c r="O68" t="s">
        <v>284</v>
      </c>
      <c r="P68" t="s">
        <v>28</v>
      </c>
      <c r="Q68" t="s">
        <v>29</v>
      </c>
    </row>
    <row r="69" spans="1:17">
      <c r="A69" t="s">
        <v>288</v>
      </c>
      <c r="B69" t="s">
        <v>289</v>
      </c>
      <c r="C69" t="s">
        <v>290</v>
      </c>
      <c r="D69" t="s">
        <v>291</v>
      </c>
      <c r="E69" t="s">
        <v>45</v>
      </c>
      <c r="F69" t="s">
        <v>36</v>
      </c>
      <c r="G69" t="s">
        <v>23</v>
      </c>
      <c r="I69" t="s">
        <v>87</v>
      </c>
      <c r="J69" t="s">
        <v>266</v>
      </c>
      <c r="K69" t="s">
        <v>26</v>
      </c>
      <c r="L69" t="s">
        <v>291</v>
      </c>
      <c r="M69" t="s">
        <v>27</v>
      </c>
      <c r="N69" t="s">
        <v>292</v>
      </c>
      <c r="O69" t="s">
        <v>292</v>
      </c>
      <c r="P69" t="s">
        <v>28</v>
      </c>
      <c r="Q69" t="s">
        <v>29</v>
      </c>
    </row>
    <row r="70" spans="1:17">
      <c r="A70" t="s">
        <v>293</v>
      </c>
      <c r="B70" t="s">
        <v>294</v>
      </c>
      <c r="C70" t="s">
        <v>295</v>
      </c>
      <c r="D70" t="s">
        <v>296</v>
      </c>
      <c r="E70" t="s">
        <v>45</v>
      </c>
      <c r="F70" t="s">
        <v>36</v>
      </c>
      <c r="G70" t="s">
        <v>23</v>
      </c>
      <c r="I70" t="s">
        <v>87</v>
      </c>
      <c r="J70" t="s">
        <v>282</v>
      </c>
      <c r="K70" t="s">
        <v>26</v>
      </c>
      <c r="L70" t="s">
        <v>296</v>
      </c>
      <c r="M70" t="s">
        <v>27</v>
      </c>
      <c r="N70" t="s">
        <v>297</v>
      </c>
      <c r="O70" t="s">
        <v>297</v>
      </c>
      <c r="P70" t="s">
        <v>28</v>
      </c>
      <c r="Q70" t="s">
        <v>29</v>
      </c>
    </row>
    <row r="71" spans="1:17">
      <c r="A71" t="s">
        <v>298</v>
      </c>
      <c r="B71" t="s">
        <v>299</v>
      </c>
      <c r="C71" t="s">
        <v>300</v>
      </c>
      <c r="D71" t="s">
        <v>301</v>
      </c>
      <c r="E71" t="s">
        <v>22</v>
      </c>
      <c r="F71" t="s">
        <v>35</v>
      </c>
      <c r="G71" t="s">
        <v>23</v>
      </c>
      <c r="I71" t="s">
        <v>23</v>
      </c>
      <c r="J71" t="s">
        <v>302</v>
      </c>
      <c r="K71" t="s">
        <v>26</v>
      </c>
      <c r="L71" t="s">
        <v>301</v>
      </c>
      <c r="M71" t="s">
        <v>27</v>
      </c>
      <c r="N71" t="s">
        <v>303</v>
      </c>
      <c r="O71" t="s">
        <v>303</v>
      </c>
      <c r="P71" t="s">
        <v>39</v>
      </c>
      <c r="Q71" t="s">
        <v>95</v>
      </c>
    </row>
    <row r="72" spans="1:17">
      <c r="A72" t="s">
        <v>304</v>
      </c>
      <c r="B72" t="s">
        <v>305</v>
      </c>
      <c r="C72" t="s">
        <v>306</v>
      </c>
      <c r="D72" t="s">
        <v>307</v>
      </c>
      <c r="E72" t="s">
        <v>45</v>
      </c>
      <c r="F72" t="s">
        <v>23</v>
      </c>
      <c r="G72" t="s">
        <v>23</v>
      </c>
      <c r="I72" t="s">
        <v>24</v>
      </c>
      <c r="J72" t="s">
        <v>102</v>
      </c>
      <c r="K72" t="s">
        <v>26</v>
      </c>
      <c r="L72" t="s">
        <v>307</v>
      </c>
      <c r="M72" t="s">
        <v>27</v>
      </c>
      <c r="N72" t="s">
        <v>308</v>
      </c>
      <c r="O72" t="s">
        <v>308</v>
      </c>
      <c r="P72" t="s">
        <v>28</v>
      </c>
      <c r="Q72" t="s">
        <v>55</v>
      </c>
    </row>
    <row r="73" spans="1:17">
      <c r="A73" t="s">
        <v>309</v>
      </c>
      <c r="B73" t="s">
        <v>310</v>
      </c>
      <c r="C73" t="s">
        <v>311</v>
      </c>
      <c r="D73" t="s">
        <v>312</v>
      </c>
      <c r="E73" t="s">
        <v>70</v>
      </c>
      <c r="F73" t="s">
        <v>35</v>
      </c>
      <c r="G73" t="s">
        <v>36</v>
      </c>
      <c r="I73" t="s">
        <v>101</v>
      </c>
      <c r="J73" t="s">
        <v>246</v>
      </c>
      <c r="K73" t="s">
        <v>26</v>
      </c>
      <c r="L73" t="s">
        <v>312</v>
      </c>
      <c r="M73" t="s">
        <v>27</v>
      </c>
      <c r="N73" t="s">
        <v>313</v>
      </c>
      <c r="O73" t="s">
        <v>313</v>
      </c>
      <c r="P73" t="s">
        <v>28</v>
      </c>
      <c r="Q73" t="s">
        <v>55</v>
      </c>
    </row>
    <row r="74" spans="1:17">
      <c r="A74" t="s">
        <v>309</v>
      </c>
      <c r="B74" t="s">
        <v>310</v>
      </c>
      <c r="C74" t="s">
        <v>311</v>
      </c>
      <c r="D74" t="s">
        <v>312</v>
      </c>
      <c r="E74" t="s">
        <v>22</v>
      </c>
      <c r="F74" t="s">
        <v>35</v>
      </c>
      <c r="G74" t="s">
        <v>23</v>
      </c>
      <c r="I74" t="s">
        <v>101</v>
      </c>
      <c r="J74" t="s">
        <v>246</v>
      </c>
      <c r="K74" t="s">
        <v>26</v>
      </c>
      <c r="L74" t="s">
        <v>312</v>
      </c>
      <c r="M74" t="s">
        <v>27</v>
      </c>
      <c r="N74" t="s">
        <v>313</v>
      </c>
      <c r="O74" t="s">
        <v>313</v>
      </c>
      <c r="P74" t="s">
        <v>28</v>
      </c>
      <c r="Q74" t="s">
        <v>55</v>
      </c>
    </row>
    <row r="75" spans="1:17">
      <c r="A75" t="s">
        <v>314</v>
      </c>
      <c r="B75" t="s">
        <v>315</v>
      </c>
      <c r="C75" t="s">
        <v>316</v>
      </c>
      <c r="D75" t="s">
        <v>317</v>
      </c>
      <c r="E75" t="s">
        <v>45</v>
      </c>
      <c r="F75" t="s">
        <v>23</v>
      </c>
      <c r="G75" t="s">
        <v>23</v>
      </c>
      <c r="I75" t="s">
        <v>24</v>
      </c>
      <c r="J75" t="s">
        <v>318</v>
      </c>
      <c r="K75" t="s">
        <v>26</v>
      </c>
      <c r="L75" t="s">
        <v>317</v>
      </c>
      <c r="M75" t="s">
        <v>27</v>
      </c>
      <c r="N75" t="s">
        <v>315</v>
      </c>
      <c r="O75" t="s">
        <v>315</v>
      </c>
      <c r="P75" t="s">
        <v>39</v>
      </c>
      <c r="Q75" t="s">
        <v>69</v>
      </c>
    </row>
    <row r="76" spans="1:17">
      <c r="A76" t="s">
        <v>319</v>
      </c>
      <c r="B76" t="s">
        <v>320</v>
      </c>
      <c r="C76" t="s">
        <v>321</v>
      </c>
      <c r="D76" t="s">
        <v>322</v>
      </c>
      <c r="E76" t="s">
        <v>45</v>
      </c>
      <c r="F76" t="s">
        <v>23</v>
      </c>
      <c r="G76" t="s">
        <v>23</v>
      </c>
      <c r="I76" t="s">
        <v>24</v>
      </c>
      <c r="J76" t="s">
        <v>318</v>
      </c>
      <c r="K76" t="s">
        <v>26</v>
      </c>
      <c r="L76" t="s">
        <v>322</v>
      </c>
      <c r="M76" t="s">
        <v>27</v>
      </c>
      <c r="N76" t="s">
        <v>320</v>
      </c>
      <c r="O76" t="s">
        <v>320</v>
      </c>
      <c r="P76" t="s">
        <v>39</v>
      </c>
      <c r="Q76" t="s">
        <v>69</v>
      </c>
    </row>
    <row r="77" spans="1:17">
      <c r="A77" t="s">
        <v>323</v>
      </c>
      <c r="B77" t="s">
        <v>324</v>
      </c>
      <c r="C77" t="s">
        <v>325</v>
      </c>
      <c r="D77" t="s">
        <v>326</v>
      </c>
      <c r="E77" t="s">
        <v>52</v>
      </c>
      <c r="F77" t="s">
        <v>35</v>
      </c>
      <c r="G77" t="s">
        <v>53</v>
      </c>
      <c r="I77" t="s">
        <v>327</v>
      </c>
      <c r="J77" t="s">
        <v>328</v>
      </c>
      <c r="K77" t="s">
        <v>26</v>
      </c>
      <c r="L77" t="s">
        <v>326</v>
      </c>
      <c r="M77" t="s">
        <v>27</v>
      </c>
      <c r="N77" t="s">
        <v>329</v>
      </c>
      <c r="O77" t="s">
        <v>329</v>
      </c>
      <c r="P77" t="s">
        <v>39</v>
      </c>
      <c r="Q77" t="s">
        <v>40</v>
      </c>
    </row>
    <row r="78" spans="1:17">
      <c r="A78" t="s">
        <v>323</v>
      </c>
      <c r="B78" t="s">
        <v>324</v>
      </c>
      <c r="C78" t="s">
        <v>325</v>
      </c>
      <c r="D78" t="s">
        <v>326</v>
      </c>
      <c r="E78" t="s">
        <v>45</v>
      </c>
      <c r="F78" t="s">
        <v>35</v>
      </c>
      <c r="G78" t="s">
        <v>23</v>
      </c>
      <c r="I78" t="s">
        <v>327</v>
      </c>
      <c r="J78" t="s">
        <v>328</v>
      </c>
      <c r="K78" t="s">
        <v>26</v>
      </c>
      <c r="L78" t="s">
        <v>326</v>
      </c>
      <c r="M78" t="s">
        <v>27</v>
      </c>
      <c r="N78" t="s">
        <v>329</v>
      </c>
      <c r="O78" t="s">
        <v>329</v>
      </c>
      <c r="P78" t="s">
        <v>39</v>
      </c>
      <c r="Q78" t="s">
        <v>40</v>
      </c>
    </row>
    <row r="79" spans="1:17">
      <c r="A79" t="s">
        <v>330</v>
      </c>
      <c r="B79" t="s">
        <v>331</v>
      </c>
      <c r="C79" t="s">
        <v>332</v>
      </c>
      <c r="D79" t="s">
        <v>333</v>
      </c>
      <c r="E79" t="s">
        <v>100</v>
      </c>
      <c r="F79" t="s">
        <v>35</v>
      </c>
      <c r="G79" t="s">
        <v>35</v>
      </c>
      <c r="I79" t="s">
        <v>36</v>
      </c>
      <c r="J79" t="s">
        <v>334</v>
      </c>
      <c r="K79" t="s">
        <v>26</v>
      </c>
      <c r="L79" t="s">
        <v>333</v>
      </c>
      <c r="M79" t="s">
        <v>27</v>
      </c>
      <c r="N79" t="s">
        <v>335</v>
      </c>
      <c r="O79" t="s">
        <v>335</v>
      </c>
      <c r="P79" t="s">
        <v>39</v>
      </c>
      <c r="Q79" t="s">
        <v>40</v>
      </c>
    </row>
    <row r="80" spans="1:17">
      <c r="A80" t="s">
        <v>330</v>
      </c>
      <c r="B80" t="s">
        <v>331</v>
      </c>
      <c r="C80" t="s">
        <v>332</v>
      </c>
      <c r="D80" t="s">
        <v>333</v>
      </c>
      <c r="E80" t="s">
        <v>22</v>
      </c>
      <c r="F80" t="s">
        <v>35</v>
      </c>
      <c r="G80" t="s">
        <v>23</v>
      </c>
      <c r="I80" t="s">
        <v>36</v>
      </c>
      <c r="J80" t="s">
        <v>334</v>
      </c>
      <c r="K80" t="s">
        <v>26</v>
      </c>
      <c r="L80" t="s">
        <v>333</v>
      </c>
      <c r="M80" t="s">
        <v>27</v>
      </c>
      <c r="N80" t="s">
        <v>335</v>
      </c>
      <c r="O80" t="s">
        <v>335</v>
      </c>
      <c r="P80" t="s">
        <v>39</v>
      </c>
      <c r="Q80" t="s">
        <v>40</v>
      </c>
    </row>
    <row r="81" spans="1:17">
      <c r="A81" t="s">
        <v>336</v>
      </c>
      <c r="B81" t="s">
        <v>337</v>
      </c>
      <c r="C81" t="s">
        <v>338</v>
      </c>
      <c r="D81" t="s">
        <v>339</v>
      </c>
      <c r="E81" t="s">
        <v>100</v>
      </c>
      <c r="F81" t="s">
        <v>35</v>
      </c>
      <c r="G81" t="s">
        <v>35</v>
      </c>
      <c r="I81" t="s">
        <v>101</v>
      </c>
      <c r="J81" t="s">
        <v>334</v>
      </c>
      <c r="K81" t="s">
        <v>26</v>
      </c>
      <c r="L81" t="s">
        <v>339</v>
      </c>
      <c r="M81" t="s">
        <v>27</v>
      </c>
      <c r="N81" t="s">
        <v>337</v>
      </c>
      <c r="O81" t="s">
        <v>337</v>
      </c>
      <c r="P81" t="s">
        <v>39</v>
      </c>
      <c r="Q81" t="s">
        <v>40</v>
      </c>
    </row>
    <row r="82" spans="1:17">
      <c r="A82" t="s">
        <v>336</v>
      </c>
      <c r="B82" t="s">
        <v>337</v>
      </c>
      <c r="C82" t="s">
        <v>338</v>
      </c>
      <c r="D82" t="s">
        <v>339</v>
      </c>
      <c r="E82" t="s">
        <v>45</v>
      </c>
      <c r="F82" t="s">
        <v>35</v>
      </c>
      <c r="G82" t="s">
        <v>23</v>
      </c>
      <c r="I82" t="s">
        <v>101</v>
      </c>
      <c r="J82" t="s">
        <v>334</v>
      </c>
      <c r="K82" t="s">
        <v>26</v>
      </c>
      <c r="L82" t="s">
        <v>339</v>
      </c>
      <c r="M82" t="s">
        <v>27</v>
      </c>
      <c r="N82" t="s">
        <v>337</v>
      </c>
      <c r="O82" t="s">
        <v>337</v>
      </c>
      <c r="P82" t="s">
        <v>39</v>
      </c>
      <c r="Q82" t="s">
        <v>40</v>
      </c>
    </row>
    <row r="83" spans="1:17">
      <c r="A83" t="s">
        <v>336</v>
      </c>
      <c r="B83" t="s">
        <v>337</v>
      </c>
      <c r="C83" t="s">
        <v>338</v>
      </c>
      <c r="D83" t="s">
        <v>339</v>
      </c>
      <c r="E83" t="s">
        <v>22</v>
      </c>
      <c r="F83" t="s">
        <v>35</v>
      </c>
      <c r="G83" t="s">
        <v>23</v>
      </c>
      <c r="I83" t="s">
        <v>101</v>
      </c>
      <c r="J83" t="s">
        <v>334</v>
      </c>
      <c r="K83" t="s">
        <v>26</v>
      </c>
      <c r="L83" t="s">
        <v>339</v>
      </c>
      <c r="M83" t="s">
        <v>27</v>
      </c>
      <c r="N83" t="s">
        <v>337</v>
      </c>
      <c r="O83" t="s">
        <v>337</v>
      </c>
      <c r="P83" t="s">
        <v>39</v>
      </c>
      <c r="Q83" t="s">
        <v>40</v>
      </c>
    </row>
    <row r="84" spans="1:17">
      <c r="A84" t="s">
        <v>340</v>
      </c>
      <c r="B84" t="s">
        <v>341</v>
      </c>
      <c r="C84" t="s">
        <v>342</v>
      </c>
      <c r="D84" t="s">
        <v>343</v>
      </c>
      <c r="E84" t="s">
        <v>100</v>
      </c>
      <c r="F84" t="s">
        <v>35</v>
      </c>
      <c r="G84" t="s">
        <v>35</v>
      </c>
      <c r="I84" t="s">
        <v>36</v>
      </c>
      <c r="J84" t="s">
        <v>334</v>
      </c>
      <c r="K84" t="s">
        <v>26</v>
      </c>
      <c r="L84" t="s">
        <v>343</v>
      </c>
      <c r="M84" t="s">
        <v>27</v>
      </c>
      <c r="N84" t="s">
        <v>341</v>
      </c>
      <c r="O84" t="s">
        <v>341</v>
      </c>
      <c r="P84" t="s">
        <v>39</v>
      </c>
      <c r="Q84" t="s">
        <v>40</v>
      </c>
    </row>
    <row r="85" spans="1:17">
      <c r="A85" t="s">
        <v>340</v>
      </c>
      <c r="B85" t="s">
        <v>341</v>
      </c>
      <c r="C85" t="s">
        <v>342</v>
      </c>
      <c r="D85" t="s">
        <v>343</v>
      </c>
      <c r="E85" t="s">
        <v>22</v>
      </c>
      <c r="F85" t="s">
        <v>35</v>
      </c>
      <c r="G85" t="s">
        <v>23</v>
      </c>
      <c r="I85" t="s">
        <v>36</v>
      </c>
      <c r="J85" t="s">
        <v>334</v>
      </c>
      <c r="K85" t="s">
        <v>26</v>
      </c>
      <c r="L85" t="s">
        <v>343</v>
      </c>
      <c r="M85" t="s">
        <v>27</v>
      </c>
      <c r="N85" t="s">
        <v>341</v>
      </c>
      <c r="O85" t="s">
        <v>341</v>
      </c>
      <c r="P85" t="s">
        <v>39</v>
      </c>
      <c r="Q85" t="s">
        <v>40</v>
      </c>
    </row>
    <row r="86" spans="1:17">
      <c r="A86" t="s">
        <v>344</v>
      </c>
      <c r="B86" t="s">
        <v>345</v>
      </c>
      <c r="C86" t="s">
        <v>346</v>
      </c>
      <c r="D86" t="s">
        <v>347</v>
      </c>
      <c r="E86" t="s">
        <v>22</v>
      </c>
      <c r="F86" t="s">
        <v>23</v>
      </c>
      <c r="G86" t="s">
        <v>23</v>
      </c>
      <c r="I86" t="s">
        <v>24</v>
      </c>
      <c r="J86" t="s">
        <v>348</v>
      </c>
      <c r="K86" t="s">
        <v>26</v>
      </c>
      <c r="L86" t="s">
        <v>347</v>
      </c>
      <c r="M86" t="s">
        <v>27</v>
      </c>
      <c r="N86" t="s">
        <v>349</v>
      </c>
      <c r="O86" t="s">
        <v>349</v>
      </c>
      <c r="P86" t="s">
        <v>28</v>
      </c>
      <c r="Q86" t="s">
        <v>104</v>
      </c>
    </row>
    <row r="87" spans="1:17">
      <c r="A87" t="s">
        <v>350</v>
      </c>
      <c r="B87" t="s">
        <v>351</v>
      </c>
      <c r="C87" t="s">
        <v>352</v>
      </c>
      <c r="D87" t="s">
        <v>353</v>
      </c>
      <c r="E87" t="s">
        <v>215</v>
      </c>
      <c r="F87" t="s">
        <v>35</v>
      </c>
      <c r="G87" t="s">
        <v>24</v>
      </c>
      <c r="I87" t="s">
        <v>144</v>
      </c>
      <c r="J87" t="s">
        <v>354</v>
      </c>
      <c r="K87" t="s">
        <v>26</v>
      </c>
      <c r="L87" t="s">
        <v>353</v>
      </c>
      <c r="M87" t="s">
        <v>27</v>
      </c>
      <c r="N87" t="s">
        <v>351</v>
      </c>
      <c r="O87" t="s">
        <v>351</v>
      </c>
      <c r="P87" t="s">
        <v>28</v>
      </c>
      <c r="Q87" t="s">
        <v>29</v>
      </c>
    </row>
    <row r="88" spans="1:17">
      <c r="A88" t="s">
        <v>350</v>
      </c>
      <c r="B88" t="s">
        <v>351</v>
      </c>
      <c r="C88" t="s">
        <v>352</v>
      </c>
      <c r="D88" t="s">
        <v>353</v>
      </c>
      <c r="E88" t="s">
        <v>70</v>
      </c>
      <c r="F88" t="s">
        <v>35</v>
      </c>
      <c r="G88" t="s">
        <v>36</v>
      </c>
      <c r="I88" t="s">
        <v>144</v>
      </c>
      <c r="J88" t="s">
        <v>354</v>
      </c>
      <c r="K88" t="s">
        <v>26</v>
      </c>
      <c r="L88" t="s">
        <v>353</v>
      </c>
      <c r="M88" t="s">
        <v>27</v>
      </c>
      <c r="N88" t="s">
        <v>351</v>
      </c>
      <c r="O88" t="s">
        <v>351</v>
      </c>
      <c r="P88" t="s">
        <v>28</v>
      </c>
      <c r="Q88" t="s">
        <v>29</v>
      </c>
    </row>
    <row r="89" spans="1:17">
      <c r="A89" t="s">
        <v>355</v>
      </c>
      <c r="B89" t="s">
        <v>356</v>
      </c>
      <c r="C89" t="s">
        <v>357</v>
      </c>
      <c r="D89" t="s">
        <v>358</v>
      </c>
      <c r="E89" t="s">
        <v>45</v>
      </c>
      <c r="F89" t="s">
        <v>23</v>
      </c>
      <c r="G89" t="s">
        <v>23</v>
      </c>
      <c r="I89" t="s">
        <v>24</v>
      </c>
      <c r="J89" t="s">
        <v>359</v>
      </c>
      <c r="K89" t="s">
        <v>26</v>
      </c>
      <c r="L89" t="s">
        <v>358</v>
      </c>
      <c r="M89" t="s">
        <v>27</v>
      </c>
      <c r="N89" t="s">
        <v>356</v>
      </c>
      <c r="O89" t="s">
        <v>356</v>
      </c>
      <c r="P89" t="s">
        <v>39</v>
      </c>
      <c r="Q89" t="s">
        <v>40</v>
      </c>
    </row>
    <row r="90" spans="1:17">
      <c r="A90" t="s">
        <v>360</v>
      </c>
      <c r="B90" t="s">
        <v>361</v>
      </c>
      <c r="C90" t="s">
        <v>362</v>
      </c>
      <c r="D90" t="s">
        <v>363</v>
      </c>
      <c r="E90" t="s">
        <v>138</v>
      </c>
      <c r="F90" t="s">
        <v>35</v>
      </c>
      <c r="G90" t="s">
        <v>139</v>
      </c>
      <c r="I90" t="s">
        <v>155</v>
      </c>
      <c r="J90" t="s">
        <v>102</v>
      </c>
      <c r="K90" t="s">
        <v>26</v>
      </c>
      <c r="L90" t="s">
        <v>363</v>
      </c>
      <c r="M90" t="s">
        <v>27</v>
      </c>
      <c r="N90" t="s">
        <v>364</v>
      </c>
      <c r="O90" t="s">
        <v>364</v>
      </c>
      <c r="P90" t="s">
        <v>28</v>
      </c>
      <c r="Q90" t="s">
        <v>29</v>
      </c>
    </row>
    <row r="91" spans="1:17">
      <c r="A91" t="s">
        <v>360</v>
      </c>
      <c r="B91" t="s">
        <v>361</v>
      </c>
      <c r="C91" t="s">
        <v>362</v>
      </c>
      <c r="D91" t="s">
        <v>363</v>
      </c>
      <c r="E91" t="s">
        <v>70</v>
      </c>
      <c r="F91" t="s">
        <v>35</v>
      </c>
      <c r="G91" t="s">
        <v>36</v>
      </c>
      <c r="I91" t="s">
        <v>155</v>
      </c>
      <c r="J91" t="s">
        <v>102</v>
      </c>
      <c r="K91" t="s">
        <v>26</v>
      </c>
      <c r="L91" t="s">
        <v>363</v>
      </c>
      <c r="M91" t="s">
        <v>27</v>
      </c>
      <c r="N91" t="s">
        <v>364</v>
      </c>
      <c r="O91" t="s">
        <v>364</v>
      </c>
      <c r="P91" t="s">
        <v>28</v>
      </c>
      <c r="Q91" t="s">
        <v>29</v>
      </c>
    </row>
    <row r="92" spans="1:17">
      <c r="A92" t="s">
        <v>360</v>
      </c>
      <c r="B92" t="s">
        <v>365</v>
      </c>
      <c r="C92" t="s">
        <v>362</v>
      </c>
      <c r="D92" t="s">
        <v>363</v>
      </c>
      <c r="E92" t="s">
        <v>138</v>
      </c>
      <c r="F92" t="s">
        <v>35</v>
      </c>
      <c r="G92" t="s">
        <v>139</v>
      </c>
      <c r="I92" t="s">
        <v>155</v>
      </c>
      <c r="J92" t="s">
        <v>102</v>
      </c>
      <c r="K92" t="s">
        <v>26</v>
      </c>
      <c r="L92" t="s">
        <v>363</v>
      </c>
      <c r="M92" t="s">
        <v>27</v>
      </c>
      <c r="N92" t="s">
        <v>366</v>
      </c>
      <c r="O92" t="s">
        <v>366</v>
      </c>
      <c r="P92" t="s">
        <v>28</v>
      </c>
      <c r="Q92" t="s">
        <v>55</v>
      </c>
    </row>
    <row r="93" spans="1:17">
      <c r="A93" t="s">
        <v>360</v>
      </c>
      <c r="B93" t="s">
        <v>365</v>
      </c>
      <c r="C93" t="s">
        <v>362</v>
      </c>
      <c r="D93" t="s">
        <v>363</v>
      </c>
      <c r="E93" t="s">
        <v>70</v>
      </c>
      <c r="F93" t="s">
        <v>35</v>
      </c>
      <c r="G93" t="s">
        <v>36</v>
      </c>
      <c r="I93" t="s">
        <v>155</v>
      </c>
      <c r="J93" t="s">
        <v>102</v>
      </c>
      <c r="K93" t="s">
        <v>26</v>
      </c>
      <c r="L93" t="s">
        <v>363</v>
      </c>
      <c r="M93" t="s">
        <v>27</v>
      </c>
      <c r="N93" t="s">
        <v>366</v>
      </c>
      <c r="O93" t="s">
        <v>366</v>
      </c>
      <c r="P93" t="s">
        <v>28</v>
      </c>
      <c r="Q93" t="s">
        <v>55</v>
      </c>
    </row>
    <row r="94" spans="1:17">
      <c r="A94" t="s">
        <v>367</v>
      </c>
      <c r="B94" t="s">
        <v>368</v>
      </c>
      <c r="C94" t="s">
        <v>369</v>
      </c>
      <c r="D94" t="s">
        <v>370</v>
      </c>
      <c r="E94" t="s">
        <v>45</v>
      </c>
      <c r="F94" t="s">
        <v>23</v>
      </c>
      <c r="G94" t="s">
        <v>23</v>
      </c>
      <c r="I94" t="s">
        <v>87</v>
      </c>
      <c r="J94" t="s">
        <v>348</v>
      </c>
      <c r="K94" t="s">
        <v>26</v>
      </c>
      <c r="L94" t="s">
        <v>370</v>
      </c>
      <c r="M94" t="s">
        <v>27</v>
      </c>
      <c r="N94" t="s">
        <v>368</v>
      </c>
      <c r="O94" t="s">
        <v>368</v>
      </c>
      <c r="P94" t="s">
        <v>28</v>
      </c>
      <c r="Q94" t="s">
        <v>104</v>
      </c>
    </row>
    <row r="95" spans="1:17">
      <c r="A95" t="s">
        <v>367</v>
      </c>
      <c r="B95" t="s">
        <v>368</v>
      </c>
      <c r="C95" t="s">
        <v>369</v>
      </c>
      <c r="D95" t="s">
        <v>370</v>
      </c>
      <c r="E95" t="s">
        <v>22</v>
      </c>
      <c r="F95" t="s">
        <v>35</v>
      </c>
      <c r="G95" t="s">
        <v>23</v>
      </c>
      <c r="I95" t="s">
        <v>87</v>
      </c>
      <c r="J95" t="s">
        <v>348</v>
      </c>
      <c r="K95" t="s">
        <v>26</v>
      </c>
      <c r="L95" t="s">
        <v>370</v>
      </c>
      <c r="M95" t="s">
        <v>27</v>
      </c>
      <c r="N95" t="s">
        <v>368</v>
      </c>
      <c r="O95" t="s">
        <v>368</v>
      </c>
      <c r="P95" t="s">
        <v>28</v>
      </c>
      <c r="Q95" t="s">
        <v>104</v>
      </c>
    </row>
    <row r="96" spans="1:17">
      <c r="A96" t="s">
        <v>371</v>
      </c>
      <c r="B96" t="s">
        <v>372</v>
      </c>
      <c r="C96" t="s">
        <v>373</v>
      </c>
      <c r="D96" t="s">
        <v>374</v>
      </c>
      <c r="E96" t="s">
        <v>45</v>
      </c>
      <c r="F96" t="s">
        <v>36</v>
      </c>
      <c r="G96" t="s">
        <v>23</v>
      </c>
      <c r="I96" t="s">
        <v>81</v>
      </c>
      <c r="J96" t="s">
        <v>375</v>
      </c>
      <c r="K96" t="s">
        <v>26</v>
      </c>
      <c r="L96" t="s">
        <v>374</v>
      </c>
      <c r="M96" t="s">
        <v>27</v>
      </c>
      <c r="N96" t="s">
        <v>372</v>
      </c>
      <c r="O96" t="s">
        <v>372</v>
      </c>
      <c r="P96" t="s">
        <v>39</v>
      </c>
      <c r="Q96" t="s">
        <v>40</v>
      </c>
    </row>
    <row r="97" spans="1:17">
      <c r="A97" t="s">
        <v>371</v>
      </c>
      <c r="B97" t="s">
        <v>372</v>
      </c>
      <c r="C97" t="s">
        <v>373</v>
      </c>
      <c r="D97" t="s">
        <v>374</v>
      </c>
      <c r="E97" t="s">
        <v>22</v>
      </c>
      <c r="F97" t="s">
        <v>35</v>
      </c>
      <c r="G97" t="s">
        <v>23</v>
      </c>
      <c r="I97" t="s">
        <v>81</v>
      </c>
      <c r="J97" t="s">
        <v>375</v>
      </c>
      <c r="K97" t="s">
        <v>26</v>
      </c>
      <c r="L97" t="s">
        <v>374</v>
      </c>
      <c r="M97" t="s">
        <v>27</v>
      </c>
      <c r="N97" t="s">
        <v>372</v>
      </c>
      <c r="O97" t="s">
        <v>372</v>
      </c>
      <c r="P97" t="s">
        <v>39</v>
      </c>
      <c r="Q97" t="s">
        <v>40</v>
      </c>
    </row>
    <row r="98" spans="1:17">
      <c r="A98" t="s">
        <v>376</v>
      </c>
      <c r="B98" t="s">
        <v>377</v>
      </c>
      <c r="C98" t="s">
        <v>378</v>
      </c>
      <c r="D98" t="s">
        <v>379</v>
      </c>
      <c r="E98" t="s">
        <v>22</v>
      </c>
      <c r="F98" t="s">
        <v>35</v>
      </c>
      <c r="G98" t="s">
        <v>23</v>
      </c>
      <c r="I98" t="s">
        <v>23</v>
      </c>
      <c r="J98" t="s">
        <v>380</v>
      </c>
      <c r="K98" t="s">
        <v>26</v>
      </c>
      <c r="L98" t="s">
        <v>379</v>
      </c>
      <c r="M98" t="s">
        <v>27</v>
      </c>
      <c r="N98" t="s">
        <v>377</v>
      </c>
      <c r="O98" t="s">
        <v>377</v>
      </c>
      <c r="P98" t="s">
        <v>39</v>
      </c>
      <c r="Q98" t="s">
        <v>69</v>
      </c>
    </row>
    <row r="99" spans="1:17">
      <c r="A99" t="s">
        <v>381</v>
      </c>
      <c r="B99" t="s">
        <v>382</v>
      </c>
      <c r="C99" t="s">
        <v>383</v>
      </c>
      <c r="D99" t="s">
        <v>384</v>
      </c>
      <c r="E99" t="s">
        <v>45</v>
      </c>
      <c r="F99" t="s">
        <v>23</v>
      </c>
      <c r="G99" t="s">
        <v>23</v>
      </c>
      <c r="I99" t="s">
        <v>24</v>
      </c>
      <c r="J99" t="s">
        <v>226</v>
      </c>
      <c r="K99" t="s">
        <v>26</v>
      </c>
      <c r="L99" t="s">
        <v>384</v>
      </c>
      <c r="M99" t="s">
        <v>27</v>
      </c>
      <c r="N99" t="s">
        <v>382</v>
      </c>
      <c r="O99" t="s">
        <v>382</v>
      </c>
      <c r="P99" t="s">
        <v>28</v>
      </c>
      <c r="Q99" t="s">
        <v>61</v>
      </c>
    </row>
    <row r="100" spans="1:17">
      <c r="A100" t="s">
        <v>385</v>
      </c>
      <c r="B100" t="s">
        <v>386</v>
      </c>
      <c r="C100" t="s">
        <v>387</v>
      </c>
      <c r="D100" t="s">
        <v>388</v>
      </c>
      <c r="E100" t="s">
        <v>52</v>
      </c>
      <c r="F100" t="s">
        <v>35</v>
      </c>
      <c r="G100" t="s">
        <v>53</v>
      </c>
      <c r="I100" t="s">
        <v>327</v>
      </c>
      <c r="J100" t="s">
        <v>354</v>
      </c>
      <c r="K100" t="s">
        <v>26</v>
      </c>
      <c r="L100" t="s">
        <v>388</v>
      </c>
      <c r="M100" t="s">
        <v>27</v>
      </c>
      <c r="N100" t="s">
        <v>386</v>
      </c>
      <c r="O100" t="s">
        <v>386</v>
      </c>
      <c r="P100" t="s">
        <v>28</v>
      </c>
      <c r="Q100" t="s">
        <v>104</v>
      </c>
    </row>
    <row r="101" spans="1:17">
      <c r="A101" t="s">
        <v>385</v>
      </c>
      <c r="B101" t="s">
        <v>386</v>
      </c>
      <c r="C101" t="s">
        <v>387</v>
      </c>
      <c r="D101" t="s">
        <v>388</v>
      </c>
      <c r="E101" t="s">
        <v>22</v>
      </c>
      <c r="F101" t="s">
        <v>35</v>
      </c>
      <c r="G101" t="s">
        <v>23</v>
      </c>
      <c r="I101" t="s">
        <v>327</v>
      </c>
      <c r="J101" t="s">
        <v>354</v>
      </c>
      <c r="K101" t="s">
        <v>26</v>
      </c>
      <c r="L101" t="s">
        <v>388</v>
      </c>
      <c r="M101" t="s">
        <v>27</v>
      </c>
      <c r="N101" t="s">
        <v>386</v>
      </c>
      <c r="O101" t="s">
        <v>386</v>
      </c>
      <c r="P101" t="s">
        <v>28</v>
      </c>
      <c r="Q101" t="s">
        <v>104</v>
      </c>
    </row>
    <row r="102" spans="1:17">
      <c r="A102" t="s">
        <v>389</v>
      </c>
      <c r="B102" t="s">
        <v>390</v>
      </c>
      <c r="C102" t="s">
        <v>391</v>
      </c>
      <c r="D102" t="s">
        <v>392</v>
      </c>
      <c r="E102" t="s">
        <v>45</v>
      </c>
      <c r="F102" t="s">
        <v>23</v>
      </c>
      <c r="G102" t="s">
        <v>23</v>
      </c>
      <c r="I102" t="s">
        <v>24</v>
      </c>
      <c r="J102" t="s">
        <v>120</v>
      </c>
      <c r="K102" t="s">
        <v>26</v>
      </c>
      <c r="L102" t="s">
        <v>392</v>
      </c>
      <c r="M102" t="s">
        <v>27</v>
      </c>
      <c r="N102" t="s">
        <v>393</v>
      </c>
      <c r="O102" t="s">
        <v>393</v>
      </c>
      <c r="P102" t="s">
        <v>28</v>
      </c>
      <c r="Q102" t="s">
        <v>29</v>
      </c>
    </row>
    <row r="103" spans="1:17">
      <c r="A103" t="s">
        <v>394</v>
      </c>
      <c r="B103" t="s">
        <v>395</v>
      </c>
      <c r="C103" t="s">
        <v>396</v>
      </c>
      <c r="D103" t="s">
        <v>397</v>
      </c>
      <c r="E103" t="s">
        <v>45</v>
      </c>
      <c r="F103" t="s">
        <v>36</v>
      </c>
      <c r="G103" t="s">
        <v>23</v>
      </c>
      <c r="I103" t="s">
        <v>87</v>
      </c>
      <c r="J103" t="s">
        <v>375</v>
      </c>
      <c r="K103" t="s">
        <v>26</v>
      </c>
      <c r="L103" t="s">
        <v>397</v>
      </c>
      <c r="M103" t="s">
        <v>27</v>
      </c>
      <c r="N103" t="s">
        <v>398</v>
      </c>
      <c r="O103" t="s">
        <v>398</v>
      </c>
      <c r="P103" t="s">
        <v>39</v>
      </c>
      <c r="Q103" t="s">
        <v>69</v>
      </c>
    </row>
    <row r="104" spans="1:17">
      <c r="A104" t="s">
        <v>399</v>
      </c>
      <c r="B104" t="s">
        <v>400</v>
      </c>
      <c r="C104" t="s">
        <v>401</v>
      </c>
      <c r="D104" t="s">
        <v>402</v>
      </c>
      <c r="E104" t="s">
        <v>45</v>
      </c>
      <c r="F104" t="s">
        <v>23</v>
      </c>
      <c r="G104" t="s">
        <v>23</v>
      </c>
      <c r="I104" t="s">
        <v>24</v>
      </c>
      <c r="J104" t="s">
        <v>266</v>
      </c>
      <c r="K104" t="s">
        <v>26</v>
      </c>
      <c r="L104" t="s">
        <v>402</v>
      </c>
      <c r="M104" t="s">
        <v>27</v>
      </c>
      <c r="N104" t="s">
        <v>403</v>
      </c>
      <c r="O104" t="s">
        <v>403</v>
      </c>
      <c r="P104" t="s">
        <v>28</v>
      </c>
      <c r="Q104" t="s">
        <v>29</v>
      </c>
    </row>
    <row r="105" spans="1:17">
      <c r="A105" t="s">
        <v>404</v>
      </c>
      <c r="B105" t="s">
        <v>405</v>
      </c>
      <c r="C105" t="s">
        <v>406</v>
      </c>
      <c r="D105" t="s">
        <v>407</v>
      </c>
      <c r="E105" t="s">
        <v>70</v>
      </c>
      <c r="F105" t="s">
        <v>35</v>
      </c>
      <c r="G105" t="s">
        <v>36</v>
      </c>
      <c r="I105" t="s">
        <v>101</v>
      </c>
      <c r="J105" t="s">
        <v>88</v>
      </c>
      <c r="K105" t="s">
        <v>26</v>
      </c>
      <c r="L105" t="s">
        <v>407</v>
      </c>
      <c r="M105" t="s">
        <v>27</v>
      </c>
      <c r="N105" t="s">
        <v>408</v>
      </c>
      <c r="O105" t="s">
        <v>408</v>
      </c>
      <c r="P105" t="s">
        <v>39</v>
      </c>
      <c r="Q105" t="s">
        <v>69</v>
      </c>
    </row>
    <row r="106" spans="1:17">
      <c r="A106" t="s">
        <v>404</v>
      </c>
      <c r="B106" t="s">
        <v>405</v>
      </c>
      <c r="C106" t="s">
        <v>406</v>
      </c>
      <c r="D106" t="s">
        <v>407</v>
      </c>
      <c r="E106" t="s">
        <v>22</v>
      </c>
      <c r="F106" t="s">
        <v>35</v>
      </c>
      <c r="G106" t="s">
        <v>23</v>
      </c>
      <c r="I106" t="s">
        <v>101</v>
      </c>
      <c r="J106" t="s">
        <v>88</v>
      </c>
      <c r="K106" t="s">
        <v>26</v>
      </c>
      <c r="L106" t="s">
        <v>407</v>
      </c>
      <c r="M106" t="s">
        <v>27</v>
      </c>
      <c r="N106" t="s">
        <v>408</v>
      </c>
      <c r="O106" t="s">
        <v>408</v>
      </c>
      <c r="P106" t="s">
        <v>39</v>
      </c>
      <c r="Q106" t="s">
        <v>69</v>
      </c>
    </row>
    <row r="107" spans="1:17">
      <c r="A107" t="s">
        <v>409</v>
      </c>
      <c r="B107" t="s">
        <v>410</v>
      </c>
      <c r="C107" t="s">
        <v>411</v>
      </c>
      <c r="D107" t="s">
        <v>412</v>
      </c>
      <c r="E107" t="s">
        <v>45</v>
      </c>
      <c r="F107" t="s">
        <v>35</v>
      </c>
      <c r="G107" t="s">
        <v>23</v>
      </c>
      <c r="I107" t="s">
        <v>23</v>
      </c>
      <c r="J107" t="s">
        <v>413</v>
      </c>
      <c r="K107" t="s">
        <v>26</v>
      </c>
      <c r="L107" t="s">
        <v>412</v>
      </c>
      <c r="M107" t="s">
        <v>27</v>
      </c>
      <c r="N107" t="s">
        <v>410</v>
      </c>
      <c r="O107" t="s">
        <v>410</v>
      </c>
      <c r="P107" t="s">
        <v>39</v>
      </c>
      <c r="Q107" t="s">
        <v>69</v>
      </c>
    </row>
    <row r="108" spans="1:17">
      <c r="A108" t="s">
        <v>414</v>
      </c>
      <c r="B108" t="s">
        <v>415</v>
      </c>
      <c r="C108" t="s">
        <v>416</v>
      </c>
      <c r="D108" t="s">
        <v>417</v>
      </c>
      <c r="E108" t="s">
        <v>100</v>
      </c>
      <c r="F108" t="s">
        <v>35</v>
      </c>
      <c r="G108" t="s">
        <v>35</v>
      </c>
      <c r="I108" t="s">
        <v>24</v>
      </c>
      <c r="J108" t="s">
        <v>418</v>
      </c>
      <c r="K108" t="s">
        <v>26</v>
      </c>
      <c r="L108" t="s">
        <v>417</v>
      </c>
      <c r="M108" t="s">
        <v>27</v>
      </c>
      <c r="N108" t="s">
        <v>415</v>
      </c>
      <c r="O108" t="s">
        <v>415</v>
      </c>
      <c r="P108" t="s">
        <v>28</v>
      </c>
      <c r="Q108" t="s">
        <v>55</v>
      </c>
    </row>
    <row r="109" spans="1:17">
      <c r="A109" t="s">
        <v>414</v>
      </c>
      <c r="B109" t="s">
        <v>415</v>
      </c>
      <c r="C109" t="s">
        <v>416</v>
      </c>
      <c r="D109" t="s">
        <v>417</v>
      </c>
      <c r="E109" t="s">
        <v>70</v>
      </c>
      <c r="F109" t="s">
        <v>35</v>
      </c>
      <c r="G109" t="s">
        <v>36</v>
      </c>
      <c r="I109" t="s">
        <v>24</v>
      </c>
      <c r="J109" t="s">
        <v>418</v>
      </c>
      <c r="K109" t="s">
        <v>26</v>
      </c>
      <c r="L109" t="s">
        <v>417</v>
      </c>
      <c r="M109" t="s">
        <v>27</v>
      </c>
      <c r="N109" t="s">
        <v>415</v>
      </c>
      <c r="O109" t="s">
        <v>415</v>
      </c>
      <c r="P109" t="s">
        <v>28</v>
      </c>
      <c r="Q109" t="s">
        <v>55</v>
      </c>
    </row>
    <row r="110" spans="1:17">
      <c r="A110" t="s">
        <v>419</v>
      </c>
      <c r="B110" t="s">
        <v>420</v>
      </c>
      <c r="C110" t="s">
        <v>421</v>
      </c>
      <c r="D110" t="s">
        <v>422</v>
      </c>
      <c r="E110" t="s">
        <v>34</v>
      </c>
      <c r="F110" t="s">
        <v>35</v>
      </c>
      <c r="G110" t="s">
        <v>36</v>
      </c>
      <c r="I110" t="s">
        <v>81</v>
      </c>
      <c r="J110" t="s">
        <v>197</v>
      </c>
      <c r="K110" t="s">
        <v>26</v>
      </c>
      <c r="L110" t="s">
        <v>422</v>
      </c>
      <c r="M110" t="s">
        <v>27</v>
      </c>
      <c r="N110" t="s">
        <v>423</v>
      </c>
      <c r="O110" t="s">
        <v>423</v>
      </c>
      <c r="P110" t="s">
        <v>28</v>
      </c>
      <c r="Q110" t="s">
        <v>55</v>
      </c>
    </row>
    <row r="111" spans="1:17">
      <c r="A111" t="s">
        <v>419</v>
      </c>
      <c r="B111" t="s">
        <v>420</v>
      </c>
      <c r="C111" t="s">
        <v>421</v>
      </c>
      <c r="D111" t="s">
        <v>422</v>
      </c>
      <c r="E111" t="s">
        <v>100</v>
      </c>
      <c r="F111" t="s">
        <v>35</v>
      </c>
      <c r="G111" t="s">
        <v>35</v>
      </c>
      <c r="I111" t="s">
        <v>81</v>
      </c>
      <c r="J111" t="s">
        <v>197</v>
      </c>
      <c r="K111" t="s">
        <v>26</v>
      </c>
      <c r="L111" t="s">
        <v>422</v>
      </c>
      <c r="M111" t="s">
        <v>27</v>
      </c>
      <c r="N111" t="s">
        <v>423</v>
      </c>
      <c r="O111" t="s">
        <v>423</v>
      </c>
      <c r="P111" t="s">
        <v>28</v>
      </c>
      <c r="Q111" t="s">
        <v>55</v>
      </c>
    </row>
    <row r="112" spans="1:17">
      <c r="A112" t="s">
        <v>419</v>
      </c>
      <c r="B112" t="s">
        <v>420</v>
      </c>
      <c r="C112" t="s">
        <v>421</v>
      </c>
      <c r="D112" t="s">
        <v>422</v>
      </c>
      <c r="E112" t="s">
        <v>45</v>
      </c>
      <c r="F112" t="s">
        <v>35</v>
      </c>
      <c r="G112" t="s">
        <v>23</v>
      </c>
      <c r="I112" t="s">
        <v>81</v>
      </c>
      <c r="J112" t="s">
        <v>197</v>
      </c>
      <c r="K112" t="s">
        <v>26</v>
      </c>
      <c r="L112" t="s">
        <v>422</v>
      </c>
      <c r="M112" t="s">
        <v>27</v>
      </c>
      <c r="N112" t="s">
        <v>423</v>
      </c>
      <c r="O112" t="s">
        <v>423</v>
      </c>
      <c r="P112" t="s">
        <v>28</v>
      </c>
      <c r="Q112" t="s">
        <v>55</v>
      </c>
    </row>
    <row r="113" spans="1:17">
      <c r="A113" t="s">
        <v>419</v>
      </c>
      <c r="B113" t="s">
        <v>420</v>
      </c>
      <c r="C113" t="s">
        <v>421</v>
      </c>
      <c r="D113" t="s">
        <v>422</v>
      </c>
      <c r="E113" t="s">
        <v>22</v>
      </c>
      <c r="F113" t="s">
        <v>35</v>
      </c>
      <c r="G113" t="s">
        <v>23</v>
      </c>
      <c r="I113" t="s">
        <v>81</v>
      </c>
      <c r="J113" t="s">
        <v>197</v>
      </c>
      <c r="K113" t="s">
        <v>26</v>
      </c>
      <c r="L113" t="s">
        <v>422</v>
      </c>
      <c r="M113" t="s">
        <v>27</v>
      </c>
      <c r="N113" t="s">
        <v>423</v>
      </c>
      <c r="O113" t="s">
        <v>423</v>
      </c>
      <c r="P113" t="s">
        <v>28</v>
      </c>
      <c r="Q113" t="s">
        <v>55</v>
      </c>
    </row>
    <row r="114" spans="1:17">
      <c r="A114" t="s">
        <v>424</v>
      </c>
      <c r="B114" t="s">
        <v>425</v>
      </c>
      <c r="C114" t="s">
        <v>426</v>
      </c>
      <c r="D114" t="s">
        <v>427</v>
      </c>
      <c r="E114" t="s">
        <v>45</v>
      </c>
      <c r="F114" t="s">
        <v>23</v>
      </c>
      <c r="G114" t="s">
        <v>23</v>
      </c>
      <c r="I114" t="s">
        <v>24</v>
      </c>
      <c r="J114" t="s">
        <v>216</v>
      </c>
      <c r="K114" t="s">
        <v>26</v>
      </c>
      <c r="L114" t="s">
        <v>427</v>
      </c>
      <c r="M114" t="s">
        <v>27</v>
      </c>
      <c r="N114" t="s">
        <v>425</v>
      </c>
      <c r="O114" t="s">
        <v>425</v>
      </c>
      <c r="P114" t="s">
        <v>39</v>
      </c>
      <c r="Q114" t="s">
        <v>69</v>
      </c>
    </row>
    <row r="115" spans="1:17">
      <c r="A115" t="s">
        <v>428</v>
      </c>
      <c r="B115" t="s">
        <v>429</v>
      </c>
      <c r="C115" t="s">
        <v>430</v>
      </c>
      <c r="D115" t="s">
        <v>431</v>
      </c>
      <c r="E115" t="s">
        <v>52</v>
      </c>
      <c r="F115" t="s">
        <v>35</v>
      </c>
      <c r="G115" t="s">
        <v>53</v>
      </c>
      <c r="I115" t="s">
        <v>432</v>
      </c>
      <c r="J115" t="s">
        <v>109</v>
      </c>
      <c r="K115" t="s">
        <v>26</v>
      </c>
      <c r="L115" t="s">
        <v>431</v>
      </c>
      <c r="M115" t="s">
        <v>27</v>
      </c>
      <c r="N115" t="s">
        <v>433</v>
      </c>
      <c r="O115" t="s">
        <v>433</v>
      </c>
      <c r="P115" t="s">
        <v>28</v>
      </c>
      <c r="Q115" t="s">
        <v>29</v>
      </c>
    </row>
    <row r="116" spans="1:17">
      <c r="A116" t="s">
        <v>428</v>
      </c>
      <c r="B116" t="s">
        <v>429</v>
      </c>
      <c r="C116" t="s">
        <v>430</v>
      </c>
      <c r="D116" t="s">
        <v>431</v>
      </c>
      <c r="E116" t="s">
        <v>208</v>
      </c>
      <c r="F116" t="s">
        <v>35</v>
      </c>
      <c r="G116" t="s">
        <v>81</v>
      </c>
      <c r="I116" t="s">
        <v>432</v>
      </c>
      <c r="J116" t="s">
        <v>109</v>
      </c>
      <c r="K116" t="s">
        <v>26</v>
      </c>
      <c r="L116" t="s">
        <v>431</v>
      </c>
      <c r="M116" t="s">
        <v>27</v>
      </c>
      <c r="N116" t="s">
        <v>433</v>
      </c>
      <c r="O116" t="s">
        <v>433</v>
      </c>
      <c r="P116" t="s">
        <v>28</v>
      </c>
      <c r="Q116" t="s">
        <v>29</v>
      </c>
    </row>
    <row r="117" spans="1:17">
      <c r="A117" t="s">
        <v>434</v>
      </c>
      <c r="B117" t="s">
        <v>435</v>
      </c>
      <c r="C117" t="s">
        <v>436</v>
      </c>
      <c r="D117" t="s">
        <v>437</v>
      </c>
      <c r="E117" t="s">
        <v>52</v>
      </c>
      <c r="F117" t="s">
        <v>35</v>
      </c>
      <c r="G117" t="s">
        <v>53</v>
      </c>
      <c r="I117" t="s">
        <v>438</v>
      </c>
      <c r="J117" t="s">
        <v>439</v>
      </c>
      <c r="K117" t="s">
        <v>26</v>
      </c>
      <c r="L117" t="s">
        <v>437</v>
      </c>
      <c r="M117" t="s">
        <v>27</v>
      </c>
      <c r="N117" t="s">
        <v>440</v>
      </c>
      <c r="O117" t="s">
        <v>440</v>
      </c>
      <c r="P117" t="s">
        <v>28</v>
      </c>
      <c r="Q117" t="s">
        <v>55</v>
      </c>
    </row>
    <row r="118" spans="1:17">
      <c r="A118" t="s">
        <v>434</v>
      </c>
      <c r="B118" t="s">
        <v>435</v>
      </c>
      <c r="C118" t="s">
        <v>436</v>
      </c>
      <c r="D118" t="s">
        <v>437</v>
      </c>
      <c r="E118" t="s">
        <v>45</v>
      </c>
      <c r="F118" t="s">
        <v>23</v>
      </c>
      <c r="G118" t="s">
        <v>23</v>
      </c>
      <c r="I118" t="s">
        <v>438</v>
      </c>
      <c r="J118" t="s">
        <v>439</v>
      </c>
      <c r="K118" t="s">
        <v>26</v>
      </c>
      <c r="L118" t="s">
        <v>437</v>
      </c>
      <c r="M118" t="s">
        <v>27</v>
      </c>
      <c r="N118" t="s">
        <v>440</v>
      </c>
      <c r="O118" t="s">
        <v>440</v>
      </c>
      <c r="P118" t="s">
        <v>28</v>
      </c>
      <c r="Q118" t="s">
        <v>55</v>
      </c>
    </row>
    <row r="119" spans="1:17">
      <c r="A119" t="s">
        <v>434</v>
      </c>
      <c r="B119" t="s">
        <v>435</v>
      </c>
      <c r="C119" t="s">
        <v>436</v>
      </c>
      <c r="D119" t="s">
        <v>437</v>
      </c>
      <c r="E119" t="s">
        <v>22</v>
      </c>
      <c r="F119" t="s">
        <v>35</v>
      </c>
      <c r="G119" t="s">
        <v>23</v>
      </c>
      <c r="I119" t="s">
        <v>438</v>
      </c>
      <c r="J119" t="s">
        <v>439</v>
      </c>
      <c r="K119" t="s">
        <v>26</v>
      </c>
      <c r="L119" t="s">
        <v>437</v>
      </c>
      <c r="M119" t="s">
        <v>27</v>
      </c>
      <c r="N119" t="s">
        <v>440</v>
      </c>
      <c r="O119" t="s">
        <v>440</v>
      </c>
      <c r="P119" t="s">
        <v>28</v>
      </c>
      <c r="Q119" t="s">
        <v>55</v>
      </c>
    </row>
    <row r="120" spans="1:17">
      <c r="A120" t="s">
        <v>441</v>
      </c>
      <c r="B120" t="s">
        <v>442</v>
      </c>
      <c r="C120" t="s">
        <v>443</v>
      </c>
      <c r="D120" t="s">
        <v>444</v>
      </c>
      <c r="E120" t="s">
        <v>45</v>
      </c>
      <c r="F120" t="s">
        <v>23</v>
      </c>
      <c r="G120" t="s">
        <v>23</v>
      </c>
      <c r="I120" t="s">
        <v>24</v>
      </c>
      <c r="J120" t="s">
        <v>445</v>
      </c>
      <c r="K120" t="s">
        <v>26</v>
      </c>
      <c r="L120" t="s">
        <v>444</v>
      </c>
      <c r="M120" t="s">
        <v>27</v>
      </c>
      <c r="N120" t="s">
        <v>446</v>
      </c>
      <c r="O120" t="s">
        <v>446</v>
      </c>
      <c r="P120" t="s">
        <v>28</v>
      </c>
      <c r="Q120" t="s">
        <v>61</v>
      </c>
    </row>
    <row r="121" spans="1:17">
      <c r="A121" t="s">
        <v>447</v>
      </c>
      <c r="B121" t="s">
        <v>448</v>
      </c>
      <c r="C121" t="s">
        <v>449</v>
      </c>
      <c r="D121" t="s">
        <v>450</v>
      </c>
      <c r="E121" t="s">
        <v>45</v>
      </c>
      <c r="F121" t="s">
        <v>23</v>
      </c>
      <c r="G121" t="s">
        <v>23</v>
      </c>
      <c r="I121" t="s">
        <v>24</v>
      </c>
      <c r="J121" t="s">
        <v>266</v>
      </c>
      <c r="K121" t="s">
        <v>26</v>
      </c>
      <c r="L121" t="s">
        <v>450</v>
      </c>
      <c r="M121" t="s">
        <v>27</v>
      </c>
      <c r="N121" t="s">
        <v>451</v>
      </c>
      <c r="O121" t="s">
        <v>451</v>
      </c>
      <c r="P121" t="s">
        <v>28</v>
      </c>
      <c r="Q121" t="s">
        <v>29</v>
      </c>
    </row>
    <row r="122" spans="1:17">
      <c r="A122" t="s">
        <v>452</v>
      </c>
      <c r="B122" t="s">
        <v>453</v>
      </c>
      <c r="C122" t="s">
        <v>454</v>
      </c>
      <c r="D122" t="s">
        <v>455</v>
      </c>
      <c r="E122" t="s">
        <v>70</v>
      </c>
      <c r="F122" t="s">
        <v>23</v>
      </c>
      <c r="G122" t="s">
        <v>36</v>
      </c>
      <c r="I122" t="s">
        <v>87</v>
      </c>
      <c r="J122" t="s">
        <v>270</v>
      </c>
      <c r="K122" t="s">
        <v>26</v>
      </c>
      <c r="L122" t="s">
        <v>455</v>
      </c>
      <c r="M122" t="s">
        <v>27</v>
      </c>
      <c r="N122" t="s">
        <v>456</v>
      </c>
      <c r="O122" t="s">
        <v>456</v>
      </c>
      <c r="P122" t="s">
        <v>39</v>
      </c>
      <c r="Q122" t="s">
        <v>69</v>
      </c>
    </row>
    <row r="123" spans="1:17">
      <c r="A123" t="s">
        <v>457</v>
      </c>
      <c r="B123" t="s">
        <v>458</v>
      </c>
      <c r="C123" t="s">
        <v>459</v>
      </c>
      <c r="D123" t="s">
        <v>460</v>
      </c>
      <c r="E123" t="s">
        <v>215</v>
      </c>
      <c r="F123" t="s">
        <v>23</v>
      </c>
      <c r="G123" t="s">
        <v>24</v>
      </c>
      <c r="I123" t="s">
        <v>81</v>
      </c>
      <c r="J123" t="s">
        <v>348</v>
      </c>
      <c r="K123" t="s">
        <v>26</v>
      </c>
      <c r="L123" t="s">
        <v>460</v>
      </c>
      <c r="M123" t="s">
        <v>27</v>
      </c>
      <c r="N123" t="s">
        <v>461</v>
      </c>
      <c r="O123" t="s">
        <v>461</v>
      </c>
      <c r="P123" t="s">
        <v>28</v>
      </c>
      <c r="Q123" t="s">
        <v>104</v>
      </c>
    </row>
    <row r="124" spans="1:17">
      <c r="A124" t="s">
        <v>462</v>
      </c>
      <c r="B124" t="s">
        <v>463</v>
      </c>
      <c r="C124" t="s">
        <v>464</v>
      </c>
      <c r="D124" t="s">
        <v>465</v>
      </c>
      <c r="E124" t="s">
        <v>70</v>
      </c>
      <c r="F124" t="s">
        <v>35</v>
      </c>
      <c r="G124" t="s">
        <v>36</v>
      </c>
      <c r="I124" t="s">
        <v>144</v>
      </c>
      <c r="J124" t="s">
        <v>466</v>
      </c>
      <c r="K124" t="s">
        <v>26</v>
      </c>
      <c r="L124" t="s">
        <v>465</v>
      </c>
      <c r="M124" t="s">
        <v>27</v>
      </c>
      <c r="N124" t="s">
        <v>463</v>
      </c>
      <c r="O124" t="s">
        <v>463</v>
      </c>
      <c r="P124" t="s">
        <v>28</v>
      </c>
      <c r="Q124" t="s">
        <v>29</v>
      </c>
    </row>
    <row r="125" spans="1:17">
      <c r="A125" t="s">
        <v>462</v>
      </c>
      <c r="B125" t="s">
        <v>463</v>
      </c>
      <c r="C125" t="s">
        <v>464</v>
      </c>
      <c r="D125" t="s">
        <v>465</v>
      </c>
      <c r="E125" t="s">
        <v>45</v>
      </c>
      <c r="F125" t="s">
        <v>23</v>
      </c>
      <c r="G125" t="s">
        <v>23</v>
      </c>
      <c r="I125" t="s">
        <v>144</v>
      </c>
      <c r="J125" t="s">
        <v>466</v>
      </c>
      <c r="K125" t="s">
        <v>26</v>
      </c>
      <c r="L125" t="s">
        <v>465</v>
      </c>
      <c r="M125" t="s">
        <v>27</v>
      </c>
      <c r="N125" t="s">
        <v>463</v>
      </c>
      <c r="O125" t="s">
        <v>463</v>
      </c>
      <c r="P125" t="s">
        <v>28</v>
      </c>
      <c r="Q125" t="s">
        <v>29</v>
      </c>
    </row>
    <row r="126" spans="1:17">
      <c r="A126" t="s">
        <v>467</v>
      </c>
      <c r="B126" t="s">
        <v>468</v>
      </c>
      <c r="C126" t="s">
        <v>469</v>
      </c>
      <c r="D126" t="s">
        <v>470</v>
      </c>
      <c r="E126" t="s">
        <v>100</v>
      </c>
      <c r="F126" t="s">
        <v>23</v>
      </c>
      <c r="G126" t="s">
        <v>35</v>
      </c>
      <c r="I126" t="s">
        <v>24</v>
      </c>
      <c r="J126" t="s">
        <v>334</v>
      </c>
      <c r="K126" t="s">
        <v>26</v>
      </c>
      <c r="L126" t="s">
        <v>470</v>
      </c>
      <c r="M126" t="s">
        <v>27</v>
      </c>
      <c r="N126" t="s">
        <v>471</v>
      </c>
      <c r="O126" t="s">
        <v>471</v>
      </c>
      <c r="P126" t="s">
        <v>39</v>
      </c>
      <c r="Q126" t="s">
        <v>40</v>
      </c>
    </row>
    <row r="127" spans="1:17">
      <c r="A127" t="s">
        <v>467</v>
      </c>
      <c r="B127" t="s">
        <v>468</v>
      </c>
      <c r="C127" t="s">
        <v>469</v>
      </c>
      <c r="D127" t="s">
        <v>470</v>
      </c>
      <c r="E127" t="s">
        <v>22</v>
      </c>
      <c r="F127" t="s">
        <v>35</v>
      </c>
      <c r="G127" t="s">
        <v>23</v>
      </c>
      <c r="I127" t="s">
        <v>24</v>
      </c>
      <c r="J127" t="s">
        <v>334</v>
      </c>
      <c r="K127" t="s">
        <v>26</v>
      </c>
      <c r="L127" t="s">
        <v>470</v>
      </c>
      <c r="M127" t="s">
        <v>27</v>
      </c>
      <c r="N127" t="s">
        <v>471</v>
      </c>
      <c r="O127" t="s">
        <v>471</v>
      </c>
      <c r="P127" t="s">
        <v>39</v>
      </c>
      <c r="Q127" t="s">
        <v>40</v>
      </c>
    </row>
    <row r="128" spans="1:17">
      <c r="A128" t="s">
        <v>472</v>
      </c>
      <c r="B128" t="s">
        <v>473</v>
      </c>
      <c r="C128" t="s">
        <v>474</v>
      </c>
      <c r="D128" t="s">
        <v>475</v>
      </c>
      <c r="E128" t="s">
        <v>70</v>
      </c>
      <c r="F128" t="s">
        <v>35</v>
      </c>
      <c r="G128" t="s">
        <v>36</v>
      </c>
      <c r="I128" t="s">
        <v>101</v>
      </c>
      <c r="J128" t="s">
        <v>476</v>
      </c>
      <c r="K128" t="s">
        <v>26</v>
      </c>
      <c r="L128" t="s">
        <v>475</v>
      </c>
      <c r="M128" t="s">
        <v>27</v>
      </c>
      <c r="N128" t="s">
        <v>473</v>
      </c>
      <c r="O128" t="s">
        <v>473</v>
      </c>
      <c r="P128" t="s">
        <v>39</v>
      </c>
      <c r="Q128" t="s">
        <v>69</v>
      </c>
    </row>
    <row r="129" spans="1:17">
      <c r="A129" t="s">
        <v>472</v>
      </c>
      <c r="B129" t="s">
        <v>473</v>
      </c>
      <c r="C129" t="s">
        <v>474</v>
      </c>
      <c r="D129" t="s">
        <v>475</v>
      </c>
      <c r="E129" t="s">
        <v>45</v>
      </c>
      <c r="F129" t="s">
        <v>35</v>
      </c>
      <c r="G129" t="s">
        <v>23</v>
      </c>
      <c r="I129" t="s">
        <v>101</v>
      </c>
      <c r="J129" t="s">
        <v>476</v>
      </c>
      <c r="K129" t="s">
        <v>26</v>
      </c>
      <c r="L129" t="s">
        <v>475</v>
      </c>
      <c r="M129" t="s">
        <v>27</v>
      </c>
      <c r="N129" t="s">
        <v>473</v>
      </c>
      <c r="O129" t="s">
        <v>473</v>
      </c>
      <c r="P129" t="s">
        <v>39</v>
      </c>
      <c r="Q129" t="s">
        <v>69</v>
      </c>
    </row>
    <row r="130" spans="1:17">
      <c r="A130" t="s">
        <v>477</v>
      </c>
      <c r="B130" t="s">
        <v>478</v>
      </c>
      <c r="C130" t="s">
        <v>479</v>
      </c>
      <c r="D130" t="s">
        <v>480</v>
      </c>
      <c r="E130" t="s">
        <v>45</v>
      </c>
      <c r="F130" t="s">
        <v>35</v>
      </c>
      <c r="G130" t="s">
        <v>23</v>
      </c>
      <c r="I130" t="s">
        <v>23</v>
      </c>
      <c r="J130" t="s">
        <v>481</v>
      </c>
      <c r="K130" t="s">
        <v>26</v>
      </c>
      <c r="L130" t="s">
        <v>480</v>
      </c>
      <c r="M130" t="s">
        <v>27</v>
      </c>
      <c r="N130" t="s">
        <v>478</v>
      </c>
      <c r="O130" t="s">
        <v>478</v>
      </c>
      <c r="P130" t="s">
        <v>39</v>
      </c>
      <c r="Q130" t="s">
        <v>69</v>
      </c>
    </row>
    <row r="131" spans="1:17">
      <c r="A131" t="s">
        <v>482</v>
      </c>
      <c r="B131" t="s">
        <v>483</v>
      </c>
      <c r="C131" t="s">
        <v>484</v>
      </c>
      <c r="D131" t="s">
        <v>485</v>
      </c>
      <c r="E131" t="s">
        <v>52</v>
      </c>
      <c r="F131" t="s">
        <v>35</v>
      </c>
      <c r="G131" t="s">
        <v>53</v>
      </c>
      <c r="I131" t="s">
        <v>155</v>
      </c>
      <c r="J131" t="s">
        <v>67</v>
      </c>
      <c r="K131" t="s">
        <v>26</v>
      </c>
      <c r="L131" t="s">
        <v>485</v>
      </c>
      <c r="M131" t="s">
        <v>27</v>
      </c>
      <c r="N131" t="s">
        <v>486</v>
      </c>
      <c r="O131" t="s">
        <v>486</v>
      </c>
      <c r="P131" t="s">
        <v>39</v>
      </c>
      <c r="Q131" t="s">
        <v>69</v>
      </c>
    </row>
    <row r="132" spans="1:17">
      <c r="A132" t="s">
        <v>482</v>
      </c>
      <c r="B132" t="s">
        <v>483</v>
      </c>
      <c r="C132" t="s">
        <v>484</v>
      </c>
      <c r="D132" t="s">
        <v>485</v>
      </c>
      <c r="E132" t="s">
        <v>45</v>
      </c>
      <c r="F132" t="s">
        <v>23</v>
      </c>
      <c r="G132" t="s">
        <v>23</v>
      </c>
      <c r="I132" t="s">
        <v>155</v>
      </c>
      <c r="J132" t="s">
        <v>67</v>
      </c>
      <c r="K132" t="s">
        <v>26</v>
      </c>
      <c r="L132" t="s">
        <v>485</v>
      </c>
      <c r="M132" t="s">
        <v>27</v>
      </c>
      <c r="N132" t="s">
        <v>486</v>
      </c>
      <c r="O132" t="s">
        <v>486</v>
      </c>
      <c r="P132" t="s">
        <v>39</v>
      </c>
      <c r="Q132" t="s">
        <v>69</v>
      </c>
    </row>
    <row r="133" spans="1:17">
      <c r="A133" t="s">
        <v>487</v>
      </c>
      <c r="B133" t="s">
        <v>488</v>
      </c>
      <c r="C133" t="s">
        <v>489</v>
      </c>
      <c r="D133" t="s">
        <v>490</v>
      </c>
      <c r="E133" t="s">
        <v>70</v>
      </c>
      <c r="F133" t="s">
        <v>35</v>
      </c>
      <c r="G133" t="s">
        <v>36</v>
      </c>
      <c r="I133" t="s">
        <v>144</v>
      </c>
      <c r="J133" t="s">
        <v>491</v>
      </c>
      <c r="K133" t="s">
        <v>26</v>
      </c>
      <c r="L133" t="s">
        <v>490</v>
      </c>
      <c r="M133" t="s">
        <v>27</v>
      </c>
      <c r="N133" t="s">
        <v>492</v>
      </c>
      <c r="O133" t="s">
        <v>492</v>
      </c>
      <c r="P133" t="s">
        <v>39</v>
      </c>
      <c r="Q133" t="s">
        <v>69</v>
      </c>
    </row>
    <row r="134" spans="1:17">
      <c r="A134" t="s">
        <v>487</v>
      </c>
      <c r="B134" t="s">
        <v>488</v>
      </c>
      <c r="C134" t="s">
        <v>489</v>
      </c>
      <c r="D134" t="s">
        <v>490</v>
      </c>
      <c r="E134" t="s">
        <v>45</v>
      </c>
      <c r="F134" t="s">
        <v>23</v>
      </c>
      <c r="G134" t="s">
        <v>23</v>
      </c>
      <c r="I134" t="s">
        <v>144</v>
      </c>
      <c r="J134" t="s">
        <v>491</v>
      </c>
      <c r="K134" t="s">
        <v>26</v>
      </c>
      <c r="L134" t="s">
        <v>490</v>
      </c>
      <c r="M134" t="s">
        <v>27</v>
      </c>
      <c r="N134" t="s">
        <v>492</v>
      </c>
      <c r="O134" t="s">
        <v>492</v>
      </c>
      <c r="P134" t="s">
        <v>39</v>
      </c>
      <c r="Q134" t="s">
        <v>69</v>
      </c>
    </row>
    <row r="135" spans="1:17">
      <c r="A135" t="s">
        <v>493</v>
      </c>
      <c r="B135" t="s">
        <v>494</v>
      </c>
      <c r="C135" t="s">
        <v>495</v>
      </c>
      <c r="D135" t="s">
        <v>496</v>
      </c>
      <c r="E135" t="s">
        <v>45</v>
      </c>
      <c r="F135" t="s">
        <v>35</v>
      </c>
      <c r="G135" t="s">
        <v>23</v>
      </c>
      <c r="I135" t="s">
        <v>23</v>
      </c>
      <c r="J135" t="s">
        <v>481</v>
      </c>
      <c r="K135" t="s">
        <v>26</v>
      </c>
      <c r="L135" t="s">
        <v>496</v>
      </c>
      <c r="M135" t="s">
        <v>27</v>
      </c>
      <c r="N135" t="s">
        <v>497</v>
      </c>
      <c r="O135" t="s">
        <v>497</v>
      </c>
      <c r="P135" t="s">
        <v>39</v>
      </c>
      <c r="Q135" t="s">
        <v>69</v>
      </c>
    </row>
    <row r="136" spans="1:17">
      <c r="A136" t="s">
        <v>498</v>
      </c>
      <c r="B136" t="s">
        <v>499</v>
      </c>
      <c r="C136" t="s">
        <v>500</v>
      </c>
      <c r="D136" t="s">
        <v>501</v>
      </c>
      <c r="E136" t="s">
        <v>215</v>
      </c>
      <c r="F136" t="s">
        <v>35</v>
      </c>
      <c r="G136" t="s">
        <v>24</v>
      </c>
      <c r="I136" t="s">
        <v>24</v>
      </c>
      <c r="J136" t="s">
        <v>255</v>
      </c>
      <c r="K136" t="s">
        <v>26</v>
      </c>
      <c r="L136" t="s">
        <v>501</v>
      </c>
      <c r="M136" t="s">
        <v>27</v>
      </c>
      <c r="N136" t="s">
        <v>499</v>
      </c>
      <c r="O136" t="s">
        <v>499</v>
      </c>
      <c r="P136" t="s">
        <v>39</v>
      </c>
      <c r="Q136" t="s">
        <v>40</v>
      </c>
    </row>
    <row r="137" spans="1:17">
      <c r="A137" t="s">
        <v>502</v>
      </c>
      <c r="B137" t="s">
        <v>503</v>
      </c>
      <c r="C137" t="s">
        <v>504</v>
      </c>
      <c r="D137" t="s">
        <v>505</v>
      </c>
      <c r="E137" t="s">
        <v>22</v>
      </c>
      <c r="F137" t="s">
        <v>35</v>
      </c>
      <c r="G137" t="s">
        <v>23</v>
      </c>
      <c r="I137" t="s">
        <v>23</v>
      </c>
      <c r="J137" t="s">
        <v>270</v>
      </c>
      <c r="K137" t="s">
        <v>26</v>
      </c>
      <c r="L137" t="s">
        <v>505</v>
      </c>
      <c r="M137" t="s">
        <v>27</v>
      </c>
      <c r="N137" t="s">
        <v>503</v>
      </c>
      <c r="O137" t="s">
        <v>503</v>
      </c>
      <c r="P137" t="s">
        <v>39</v>
      </c>
      <c r="Q137" t="s">
        <v>69</v>
      </c>
    </row>
    <row r="138" spans="1:17">
      <c r="A138" t="s">
        <v>506</v>
      </c>
      <c r="B138" t="s">
        <v>507</v>
      </c>
      <c r="C138" t="s">
        <v>508</v>
      </c>
      <c r="D138" t="s">
        <v>509</v>
      </c>
      <c r="E138" t="s">
        <v>45</v>
      </c>
      <c r="F138" t="s">
        <v>23</v>
      </c>
      <c r="G138" t="s">
        <v>23</v>
      </c>
      <c r="I138" t="s">
        <v>24</v>
      </c>
      <c r="J138" t="s">
        <v>266</v>
      </c>
      <c r="K138" t="s">
        <v>26</v>
      </c>
      <c r="L138" t="s">
        <v>509</v>
      </c>
      <c r="M138" t="s">
        <v>27</v>
      </c>
      <c r="N138" t="s">
        <v>510</v>
      </c>
      <c r="O138" t="s">
        <v>510</v>
      </c>
      <c r="P138" t="s">
        <v>28</v>
      </c>
      <c r="Q138" t="s">
        <v>29</v>
      </c>
    </row>
    <row r="139" spans="1:17">
      <c r="A139" t="s">
        <v>511</v>
      </c>
      <c r="B139" t="s">
        <v>512</v>
      </c>
      <c r="C139" t="s">
        <v>513</v>
      </c>
      <c r="D139" t="s">
        <v>514</v>
      </c>
      <c r="E139" t="s">
        <v>70</v>
      </c>
      <c r="F139" t="s">
        <v>35</v>
      </c>
      <c r="G139" t="s">
        <v>36</v>
      </c>
      <c r="I139" t="s">
        <v>101</v>
      </c>
      <c r="J139" t="s">
        <v>287</v>
      </c>
      <c r="K139" t="s">
        <v>26</v>
      </c>
      <c r="L139" t="s">
        <v>514</v>
      </c>
      <c r="M139" t="s">
        <v>27</v>
      </c>
      <c r="N139" t="s">
        <v>515</v>
      </c>
      <c r="O139" t="s">
        <v>515</v>
      </c>
      <c r="P139" t="s">
        <v>28</v>
      </c>
      <c r="Q139" t="s">
        <v>29</v>
      </c>
    </row>
    <row r="140" spans="1:17">
      <c r="A140" t="s">
        <v>511</v>
      </c>
      <c r="B140" t="s">
        <v>512</v>
      </c>
      <c r="C140" t="s">
        <v>513</v>
      </c>
      <c r="D140" t="s">
        <v>514</v>
      </c>
      <c r="E140" t="s">
        <v>22</v>
      </c>
      <c r="F140" t="s">
        <v>35</v>
      </c>
      <c r="G140" t="s">
        <v>23</v>
      </c>
      <c r="I140" t="s">
        <v>101</v>
      </c>
      <c r="J140" t="s">
        <v>287</v>
      </c>
      <c r="K140" t="s">
        <v>26</v>
      </c>
      <c r="L140" t="s">
        <v>514</v>
      </c>
      <c r="M140" t="s">
        <v>27</v>
      </c>
      <c r="N140" t="s">
        <v>515</v>
      </c>
      <c r="O140" t="s">
        <v>515</v>
      </c>
      <c r="P140" t="s">
        <v>28</v>
      </c>
      <c r="Q140" t="s">
        <v>29</v>
      </c>
    </row>
    <row r="141" spans="1:17">
      <c r="A141" t="s">
        <v>516</v>
      </c>
      <c r="B141" t="s">
        <v>517</v>
      </c>
      <c r="C141" t="s">
        <v>518</v>
      </c>
      <c r="D141" t="s">
        <v>519</v>
      </c>
      <c r="E141" t="s">
        <v>215</v>
      </c>
      <c r="F141" t="s">
        <v>23</v>
      </c>
      <c r="G141" t="s">
        <v>24</v>
      </c>
      <c r="I141" t="s">
        <v>81</v>
      </c>
      <c r="J141" t="s">
        <v>520</v>
      </c>
      <c r="K141" t="s">
        <v>26</v>
      </c>
      <c r="L141" t="s">
        <v>519</v>
      </c>
      <c r="M141" t="s">
        <v>27</v>
      </c>
      <c r="N141" t="s">
        <v>517</v>
      </c>
      <c r="O141" t="s">
        <v>517</v>
      </c>
      <c r="P141" t="s">
        <v>39</v>
      </c>
      <c r="Q141" t="s">
        <v>69</v>
      </c>
    </row>
    <row r="142" spans="1:17">
      <c r="A142" t="s">
        <v>521</v>
      </c>
      <c r="B142" t="s">
        <v>522</v>
      </c>
      <c r="C142" t="s">
        <v>523</v>
      </c>
      <c r="D142" t="s">
        <v>524</v>
      </c>
      <c r="E142" t="s">
        <v>22</v>
      </c>
      <c r="F142" t="s">
        <v>35</v>
      </c>
      <c r="G142" t="s">
        <v>23</v>
      </c>
      <c r="I142" t="s">
        <v>23</v>
      </c>
      <c r="J142" t="s">
        <v>270</v>
      </c>
      <c r="K142" t="s">
        <v>26</v>
      </c>
      <c r="L142" t="s">
        <v>524</v>
      </c>
      <c r="M142" t="s">
        <v>27</v>
      </c>
      <c r="N142" t="s">
        <v>522</v>
      </c>
      <c r="O142" t="s">
        <v>522</v>
      </c>
      <c r="P142" t="s">
        <v>39</v>
      </c>
      <c r="Q142" t="s">
        <v>69</v>
      </c>
    </row>
    <row r="143" spans="1:17">
      <c r="A143" t="s">
        <v>525</v>
      </c>
      <c r="B143" t="s">
        <v>526</v>
      </c>
      <c r="C143" t="s">
        <v>527</v>
      </c>
      <c r="D143" t="s">
        <v>528</v>
      </c>
      <c r="E143" t="s">
        <v>45</v>
      </c>
      <c r="F143" t="s">
        <v>36</v>
      </c>
      <c r="G143" t="s">
        <v>23</v>
      </c>
      <c r="I143" t="s">
        <v>87</v>
      </c>
      <c r="J143" t="s">
        <v>67</v>
      </c>
      <c r="K143" t="s">
        <v>26</v>
      </c>
      <c r="L143" t="s">
        <v>528</v>
      </c>
      <c r="M143" t="s">
        <v>27</v>
      </c>
      <c r="N143" t="s">
        <v>529</v>
      </c>
      <c r="O143" t="s">
        <v>529</v>
      </c>
      <c r="P143" t="s">
        <v>39</v>
      </c>
      <c r="Q143" t="s">
        <v>95</v>
      </c>
    </row>
    <row r="144" spans="1:17">
      <c r="A144" t="s">
        <v>530</v>
      </c>
      <c r="B144" t="s">
        <v>531</v>
      </c>
      <c r="C144" t="s">
        <v>532</v>
      </c>
      <c r="D144" t="s">
        <v>533</v>
      </c>
      <c r="E144" t="s">
        <v>22</v>
      </c>
      <c r="F144" t="s">
        <v>35</v>
      </c>
      <c r="G144" t="s">
        <v>23</v>
      </c>
      <c r="I144" t="s">
        <v>23</v>
      </c>
      <c r="J144" t="s">
        <v>534</v>
      </c>
      <c r="K144" t="s">
        <v>26</v>
      </c>
      <c r="L144" t="s">
        <v>533</v>
      </c>
      <c r="M144" t="s">
        <v>27</v>
      </c>
      <c r="N144" t="s">
        <v>531</v>
      </c>
      <c r="O144" t="s">
        <v>531</v>
      </c>
      <c r="P144" t="s">
        <v>39</v>
      </c>
      <c r="Q144" t="s">
        <v>95</v>
      </c>
    </row>
    <row r="145" spans="1:17">
      <c r="A145" t="s">
        <v>535</v>
      </c>
      <c r="B145" t="s">
        <v>536</v>
      </c>
      <c r="C145" t="s">
        <v>537</v>
      </c>
      <c r="D145" t="s">
        <v>538</v>
      </c>
      <c r="E145" t="s">
        <v>45</v>
      </c>
      <c r="F145" t="s">
        <v>23</v>
      </c>
      <c r="G145" t="s">
        <v>23</v>
      </c>
      <c r="I145" t="s">
        <v>24</v>
      </c>
      <c r="J145" t="s">
        <v>539</v>
      </c>
      <c r="K145" t="s">
        <v>26</v>
      </c>
      <c r="L145" t="s">
        <v>538</v>
      </c>
      <c r="M145" t="s">
        <v>27</v>
      </c>
      <c r="N145" t="s">
        <v>536</v>
      </c>
      <c r="O145" t="s">
        <v>536</v>
      </c>
      <c r="P145" t="s">
        <v>39</v>
      </c>
      <c r="Q145" t="s">
        <v>69</v>
      </c>
    </row>
    <row r="146" spans="1:17">
      <c r="A146" t="s">
        <v>540</v>
      </c>
      <c r="B146" t="s">
        <v>541</v>
      </c>
      <c r="C146" t="s">
        <v>542</v>
      </c>
      <c r="D146" t="s">
        <v>543</v>
      </c>
      <c r="E146" t="s">
        <v>45</v>
      </c>
      <c r="F146" t="s">
        <v>35</v>
      </c>
      <c r="G146" t="s">
        <v>23</v>
      </c>
      <c r="I146" t="s">
        <v>23</v>
      </c>
      <c r="J146" t="s">
        <v>544</v>
      </c>
      <c r="K146" t="s">
        <v>26</v>
      </c>
      <c r="L146" t="s">
        <v>543</v>
      </c>
      <c r="M146" t="s">
        <v>27</v>
      </c>
      <c r="N146" t="s">
        <v>545</v>
      </c>
      <c r="O146" t="s">
        <v>545</v>
      </c>
      <c r="P146" t="s">
        <v>39</v>
      </c>
      <c r="Q146" t="s">
        <v>69</v>
      </c>
    </row>
    <row r="147" spans="1:17">
      <c r="A147" t="s">
        <v>546</v>
      </c>
      <c r="B147" t="s">
        <v>547</v>
      </c>
      <c r="C147" t="s">
        <v>548</v>
      </c>
      <c r="D147" t="s">
        <v>549</v>
      </c>
      <c r="E147" t="s">
        <v>215</v>
      </c>
      <c r="F147" t="s">
        <v>23</v>
      </c>
      <c r="G147" t="s">
        <v>24</v>
      </c>
      <c r="I147" t="s">
        <v>81</v>
      </c>
      <c r="J147" t="s">
        <v>520</v>
      </c>
      <c r="K147" t="s">
        <v>26</v>
      </c>
      <c r="L147" t="s">
        <v>549</v>
      </c>
      <c r="M147" t="s">
        <v>27</v>
      </c>
      <c r="N147" t="s">
        <v>550</v>
      </c>
      <c r="O147" t="s">
        <v>550</v>
      </c>
      <c r="P147" t="s">
        <v>39</v>
      </c>
      <c r="Q147" t="s">
        <v>69</v>
      </c>
    </row>
    <row r="148" spans="1:17">
      <c r="A148" t="s">
        <v>551</v>
      </c>
      <c r="B148" t="s">
        <v>552</v>
      </c>
      <c r="C148" t="s">
        <v>553</v>
      </c>
      <c r="D148" t="s">
        <v>554</v>
      </c>
      <c r="E148" t="s">
        <v>70</v>
      </c>
      <c r="F148" t="s">
        <v>35</v>
      </c>
      <c r="G148" t="s">
        <v>36</v>
      </c>
      <c r="I148" t="s">
        <v>101</v>
      </c>
      <c r="J148" t="s">
        <v>67</v>
      </c>
      <c r="K148" t="s">
        <v>26</v>
      </c>
      <c r="L148" t="s">
        <v>554</v>
      </c>
      <c r="M148" t="s">
        <v>27</v>
      </c>
      <c r="N148" t="s">
        <v>552</v>
      </c>
      <c r="O148" t="s">
        <v>552</v>
      </c>
      <c r="P148" t="s">
        <v>39</v>
      </c>
      <c r="Q148" t="s">
        <v>69</v>
      </c>
    </row>
    <row r="149" spans="1:17">
      <c r="A149" t="s">
        <v>551</v>
      </c>
      <c r="B149" t="s">
        <v>552</v>
      </c>
      <c r="C149" t="s">
        <v>553</v>
      </c>
      <c r="D149" t="s">
        <v>554</v>
      </c>
      <c r="E149" t="s">
        <v>45</v>
      </c>
      <c r="F149" t="s">
        <v>35</v>
      </c>
      <c r="G149" t="s">
        <v>23</v>
      </c>
      <c r="I149" t="s">
        <v>101</v>
      </c>
      <c r="J149" t="s">
        <v>67</v>
      </c>
      <c r="K149" t="s">
        <v>26</v>
      </c>
      <c r="L149" t="s">
        <v>554</v>
      </c>
      <c r="M149" t="s">
        <v>27</v>
      </c>
      <c r="N149" t="s">
        <v>552</v>
      </c>
      <c r="O149" t="s">
        <v>552</v>
      </c>
      <c r="P149" t="s">
        <v>39</v>
      </c>
      <c r="Q149" t="s">
        <v>69</v>
      </c>
    </row>
    <row r="150" spans="1:17">
      <c r="A150" t="s">
        <v>555</v>
      </c>
      <c r="B150" t="s">
        <v>556</v>
      </c>
      <c r="C150" t="s">
        <v>557</v>
      </c>
      <c r="D150" t="s">
        <v>558</v>
      </c>
      <c r="E150" t="s">
        <v>22</v>
      </c>
      <c r="F150" t="s">
        <v>35</v>
      </c>
      <c r="G150" t="s">
        <v>23</v>
      </c>
      <c r="I150" t="s">
        <v>23</v>
      </c>
      <c r="J150" t="s">
        <v>318</v>
      </c>
      <c r="K150" t="s">
        <v>26</v>
      </c>
      <c r="L150" t="s">
        <v>558</v>
      </c>
      <c r="M150" t="s">
        <v>27</v>
      </c>
      <c r="N150" t="s">
        <v>556</v>
      </c>
      <c r="O150" t="s">
        <v>556</v>
      </c>
      <c r="P150" t="s">
        <v>39</v>
      </c>
      <c r="Q150" t="s">
        <v>69</v>
      </c>
    </row>
    <row r="151" spans="1:17">
      <c r="A151" t="s">
        <v>559</v>
      </c>
      <c r="B151" t="s">
        <v>560</v>
      </c>
      <c r="C151" t="s">
        <v>561</v>
      </c>
      <c r="D151" t="s">
        <v>562</v>
      </c>
      <c r="E151" t="s">
        <v>45</v>
      </c>
      <c r="F151" t="s">
        <v>23</v>
      </c>
      <c r="G151" t="s">
        <v>23</v>
      </c>
      <c r="I151" t="s">
        <v>24</v>
      </c>
      <c r="J151" t="s">
        <v>197</v>
      </c>
      <c r="K151" t="s">
        <v>26</v>
      </c>
      <c r="L151" t="s">
        <v>562</v>
      </c>
      <c r="M151" t="s">
        <v>27</v>
      </c>
      <c r="N151" t="s">
        <v>560</v>
      </c>
      <c r="O151" t="s">
        <v>560</v>
      </c>
      <c r="P151" t="s">
        <v>28</v>
      </c>
      <c r="Q151" t="s">
        <v>29</v>
      </c>
    </row>
    <row r="152" spans="1:17">
      <c r="A152" t="s">
        <v>563</v>
      </c>
      <c r="B152" t="s">
        <v>564</v>
      </c>
      <c r="C152" t="s">
        <v>565</v>
      </c>
      <c r="D152" t="s">
        <v>566</v>
      </c>
      <c r="E152" t="s">
        <v>100</v>
      </c>
      <c r="F152" t="s">
        <v>35</v>
      </c>
      <c r="G152" t="s">
        <v>35</v>
      </c>
      <c r="I152" t="s">
        <v>36</v>
      </c>
      <c r="J152" t="s">
        <v>520</v>
      </c>
      <c r="K152" t="s">
        <v>26</v>
      </c>
      <c r="L152" t="s">
        <v>566</v>
      </c>
      <c r="M152" t="s">
        <v>27</v>
      </c>
      <c r="N152" t="s">
        <v>564</v>
      </c>
      <c r="O152" t="s">
        <v>564</v>
      </c>
      <c r="P152" t="s">
        <v>39</v>
      </c>
      <c r="Q152" t="s">
        <v>69</v>
      </c>
    </row>
    <row r="153" spans="1:17">
      <c r="A153" t="s">
        <v>563</v>
      </c>
      <c r="B153" t="s">
        <v>564</v>
      </c>
      <c r="C153" t="s">
        <v>565</v>
      </c>
      <c r="D153" t="s">
        <v>566</v>
      </c>
      <c r="E153" t="s">
        <v>22</v>
      </c>
      <c r="F153" t="s">
        <v>35</v>
      </c>
      <c r="G153" t="s">
        <v>23</v>
      </c>
      <c r="I153" t="s">
        <v>36</v>
      </c>
      <c r="J153" t="s">
        <v>520</v>
      </c>
      <c r="K153" t="s">
        <v>26</v>
      </c>
      <c r="L153" t="s">
        <v>566</v>
      </c>
      <c r="M153" t="s">
        <v>27</v>
      </c>
      <c r="N153" t="s">
        <v>564</v>
      </c>
      <c r="O153" t="s">
        <v>564</v>
      </c>
      <c r="P153" t="s">
        <v>39</v>
      </c>
      <c r="Q153" t="s">
        <v>69</v>
      </c>
    </row>
    <row r="154" spans="1:17">
      <c r="A154" t="s">
        <v>567</v>
      </c>
      <c r="B154" t="s">
        <v>568</v>
      </c>
      <c r="C154" t="s">
        <v>569</v>
      </c>
      <c r="D154" t="s">
        <v>570</v>
      </c>
      <c r="E154" t="s">
        <v>45</v>
      </c>
      <c r="F154" t="s">
        <v>36</v>
      </c>
      <c r="G154" t="s">
        <v>23</v>
      </c>
      <c r="I154" t="s">
        <v>87</v>
      </c>
      <c r="J154" t="s">
        <v>571</v>
      </c>
      <c r="K154" t="s">
        <v>26</v>
      </c>
      <c r="L154" t="s">
        <v>570</v>
      </c>
      <c r="M154" t="s">
        <v>27</v>
      </c>
      <c r="N154" t="s">
        <v>572</v>
      </c>
      <c r="O154" t="s">
        <v>572</v>
      </c>
      <c r="P154" t="s">
        <v>39</v>
      </c>
      <c r="Q154" t="s">
        <v>95</v>
      </c>
    </row>
    <row r="155" spans="1:17">
      <c r="A155" t="s">
        <v>573</v>
      </c>
      <c r="B155" t="s">
        <v>574</v>
      </c>
      <c r="C155" t="s">
        <v>575</v>
      </c>
      <c r="D155" t="s">
        <v>576</v>
      </c>
      <c r="E155" t="s">
        <v>215</v>
      </c>
      <c r="F155" t="s">
        <v>35</v>
      </c>
      <c r="G155" t="s">
        <v>24</v>
      </c>
      <c r="I155" t="s">
        <v>24</v>
      </c>
      <c r="J155" t="s">
        <v>318</v>
      </c>
      <c r="K155" t="s">
        <v>26</v>
      </c>
      <c r="L155" t="s">
        <v>576</v>
      </c>
      <c r="M155" t="s">
        <v>27</v>
      </c>
      <c r="N155" t="s">
        <v>574</v>
      </c>
      <c r="O155" t="s">
        <v>574</v>
      </c>
      <c r="P155" t="s">
        <v>39</v>
      </c>
      <c r="Q155" t="s">
        <v>69</v>
      </c>
    </row>
    <row r="156" spans="1:17">
      <c r="A156" t="s">
        <v>577</v>
      </c>
      <c r="B156" t="s">
        <v>578</v>
      </c>
      <c r="C156" t="s">
        <v>579</v>
      </c>
      <c r="D156" t="s">
        <v>580</v>
      </c>
      <c r="E156" t="s">
        <v>22</v>
      </c>
      <c r="F156" t="s">
        <v>35</v>
      </c>
      <c r="G156" t="s">
        <v>23</v>
      </c>
      <c r="H156" t="s">
        <v>275</v>
      </c>
      <c r="I156" t="s">
        <v>23</v>
      </c>
      <c r="J156" t="s">
        <v>581</v>
      </c>
      <c r="K156" t="s">
        <v>26</v>
      </c>
      <c r="L156" t="s">
        <v>580</v>
      </c>
      <c r="M156" t="s">
        <v>27</v>
      </c>
      <c r="N156" t="s">
        <v>582</v>
      </c>
      <c r="O156" t="s">
        <v>582</v>
      </c>
      <c r="P156" t="s">
        <v>39</v>
      </c>
      <c r="Q156" t="s">
        <v>104</v>
      </c>
    </row>
    <row r="157" spans="1:17">
      <c r="A157" t="s">
        <v>583</v>
      </c>
      <c r="B157" t="s">
        <v>584</v>
      </c>
      <c r="C157" t="s">
        <v>585</v>
      </c>
      <c r="D157" t="s">
        <v>586</v>
      </c>
      <c r="E157" t="s">
        <v>45</v>
      </c>
      <c r="F157" t="s">
        <v>23</v>
      </c>
      <c r="G157" t="s">
        <v>23</v>
      </c>
      <c r="I157" t="s">
        <v>24</v>
      </c>
      <c r="J157" t="s">
        <v>46</v>
      </c>
      <c r="K157" t="s">
        <v>26</v>
      </c>
      <c r="L157" t="s">
        <v>586</v>
      </c>
      <c r="M157" t="s">
        <v>27</v>
      </c>
      <c r="N157" t="s">
        <v>584</v>
      </c>
      <c r="O157" t="s">
        <v>584</v>
      </c>
      <c r="P157" t="s">
        <v>39</v>
      </c>
      <c r="Q157" t="s">
        <v>40</v>
      </c>
    </row>
    <row r="158" spans="1:17">
      <c r="A158" t="s">
        <v>587</v>
      </c>
      <c r="B158" t="s">
        <v>588</v>
      </c>
      <c r="C158" t="s">
        <v>589</v>
      </c>
      <c r="D158" t="s">
        <v>590</v>
      </c>
      <c r="E158" t="s">
        <v>45</v>
      </c>
      <c r="F158" t="s">
        <v>35</v>
      </c>
      <c r="G158" t="s">
        <v>23</v>
      </c>
      <c r="I158" t="s">
        <v>23</v>
      </c>
      <c r="J158" t="s">
        <v>591</v>
      </c>
      <c r="K158" t="s">
        <v>26</v>
      </c>
      <c r="L158" t="s">
        <v>590</v>
      </c>
      <c r="M158" t="s">
        <v>27</v>
      </c>
      <c r="N158" t="s">
        <v>592</v>
      </c>
      <c r="O158" t="s">
        <v>592</v>
      </c>
      <c r="P158" t="s">
        <v>39</v>
      </c>
      <c r="Q158" t="s">
        <v>69</v>
      </c>
    </row>
    <row r="159" spans="1:17">
      <c r="A159" t="s">
        <v>593</v>
      </c>
      <c r="B159" t="s">
        <v>594</v>
      </c>
      <c r="C159" t="s">
        <v>595</v>
      </c>
      <c r="D159" t="s">
        <v>596</v>
      </c>
      <c r="E159" t="s">
        <v>45</v>
      </c>
      <c r="F159" t="s">
        <v>36</v>
      </c>
      <c r="G159" t="s">
        <v>23</v>
      </c>
      <c r="I159" t="s">
        <v>87</v>
      </c>
      <c r="J159" t="s">
        <v>266</v>
      </c>
      <c r="K159" t="s">
        <v>26</v>
      </c>
      <c r="L159" t="s">
        <v>596</v>
      </c>
      <c r="M159" t="s">
        <v>27</v>
      </c>
      <c r="N159" t="s">
        <v>597</v>
      </c>
      <c r="O159" t="s">
        <v>597</v>
      </c>
      <c r="P159" t="s">
        <v>28</v>
      </c>
      <c r="Q159" t="s">
        <v>29</v>
      </c>
    </row>
    <row r="160" spans="1:17">
      <c r="A160" t="s">
        <v>598</v>
      </c>
      <c r="B160" t="s">
        <v>599</v>
      </c>
      <c r="C160" t="s">
        <v>600</v>
      </c>
      <c r="D160" t="s">
        <v>601</v>
      </c>
      <c r="E160" t="s">
        <v>45</v>
      </c>
      <c r="F160" t="s">
        <v>23</v>
      </c>
      <c r="G160" t="s">
        <v>23</v>
      </c>
      <c r="I160" t="s">
        <v>24</v>
      </c>
      <c r="J160" t="s">
        <v>187</v>
      </c>
      <c r="K160" t="s">
        <v>26</v>
      </c>
      <c r="L160" t="s">
        <v>601</v>
      </c>
      <c r="M160" t="s">
        <v>27</v>
      </c>
      <c r="N160" t="s">
        <v>599</v>
      </c>
      <c r="O160" t="s">
        <v>599</v>
      </c>
      <c r="P160" t="s">
        <v>39</v>
      </c>
      <c r="Q160" t="s">
        <v>95</v>
      </c>
    </row>
    <row r="161" spans="1:17">
      <c r="A161" t="s">
        <v>602</v>
      </c>
      <c r="B161" t="s">
        <v>603</v>
      </c>
      <c r="C161" t="s">
        <v>604</v>
      </c>
      <c r="D161" t="s">
        <v>605</v>
      </c>
      <c r="E161" t="s">
        <v>45</v>
      </c>
      <c r="F161" t="s">
        <v>23</v>
      </c>
      <c r="G161" t="s">
        <v>23</v>
      </c>
      <c r="I161" t="s">
        <v>24</v>
      </c>
      <c r="J161" t="s">
        <v>481</v>
      </c>
      <c r="K161" t="s">
        <v>26</v>
      </c>
      <c r="L161" t="s">
        <v>605</v>
      </c>
      <c r="M161" t="s">
        <v>27</v>
      </c>
      <c r="N161" t="s">
        <v>603</v>
      </c>
      <c r="O161" t="s">
        <v>603</v>
      </c>
      <c r="P161" t="s">
        <v>39</v>
      </c>
      <c r="Q161" t="s">
        <v>69</v>
      </c>
    </row>
    <row r="162" spans="1:17">
      <c r="A162" t="s">
        <v>606</v>
      </c>
      <c r="B162" t="s">
        <v>607</v>
      </c>
      <c r="C162" t="s">
        <v>608</v>
      </c>
      <c r="D162" t="s">
        <v>609</v>
      </c>
      <c r="E162" t="s">
        <v>52</v>
      </c>
      <c r="F162" t="s">
        <v>35</v>
      </c>
      <c r="G162" t="s">
        <v>53</v>
      </c>
      <c r="I162" t="s">
        <v>327</v>
      </c>
      <c r="J162" t="s">
        <v>610</v>
      </c>
      <c r="K162" t="s">
        <v>26</v>
      </c>
      <c r="L162" t="s">
        <v>609</v>
      </c>
      <c r="M162" t="s">
        <v>27</v>
      </c>
      <c r="N162" t="s">
        <v>611</v>
      </c>
      <c r="O162" t="s">
        <v>611</v>
      </c>
      <c r="P162" t="s">
        <v>39</v>
      </c>
      <c r="Q162" t="s">
        <v>40</v>
      </c>
    </row>
    <row r="163" spans="1:17">
      <c r="A163" t="s">
        <v>606</v>
      </c>
      <c r="B163" t="s">
        <v>607</v>
      </c>
      <c r="C163" t="s">
        <v>608</v>
      </c>
      <c r="D163" t="s">
        <v>609</v>
      </c>
      <c r="E163" t="s">
        <v>22</v>
      </c>
      <c r="F163" t="s">
        <v>35</v>
      </c>
      <c r="G163" t="s">
        <v>23</v>
      </c>
      <c r="I163" t="s">
        <v>327</v>
      </c>
      <c r="J163" t="s">
        <v>610</v>
      </c>
      <c r="K163" t="s">
        <v>26</v>
      </c>
      <c r="L163" t="s">
        <v>609</v>
      </c>
      <c r="M163" t="s">
        <v>27</v>
      </c>
      <c r="N163" t="s">
        <v>611</v>
      </c>
      <c r="O163" t="s">
        <v>611</v>
      </c>
      <c r="P163" t="s">
        <v>39</v>
      </c>
      <c r="Q163" t="s">
        <v>40</v>
      </c>
    </row>
    <row r="164" spans="1:17">
      <c r="A164" t="s">
        <v>612</v>
      </c>
      <c r="B164" t="s">
        <v>613</v>
      </c>
      <c r="C164" t="s">
        <v>614</v>
      </c>
      <c r="D164" t="s">
        <v>615</v>
      </c>
      <c r="E164" t="s">
        <v>70</v>
      </c>
      <c r="F164" t="s">
        <v>35</v>
      </c>
      <c r="G164" t="s">
        <v>36</v>
      </c>
      <c r="I164" t="s">
        <v>36</v>
      </c>
      <c r="J164" t="s">
        <v>88</v>
      </c>
      <c r="K164" t="s">
        <v>26</v>
      </c>
      <c r="L164" t="s">
        <v>615</v>
      </c>
      <c r="M164" t="s">
        <v>27</v>
      </c>
      <c r="N164" t="s">
        <v>613</v>
      </c>
      <c r="O164" t="s">
        <v>613</v>
      </c>
      <c r="P164" t="s">
        <v>39</v>
      </c>
      <c r="Q164" t="s">
        <v>69</v>
      </c>
    </row>
    <row r="165" spans="1:17">
      <c r="A165" t="s">
        <v>616</v>
      </c>
      <c r="B165" t="s">
        <v>617</v>
      </c>
      <c r="C165" t="s">
        <v>618</v>
      </c>
      <c r="D165" t="s">
        <v>619</v>
      </c>
      <c r="E165" t="s">
        <v>100</v>
      </c>
      <c r="F165" t="s">
        <v>35</v>
      </c>
      <c r="G165" t="s">
        <v>35</v>
      </c>
      <c r="I165" t="s">
        <v>101</v>
      </c>
      <c r="J165" t="s">
        <v>620</v>
      </c>
      <c r="K165" t="s">
        <v>26</v>
      </c>
      <c r="L165" t="s">
        <v>619</v>
      </c>
      <c r="M165" t="s">
        <v>27</v>
      </c>
      <c r="N165" t="s">
        <v>621</v>
      </c>
      <c r="O165" t="s">
        <v>621</v>
      </c>
      <c r="P165" t="s">
        <v>28</v>
      </c>
      <c r="Q165" t="s">
        <v>55</v>
      </c>
    </row>
    <row r="166" spans="1:17">
      <c r="A166" t="s">
        <v>616</v>
      </c>
      <c r="B166" t="s">
        <v>617</v>
      </c>
      <c r="C166" t="s">
        <v>618</v>
      </c>
      <c r="D166" t="s">
        <v>619</v>
      </c>
      <c r="E166" t="s">
        <v>45</v>
      </c>
      <c r="F166" t="s">
        <v>35</v>
      </c>
      <c r="G166" t="s">
        <v>23</v>
      </c>
      <c r="I166" t="s">
        <v>101</v>
      </c>
      <c r="J166" t="s">
        <v>620</v>
      </c>
      <c r="K166" t="s">
        <v>26</v>
      </c>
      <c r="L166" t="s">
        <v>619</v>
      </c>
      <c r="M166" t="s">
        <v>27</v>
      </c>
      <c r="N166" t="s">
        <v>621</v>
      </c>
      <c r="O166" t="s">
        <v>621</v>
      </c>
      <c r="P166" t="s">
        <v>28</v>
      </c>
      <c r="Q166" t="s">
        <v>55</v>
      </c>
    </row>
    <row r="167" spans="1:17">
      <c r="A167" t="s">
        <v>616</v>
      </c>
      <c r="B167" t="s">
        <v>617</v>
      </c>
      <c r="C167" t="s">
        <v>618</v>
      </c>
      <c r="D167" t="s">
        <v>619</v>
      </c>
      <c r="E167" t="s">
        <v>22</v>
      </c>
      <c r="F167" t="s">
        <v>35</v>
      </c>
      <c r="G167" t="s">
        <v>23</v>
      </c>
      <c r="I167" t="s">
        <v>101</v>
      </c>
      <c r="J167" t="s">
        <v>620</v>
      </c>
      <c r="K167" t="s">
        <v>26</v>
      </c>
      <c r="L167" t="s">
        <v>619</v>
      </c>
      <c r="M167" t="s">
        <v>27</v>
      </c>
      <c r="N167" t="s">
        <v>621</v>
      </c>
      <c r="O167" t="s">
        <v>621</v>
      </c>
      <c r="P167" t="s">
        <v>28</v>
      </c>
      <c r="Q167" t="s">
        <v>55</v>
      </c>
    </row>
    <row r="168" spans="1:17">
      <c r="A168" t="s">
        <v>622</v>
      </c>
      <c r="B168" t="s">
        <v>623</v>
      </c>
      <c r="C168" t="s">
        <v>624</v>
      </c>
      <c r="D168" t="s">
        <v>625</v>
      </c>
      <c r="E168" t="s">
        <v>45</v>
      </c>
      <c r="F168" t="s">
        <v>23</v>
      </c>
      <c r="G168" t="s">
        <v>23</v>
      </c>
      <c r="I168" t="s">
        <v>24</v>
      </c>
      <c r="J168" t="s">
        <v>302</v>
      </c>
      <c r="K168" t="s">
        <v>26</v>
      </c>
      <c r="L168" t="s">
        <v>625</v>
      </c>
      <c r="M168" t="s">
        <v>27</v>
      </c>
      <c r="N168" t="s">
        <v>623</v>
      </c>
      <c r="O168" t="s">
        <v>623</v>
      </c>
      <c r="P168" t="s">
        <v>39</v>
      </c>
      <c r="Q168" t="s">
        <v>69</v>
      </c>
    </row>
    <row r="169" spans="1:17">
      <c r="A169" t="s">
        <v>626</v>
      </c>
      <c r="B169" t="s">
        <v>627</v>
      </c>
      <c r="C169" t="s">
        <v>628</v>
      </c>
      <c r="D169" t="s">
        <v>629</v>
      </c>
      <c r="E169" t="s">
        <v>22</v>
      </c>
      <c r="F169" t="s">
        <v>23</v>
      </c>
      <c r="G169" t="s">
        <v>23</v>
      </c>
      <c r="I169" t="s">
        <v>24</v>
      </c>
      <c r="J169" t="s">
        <v>94</v>
      </c>
      <c r="K169" t="s">
        <v>26</v>
      </c>
      <c r="L169" t="s">
        <v>629</v>
      </c>
      <c r="M169" t="s">
        <v>27</v>
      </c>
      <c r="N169" t="s">
        <v>630</v>
      </c>
      <c r="O169" t="s">
        <v>630</v>
      </c>
      <c r="P169" t="s">
        <v>39</v>
      </c>
      <c r="Q169" t="s">
        <v>95</v>
      </c>
    </row>
    <row r="170" spans="1:17">
      <c r="A170" t="s">
        <v>631</v>
      </c>
      <c r="B170" t="s">
        <v>632</v>
      </c>
      <c r="C170" t="s">
        <v>633</v>
      </c>
      <c r="D170" t="s">
        <v>634</v>
      </c>
      <c r="E170" t="s">
        <v>45</v>
      </c>
      <c r="F170" t="s">
        <v>23</v>
      </c>
      <c r="G170" t="s">
        <v>23</v>
      </c>
      <c r="I170" t="s">
        <v>24</v>
      </c>
      <c r="J170" t="s">
        <v>610</v>
      </c>
      <c r="K170" t="s">
        <v>26</v>
      </c>
      <c r="L170" t="s">
        <v>634</v>
      </c>
      <c r="M170" t="s">
        <v>27</v>
      </c>
      <c r="N170" t="s">
        <v>632</v>
      </c>
      <c r="O170" t="s">
        <v>632</v>
      </c>
      <c r="P170" t="s">
        <v>39</v>
      </c>
      <c r="Q170" t="s">
        <v>40</v>
      </c>
    </row>
    <row r="171" spans="1:17">
      <c r="A171" t="s">
        <v>635</v>
      </c>
      <c r="B171" t="s">
        <v>636</v>
      </c>
      <c r="C171" t="s">
        <v>637</v>
      </c>
      <c r="D171" t="s">
        <v>638</v>
      </c>
      <c r="E171" t="s">
        <v>138</v>
      </c>
      <c r="F171" t="s">
        <v>35</v>
      </c>
      <c r="G171" t="s">
        <v>139</v>
      </c>
      <c r="I171" t="s">
        <v>139</v>
      </c>
      <c r="J171" t="s">
        <v>348</v>
      </c>
      <c r="K171" t="s">
        <v>26</v>
      </c>
      <c r="L171" t="s">
        <v>638</v>
      </c>
      <c r="M171" t="s">
        <v>27</v>
      </c>
      <c r="N171" t="s">
        <v>639</v>
      </c>
      <c r="O171" t="s">
        <v>639</v>
      </c>
      <c r="P171" t="s">
        <v>28</v>
      </c>
      <c r="Q171" t="s">
        <v>104</v>
      </c>
    </row>
    <row r="172" spans="1:17">
      <c r="A172" t="s">
        <v>640</v>
      </c>
      <c r="B172" t="s">
        <v>641</v>
      </c>
      <c r="C172" t="s">
        <v>642</v>
      </c>
      <c r="D172" t="s">
        <v>643</v>
      </c>
      <c r="E172" t="s">
        <v>45</v>
      </c>
      <c r="F172" t="s">
        <v>23</v>
      </c>
      <c r="G172" t="s">
        <v>23</v>
      </c>
      <c r="I172" t="s">
        <v>24</v>
      </c>
      <c r="J172" t="s">
        <v>187</v>
      </c>
      <c r="K172" t="s">
        <v>26</v>
      </c>
      <c r="L172" t="s">
        <v>643</v>
      </c>
      <c r="M172" t="s">
        <v>27</v>
      </c>
      <c r="N172" t="s">
        <v>641</v>
      </c>
      <c r="O172" t="s">
        <v>641</v>
      </c>
      <c r="P172" t="s">
        <v>39</v>
      </c>
      <c r="Q172" t="s">
        <v>95</v>
      </c>
    </row>
    <row r="173" spans="1:17">
      <c r="A173" t="s">
        <v>644</v>
      </c>
      <c r="B173" t="s">
        <v>645</v>
      </c>
      <c r="C173" t="s">
        <v>646</v>
      </c>
      <c r="D173" t="s">
        <v>647</v>
      </c>
      <c r="E173" t="s">
        <v>45</v>
      </c>
      <c r="F173" t="s">
        <v>23</v>
      </c>
      <c r="G173" t="s">
        <v>23</v>
      </c>
      <c r="I173" t="s">
        <v>24</v>
      </c>
      <c r="J173" t="s">
        <v>302</v>
      </c>
      <c r="K173" t="s">
        <v>26</v>
      </c>
      <c r="L173" t="s">
        <v>647</v>
      </c>
      <c r="M173" t="s">
        <v>27</v>
      </c>
      <c r="N173" t="s">
        <v>648</v>
      </c>
      <c r="O173" t="s">
        <v>648</v>
      </c>
      <c r="P173" t="s">
        <v>39</v>
      </c>
      <c r="Q173" t="s">
        <v>95</v>
      </c>
    </row>
    <row r="174" spans="1:17">
      <c r="A174" t="s">
        <v>649</v>
      </c>
      <c r="B174" t="s">
        <v>650</v>
      </c>
      <c r="C174" t="s">
        <v>651</v>
      </c>
      <c r="D174" t="s">
        <v>652</v>
      </c>
      <c r="E174" t="s">
        <v>45</v>
      </c>
      <c r="F174" t="s">
        <v>35</v>
      </c>
      <c r="G174" t="s">
        <v>23</v>
      </c>
      <c r="I174" t="s">
        <v>23</v>
      </c>
      <c r="J174" t="s">
        <v>481</v>
      </c>
      <c r="K174" t="s">
        <v>26</v>
      </c>
      <c r="L174" t="s">
        <v>652</v>
      </c>
      <c r="M174" t="s">
        <v>27</v>
      </c>
      <c r="N174" t="s">
        <v>653</v>
      </c>
      <c r="O174" t="s">
        <v>653</v>
      </c>
      <c r="P174" t="s">
        <v>39</v>
      </c>
      <c r="Q174" t="s">
        <v>69</v>
      </c>
    </row>
    <row r="175" spans="1:17">
      <c r="A175" t="s">
        <v>654</v>
      </c>
      <c r="B175" t="s">
        <v>650</v>
      </c>
      <c r="C175" t="s">
        <v>655</v>
      </c>
      <c r="D175" t="s">
        <v>656</v>
      </c>
      <c r="E175" t="s">
        <v>45</v>
      </c>
      <c r="F175" t="s">
        <v>36</v>
      </c>
      <c r="G175" t="s">
        <v>23</v>
      </c>
      <c r="I175" t="s">
        <v>87</v>
      </c>
      <c r="J175" t="s">
        <v>481</v>
      </c>
      <c r="K175" t="s">
        <v>26</v>
      </c>
      <c r="L175" t="s">
        <v>656</v>
      </c>
      <c r="M175" t="s">
        <v>27</v>
      </c>
      <c r="N175" t="s">
        <v>657</v>
      </c>
      <c r="O175" t="s">
        <v>657</v>
      </c>
      <c r="P175" t="s">
        <v>39</v>
      </c>
      <c r="Q175" t="s">
        <v>69</v>
      </c>
    </row>
    <row r="176" spans="1:17">
      <c r="A176" t="s">
        <v>658</v>
      </c>
      <c r="B176" t="s">
        <v>659</v>
      </c>
      <c r="C176" t="s">
        <v>660</v>
      </c>
      <c r="D176" t="s">
        <v>661</v>
      </c>
      <c r="E176" t="s">
        <v>100</v>
      </c>
      <c r="F176" t="s">
        <v>35</v>
      </c>
      <c r="G176" t="s">
        <v>35</v>
      </c>
      <c r="I176" t="s">
        <v>36</v>
      </c>
      <c r="J176" t="s">
        <v>466</v>
      </c>
      <c r="K176" t="s">
        <v>26</v>
      </c>
      <c r="L176" t="s">
        <v>661</v>
      </c>
      <c r="M176" t="s">
        <v>27</v>
      </c>
      <c r="N176" t="s">
        <v>662</v>
      </c>
      <c r="O176" t="s">
        <v>662</v>
      </c>
      <c r="P176" t="s">
        <v>28</v>
      </c>
      <c r="Q176" t="s">
        <v>104</v>
      </c>
    </row>
    <row r="177" spans="1:17">
      <c r="A177" t="s">
        <v>658</v>
      </c>
      <c r="B177" t="s">
        <v>659</v>
      </c>
      <c r="C177" t="s">
        <v>660</v>
      </c>
      <c r="D177" t="s">
        <v>661</v>
      </c>
      <c r="E177" t="s">
        <v>22</v>
      </c>
      <c r="F177" t="s">
        <v>35</v>
      </c>
      <c r="G177" t="s">
        <v>23</v>
      </c>
      <c r="I177" t="s">
        <v>36</v>
      </c>
      <c r="J177" t="s">
        <v>466</v>
      </c>
      <c r="K177" t="s">
        <v>26</v>
      </c>
      <c r="L177" t="s">
        <v>661</v>
      </c>
      <c r="M177" t="s">
        <v>27</v>
      </c>
      <c r="N177" t="s">
        <v>662</v>
      </c>
      <c r="O177" t="s">
        <v>662</v>
      </c>
      <c r="P177" t="s">
        <v>28</v>
      </c>
      <c r="Q177" t="s">
        <v>104</v>
      </c>
    </row>
    <row r="178" spans="1:17">
      <c r="A178" t="s">
        <v>663</v>
      </c>
      <c r="B178" t="s">
        <v>664</v>
      </c>
      <c r="C178" t="s">
        <v>665</v>
      </c>
      <c r="D178" t="s">
        <v>666</v>
      </c>
      <c r="E178" t="s">
        <v>215</v>
      </c>
      <c r="F178" t="s">
        <v>35</v>
      </c>
      <c r="G178" t="s">
        <v>24</v>
      </c>
      <c r="I178" t="s">
        <v>24</v>
      </c>
      <c r="J178" t="s">
        <v>534</v>
      </c>
      <c r="K178" t="s">
        <v>26</v>
      </c>
      <c r="L178" t="s">
        <v>666</v>
      </c>
      <c r="M178" t="s">
        <v>27</v>
      </c>
      <c r="N178" t="s">
        <v>664</v>
      </c>
      <c r="O178" t="s">
        <v>664</v>
      </c>
      <c r="P178" t="s">
        <v>39</v>
      </c>
      <c r="Q178" t="s">
        <v>95</v>
      </c>
    </row>
    <row r="179" spans="1:17">
      <c r="A179" t="s">
        <v>667</v>
      </c>
      <c r="B179" t="s">
        <v>668</v>
      </c>
      <c r="C179" t="s">
        <v>669</v>
      </c>
      <c r="D179" t="s">
        <v>670</v>
      </c>
      <c r="E179" t="s">
        <v>45</v>
      </c>
      <c r="F179" t="s">
        <v>23</v>
      </c>
      <c r="G179" t="s">
        <v>23</v>
      </c>
      <c r="I179" t="s">
        <v>24</v>
      </c>
      <c r="J179" t="s">
        <v>671</v>
      </c>
      <c r="K179" t="s">
        <v>26</v>
      </c>
      <c r="L179" t="s">
        <v>670</v>
      </c>
      <c r="M179" t="s">
        <v>27</v>
      </c>
      <c r="N179" t="s">
        <v>668</v>
      </c>
      <c r="O179" t="s">
        <v>668</v>
      </c>
      <c r="P179" t="s">
        <v>39</v>
      </c>
      <c r="Q179" t="s">
        <v>40</v>
      </c>
    </row>
    <row r="180" spans="1:17">
      <c r="A180" t="s">
        <v>672</v>
      </c>
      <c r="B180" t="s">
        <v>673</v>
      </c>
      <c r="C180" t="s">
        <v>674</v>
      </c>
      <c r="D180" t="s">
        <v>675</v>
      </c>
      <c r="E180" t="s">
        <v>45</v>
      </c>
      <c r="F180" t="s">
        <v>23</v>
      </c>
      <c r="G180" t="s">
        <v>23</v>
      </c>
      <c r="I180" t="s">
        <v>24</v>
      </c>
      <c r="J180" t="s">
        <v>318</v>
      </c>
      <c r="K180" t="s">
        <v>26</v>
      </c>
      <c r="L180" t="s">
        <v>675</v>
      </c>
      <c r="M180" t="s">
        <v>27</v>
      </c>
      <c r="N180" t="s">
        <v>676</v>
      </c>
      <c r="O180" t="s">
        <v>676</v>
      </c>
      <c r="P180" t="s">
        <v>39</v>
      </c>
      <c r="Q180" t="s">
        <v>69</v>
      </c>
    </row>
    <row r="181" spans="1:17">
      <c r="A181" t="s">
        <v>677</v>
      </c>
      <c r="B181" t="s">
        <v>678</v>
      </c>
      <c r="C181" t="s">
        <v>679</v>
      </c>
      <c r="D181" t="s">
        <v>680</v>
      </c>
      <c r="E181" t="s">
        <v>215</v>
      </c>
      <c r="F181" t="s">
        <v>35</v>
      </c>
      <c r="G181" t="s">
        <v>24</v>
      </c>
      <c r="I181" t="s">
        <v>24</v>
      </c>
      <c r="J181" t="s">
        <v>534</v>
      </c>
      <c r="K181" t="s">
        <v>26</v>
      </c>
      <c r="L181" t="s">
        <v>680</v>
      </c>
      <c r="M181" t="s">
        <v>27</v>
      </c>
      <c r="N181" t="s">
        <v>681</v>
      </c>
      <c r="O181" t="s">
        <v>681</v>
      </c>
      <c r="P181" t="s">
        <v>39</v>
      </c>
      <c r="Q181" t="s">
        <v>95</v>
      </c>
    </row>
    <row r="182" spans="1:17">
      <c r="A182" t="s">
        <v>682</v>
      </c>
      <c r="B182" t="s">
        <v>683</v>
      </c>
      <c r="C182" t="s">
        <v>684</v>
      </c>
      <c r="D182" t="s">
        <v>685</v>
      </c>
      <c r="E182" t="s">
        <v>138</v>
      </c>
      <c r="F182" t="s">
        <v>35</v>
      </c>
      <c r="G182" t="s">
        <v>139</v>
      </c>
      <c r="I182" t="s">
        <v>686</v>
      </c>
      <c r="J182" t="s">
        <v>318</v>
      </c>
      <c r="K182" t="s">
        <v>26</v>
      </c>
      <c r="L182" t="s">
        <v>685</v>
      </c>
      <c r="M182" t="s">
        <v>27</v>
      </c>
      <c r="N182" t="s">
        <v>683</v>
      </c>
      <c r="O182" t="s">
        <v>683</v>
      </c>
      <c r="P182" t="s">
        <v>39</v>
      </c>
      <c r="Q182" t="s">
        <v>69</v>
      </c>
    </row>
    <row r="183" spans="1:17">
      <c r="A183" t="s">
        <v>682</v>
      </c>
      <c r="B183" t="s">
        <v>683</v>
      </c>
      <c r="C183" t="s">
        <v>684</v>
      </c>
      <c r="D183" t="s">
        <v>685</v>
      </c>
      <c r="E183" t="s">
        <v>45</v>
      </c>
      <c r="F183" t="s">
        <v>23</v>
      </c>
      <c r="G183" t="s">
        <v>23</v>
      </c>
      <c r="I183" t="s">
        <v>686</v>
      </c>
      <c r="J183" t="s">
        <v>318</v>
      </c>
      <c r="K183" t="s">
        <v>26</v>
      </c>
      <c r="L183" t="s">
        <v>685</v>
      </c>
      <c r="M183" t="s">
        <v>27</v>
      </c>
      <c r="N183" t="s">
        <v>683</v>
      </c>
      <c r="O183" t="s">
        <v>683</v>
      </c>
      <c r="P183" t="s">
        <v>39</v>
      </c>
      <c r="Q183" t="s">
        <v>69</v>
      </c>
    </row>
    <row r="184" spans="1:17">
      <c r="A184" t="s">
        <v>687</v>
      </c>
      <c r="B184" t="s">
        <v>688</v>
      </c>
      <c r="C184" t="s">
        <v>689</v>
      </c>
      <c r="D184" t="s">
        <v>690</v>
      </c>
      <c r="E184" t="s">
        <v>45</v>
      </c>
      <c r="F184" t="s">
        <v>35</v>
      </c>
      <c r="G184" t="s">
        <v>23</v>
      </c>
      <c r="I184" t="s">
        <v>23</v>
      </c>
      <c r="J184" t="s">
        <v>318</v>
      </c>
      <c r="K184" t="s">
        <v>26</v>
      </c>
      <c r="L184" t="s">
        <v>690</v>
      </c>
      <c r="M184" t="s">
        <v>27</v>
      </c>
      <c r="N184" t="s">
        <v>691</v>
      </c>
      <c r="O184" t="s">
        <v>691</v>
      </c>
      <c r="P184" t="s">
        <v>39</v>
      </c>
      <c r="Q184" t="s">
        <v>69</v>
      </c>
    </row>
    <row r="185" spans="1:17">
      <c r="A185" t="s">
        <v>692</v>
      </c>
      <c r="B185" t="s">
        <v>693</v>
      </c>
      <c r="C185" t="s">
        <v>694</v>
      </c>
      <c r="D185" t="s">
        <v>695</v>
      </c>
      <c r="E185" t="s">
        <v>215</v>
      </c>
      <c r="F185" t="s">
        <v>24</v>
      </c>
      <c r="G185" t="s">
        <v>24</v>
      </c>
      <c r="I185" t="s">
        <v>696</v>
      </c>
      <c r="J185" t="s">
        <v>216</v>
      </c>
      <c r="K185" t="s">
        <v>26</v>
      </c>
      <c r="L185" t="s">
        <v>695</v>
      </c>
      <c r="M185" t="s">
        <v>27</v>
      </c>
      <c r="N185" t="s">
        <v>693</v>
      </c>
      <c r="O185" t="s">
        <v>693</v>
      </c>
      <c r="P185" t="s">
        <v>39</v>
      </c>
      <c r="Q185" t="s">
        <v>69</v>
      </c>
    </row>
    <row r="186" spans="1:17">
      <c r="A186" t="s">
        <v>692</v>
      </c>
      <c r="B186" t="s">
        <v>693</v>
      </c>
      <c r="C186" t="s">
        <v>694</v>
      </c>
      <c r="D186" t="s">
        <v>695</v>
      </c>
      <c r="E186" t="s">
        <v>70</v>
      </c>
      <c r="F186" t="s">
        <v>35</v>
      </c>
      <c r="G186" t="s">
        <v>36</v>
      </c>
      <c r="I186" t="s">
        <v>696</v>
      </c>
      <c r="J186" t="s">
        <v>216</v>
      </c>
      <c r="K186" t="s">
        <v>26</v>
      </c>
      <c r="L186" t="s">
        <v>695</v>
      </c>
      <c r="M186" t="s">
        <v>27</v>
      </c>
      <c r="N186" t="s">
        <v>693</v>
      </c>
      <c r="O186" t="s">
        <v>693</v>
      </c>
      <c r="P186" t="s">
        <v>39</v>
      </c>
      <c r="Q186" t="s">
        <v>69</v>
      </c>
    </row>
    <row r="187" spans="1:17">
      <c r="A187" t="s">
        <v>692</v>
      </c>
      <c r="B187" t="s">
        <v>693</v>
      </c>
      <c r="C187" t="s">
        <v>694</v>
      </c>
      <c r="D187" t="s">
        <v>695</v>
      </c>
      <c r="E187" t="s">
        <v>45</v>
      </c>
      <c r="F187" t="s">
        <v>35</v>
      </c>
      <c r="G187" t="s">
        <v>23</v>
      </c>
      <c r="I187" t="s">
        <v>696</v>
      </c>
      <c r="J187" t="s">
        <v>216</v>
      </c>
      <c r="K187" t="s">
        <v>26</v>
      </c>
      <c r="L187" t="s">
        <v>695</v>
      </c>
      <c r="M187" t="s">
        <v>27</v>
      </c>
      <c r="N187" t="s">
        <v>693</v>
      </c>
      <c r="O187" t="s">
        <v>693</v>
      </c>
      <c r="P187" t="s">
        <v>39</v>
      </c>
      <c r="Q187" t="s">
        <v>69</v>
      </c>
    </row>
    <row r="188" spans="1:17">
      <c r="A188" t="s">
        <v>692</v>
      </c>
      <c r="B188" t="s">
        <v>693</v>
      </c>
      <c r="C188" t="s">
        <v>694</v>
      </c>
      <c r="D188" t="s">
        <v>695</v>
      </c>
      <c r="E188" t="s">
        <v>22</v>
      </c>
      <c r="F188" t="s">
        <v>23</v>
      </c>
      <c r="G188" t="s">
        <v>23</v>
      </c>
      <c r="I188" t="s">
        <v>696</v>
      </c>
      <c r="J188" t="s">
        <v>216</v>
      </c>
      <c r="K188" t="s">
        <v>26</v>
      </c>
      <c r="L188" t="s">
        <v>695</v>
      </c>
      <c r="M188" t="s">
        <v>27</v>
      </c>
      <c r="N188" t="s">
        <v>693</v>
      </c>
      <c r="O188" t="s">
        <v>693</v>
      </c>
      <c r="P188" t="s">
        <v>39</v>
      </c>
      <c r="Q188" t="s">
        <v>69</v>
      </c>
    </row>
    <row r="189" spans="1:17">
      <c r="A189" t="s">
        <v>697</v>
      </c>
      <c r="B189" t="s">
        <v>698</v>
      </c>
      <c r="C189" t="s">
        <v>699</v>
      </c>
      <c r="D189" t="s">
        <v>700</v>
      </c>
      <c r="E189" t="s">
        <v>215</v>
      </c>
      <c r="F189" t="s">
        <v>35</v>
      </c>
      <c r="G189" t="s">
        <v>24</v>
      </c>
      <c r="I189" t="s">
        <v>24</v>
      </c>
      <c r="J189" t="s">
        <v>701</v>
      </c>
      <c r="K189" t="s">
        <v>26</v>
      </c>
      <c r="L189" t="s">
        <v>700</v>
      </c>
      <c r="M189" t="s">
        <v>27</v>
      </c>
      <c r="N189" t="s">
        <v>702</v>
      </c>
      <c r="O189" t="s">
        <v>702</v>
      </c>
      <c r="P189" t="s">
        <v>39</v>
      </c>
      <c r="Q189" t="s">
        <v>95</v>
      </c>
    </row>
    <row r="190" spans="1:17">
      <c r="A190" t="s">
        <v>703</v>
      </c>
      <c r="B190" t="s">
        <v>704</v>
      </c>
      <c r="C190" t="s">
        <v>705</v>
      </c>
      <c r="D190" t="s">
        <v>706</v>
      </c>
      <c r="E190" t="s">
        <v>70</v>
      </c>
      <c r="F190" t="s">
        <v>35</v>
      </c>
      <c r="G190" t="s">
        <v>36</v>
      </c>
      <c r="I190" t="s">
        <v>36</v>
      </c>
      <c r="J190" t="s">
        <v>671</v>
      </c>
      <c r="K190" t="s">
        <v>26</v>
      </c>
      <c r="L190" t="s">
        <v>706</v>
      </c>
      <c r="M190" t="s">
        <v>27</v>
      </c>
      <c r="N190" t="s">
        <v>704</v>
      </c>
      <c r="O190" t="s">
        <v>704</v>
      </c>
      <c r="P190" t="s">
        <v>39</v>
      </c>
      <c r="Q190" t="s">
        <v>40</v>
      </c>
    </row>
    <row r="191" spans="1:17">
      <c r="A191" t="s">
        <v>707</v>
      </c>
      <c r="B191" t="s">
        <v>708</v>
      </c>
      <c r="C191" t="s">
        <v>709</v>
      </c>
      <c r="D191" t="s">
        <v>710</v>
      </c>
      <c r="E191" t="s">
        <v>45</v>
      </c>
      <c r="F191" t="s">
        <v>23</v>
      </c>
      <c r="G191" t="s">
        <v>23</v>
      </c>
      <c r="I191" t="s">
        <v>24</v>
      </c>
      <c r="J191" t="s">
        <v>711</v>
      </c>
      <c r="K191" t="s">
        <v>26</v>
      </c>
      <c r="L191" t="s">
        <v>710</v>
      </c>
      <c r="M191" t="s">
        <v>27</v>
      </c>
      <c r="N191" t="s">
        <v>708</v>
      </c>
      <c r="O191" t="s">
        <v>708</v>
      </c>
      <c r="P191" t="s">
        <v>39</v>
      </c>
      <c r="Q191" t="s">
        <v>95</v>
      </c>
    </row>
    <row r="192" spans="1:17">
      <c r="A192" t="s">
        <v>712</v>
      </c>
      <c r="B192" t="s">
        <v>713</v>
      </c>
      <c r="C192" t="s">
        <v>714</v>
      </c>
      <c r="D192" t="s">
        <v>715</v>
      </c>
      <c r="E192" t="s">
        <v>45</v>
      </c>
      <c r="F192" t="s">
        <v>35</v>
      </c>
      <c r="G192" t="s">
        <v>23</v>
      </c>
      <c r="I192" t="s">
        <v>23</v>
      </c>
      <c r="J192" t="s">
        <v>716</v>
      </c>
      <c r="K192" t="s">
        <v>26</v>
      </c>
      <c r="L192" t="s">
        <v>715</v>
      </c>
      <c r="M192" t="s">
        <v>27</v>
      </c>
      <c r="N192" t="s">
        <v>713</v>
      </c>
      <c r="O192" t="s">
        <v>713</v>
      </c>
      <c r="P192" t="s">
        <v>39</v>
      </c>
      <c r="Q192" t="s">
        <v>95</v>
      </c>
    </row>
    <row r="193" spans="1:17">
      <c r="A193" t="s">
        <v>717</v>
      </c>
      <c r="B193" t="s">
        <v>718</v>
      </c>
      <c r="C193" t="s">
        <v>719</v>
      </c>
      <c r="D193" t="s">
        <v>720</v>
      </c>
      <c r="E193" t="s">
        <v>52</v>
      </c>
      <c r="F193" t="s">
        <v>35</v>
      </c>
      <c r="G193" t="s">
        <v>53</v>
      </c>
      <c r="I193" t="s">
        <v>155</v>
      </c>
      <c r="J193" t="s">
        <v>671</v>
      </c>
      <c r="K193" t="s">
        <v>26</v>
      </c>
      <c r="L193" t="s">
        <v>720</v>
      </c>
      <c r="M193" t="s">
        <v>27</v>
      </c>
      <c r="N193" t="s">
        <v>713</v>
      </c>
      <c r="O193" t="s">
        <v>713</v>
      </c>
      <c r="P193" t="s">
        <v>39</v>
      </c>
      <c r="Q193" t="s">
        <v>40</v>
      </c>
    </row>
    <row r="194" spans="1:17">
      <c r="A194" t="s">
        <v>717</v>
      </c>
      <c r="B194" t="s">
        <v>718</v>
      </c>
      <c r="C194" t="s">
        <v>719</v>
      </c>
      <c r="D194" t="s">
        <v>720</v>
      </c>
      <c r="E194" t="s">
        <v>45</v>
      </c>
      <c r="F194" t="s">
        <v>23</v>
      </c>
      <c r="G194" t="s">
        <v>23</v>
      </c>
      <c r="I194" t="s">
        <v>155</v>
      </c>
      <c r="J194" t="s">
        <v>671</v>
      </c>
      <c r="K194" t="s">
        <v>26</v>
      </c>
      <c r="L194" t="s">
        <v>720</v>
      </c>
      <c r="M194" t="s">
        <v>27</v>
      </c>
      <c r="N194" t="s">
        <v>713</v>
      </c>
      <c r="O194" t="s">
        <v>713</v>
      </c>
      <c r="P194" t="s">
        <v>39</v>
      </c>
      <c r="Q194" t="s">
        <v>40</v>
      </c>
    </row>
    <row r="195" spans="1:17">
      <c r="A195" t="s">
        <v>721</v>
      </c>
      <c r="B195" t="s">
        <v>718</v>
      </c>
      <c r="C195" t="s">
        <v>722</v>
      </c>
      <c r="D195" t="s">
        <v>723</v>
      </c>
      <c r="E195" t="s">
        <v>70</v>
      </c>
      <c r="F195" t="s">
        <v>35</v>
      </c>
      <c r="G195" t="s">
        <v>36</v>
      </c>
      <c r="I195" t="s">
        <v>144</v>
      </c>
      <c r="J195" t="s">
        <v>167</v>
      </c>
      <c r="K195" t="s">
        <v>26</v>
      </c>
      <c r="L195" t="s">
        <v>723</v>
      </c>
      <c r="M195" t="s">
        <v>27</v>
      </c>
      <c r="N195" t="s">
        <v>713</v>
      </c>
      <c r="O195" t="s">
        <v>713</v>
      </c>
      <c r="P195" t="s">
        <v>39</v>
      </c>
      <c r="Q195" t="s">
        <v>40</v>
      </c>
    </row>
    <row r="196" spans="1:17">
      <c r="A196" t="s">
        <v>721</v>
      </c>
      <c r="B196" t="s">
        <v>718</v>
      </c>
      <c r="C196" t="s">
        <v>722</v>
      </c>
      <c r="D196" t="s">
        <v>723</v>
      </c>
      <c r="E196" t="s">
        <v>45</v>
      </c>
      <c r="F196" t="s">
        <v>23</v>
      </c>
      <c r="G196" t="s">
        <v>23</v>
      </c>
      <c r="I196" t="s">
        <v>144</v>
      </c>
      <c r="J196" t="s">
        <v>167</v>
      </c>
      <c r="K196" t="s">
        <v>26</v>
      </c>
      <c r="L196" t="s">
        <v>723</v>
      </c>
      <c r="M196" t="s">
        <v>27</v>
      </c>
      <c r="N196" t="s">
        <v>713</v>
      </c>
      <c r="O196" t="s">
        <v>713</v>
      </c>
      <c r="P196" t="s">
        <v>39</v>
      </c>
      <c r="Q196" t="s">
        <v>40</v>
      </c>
    </row>
    <row r="197" spans="1:17">
      <c r="A197" t="s">
        <v>724</v>
      </c>
      <c r="B197" t="s">
        <v>713</v>
      </c>
      <c r="C197" t="s">
        <v>725</v>
      </c>
      <c r="D197" t="s">
        <v>726</v>
      </c>
      <c r="E197" t="s">
        <v>215</v>
      </c>
      <c r="F197" t="s">
        <v>35</v>
      </c>
      <c r="G197" t="s">
        <v>24</v>
      </c>
      <c r="I197" t="s">
        <v>144</v>
      </c>
      <c r="J197" t="s">
        <v>727</v>
      </c>
      <c r="K197" t="s">
        <v>26</v>
      </c>
      <c r="L197" t="s">
        <v>726</v>
      </c>
      <c r="M197" t="s">
        <v>27</v>
      </c>
      <c r="N197" t="s">
        <v>713</v>
      </c>
      <c r="O197" t="s">
        <v>713</v>
      </c>
      <c r="P197" t="s">
        <v>39</v>
      </c>
      <c r="Q197" t="s">
        <v>69</v>
      </c>
    </row>
    <row r="198" spans="1:17">
      <c r="A198" t="s">
        <v>724</v>
      </c>
      <c r="B198" t="s">
        <v>713</v>
      </c>
      <c r="C198" t="s">
        <v>725</v>
      </c>
      <c r="D198" t="s">
        <v>726</v>
      </c>
      <c r="E198" t="s">
        <v>70</v>
      </c>
      <c r="F198" t="s">
        <v>35</v>
      </c>
      <c r="G198" t="s">
        <v>36</v>
      </c>
      <c r="I198" t="s">
        <v>144</v>
      </c>
      <c r="J198" t="s">
        <v>727</v>
      </c>
      <c r="K198" t="s">
        <v>26</v>
      </c>
      <c r="L198" t="s">
        <v>726</v>
      </c>
      <c r="M198" t="s">
        <v>27</v>
      </c>
      <c r="N198" t="s">
        <v>713</v>
      </c>
      <c r="O198" t="s">
        <v>713</v>
      </c>
      <c r="P198" t="s">
        <v>39</v>
      </c>
      <c r="Q198" t="s">
        <v>69</v>
      </c>
    </row>
    <row r="199" spans="1:17">
      <c r="A199" t="s">
        <v>728</v>
      </c>
      <c r="B199" t="s">
        <v>729</v>
      </c>
      <c r="C199" t="s">
        <v>730</v>
      </c>
      <c r="D199" t="s">
        <v>731</v>
      </c>
      <c r="E199" t="s">
        <v>215</v>
      </c>
      <c r="F199" t="s">
        <v>35</v>
      </c>
      <c r="G199" t="s">
        <v>24</v>
      </c>
      <c r="I199" t="s">
        <v>732</v>
      </c>
      <c r="J199" t="s">
        <v>733</v>
      </c>
      <c r="K199" t="s">
        <v>26</v>
      </c>
      <c r="L199" t="s">
        <v>731</v>
      </c>
      <c r="M199" t="s">
        <v>27</v>
      </c>
      <c r="N199" t="s">
        <v>734</v>
      </c>
      <c r="O199" t="s">
        <v>734</v>
      </c>
      <c r="P199" t="s">
        <v>39</v>
      </c>
      <c r="Q199" t="s">
        <v>69</v>
      </c>
    </row>
    <row r="200" spans="1:17">
      <c r="A200" t="s">
        <v>728</v>
      </c>
      <c r="B200" t="s">
        <v>729</v>
      </c>
      <c r="C200" t="s">
        <v>730</v>
      </c>
      <c r="D200" t="s">
        <v>731</v>
      </c>
      <c r="E200" t="s">
        <v>45</v>
      </c>
      <c r="F200" t="s">
        <v>23</v>
      </c>
      <c r="G200" t="s">
        <v>23</v>
      </c>
      <c r="I200" t="s">
        <v>732</v>
      </c>
      <c r="J200" t="s">
        <v>733</v>
      </c>
      <c r="K200" t="s">
        <v>26</v>
      </c>
      <c r="L200" t="s">
        <v>731</v>
      </c>
      <c r="M200" t="s">
        <v>27</v>
      </c>
      <c r="N200" t="s">
        <v>734</v>
      </c>
      <c r="O200" t="s">
        <v>734</v>
      </c>
      <c r="P200" t="s">
        <v>39</v>
      </c>
      <c r="Q200" t="s">
        <v>69</v>
      </c>
    </row>
    <row r="201" spans="1:17">
      <c r="A201" t="s">
        <v>728</v>
      </c>
      <c r="B201" t="s">
        <v>729</v>
      </c>
      <c r="C201" t="s">
        <v>730</v>
      </c>
      <c r="D201" t="s">
        <v>731</v>
      </c>
      <c r="E201" t="s">
        <v>22</v>
      </c>
      <c r="F201" t="s">
        <v>35</v>
      </c>
      <c r="G201" t="s">
        <v>23</v>
      </c>
      <c r="I201" t="s">
        <v>732</v>
      </c>
      <c r="J201" t="s">
        <v>733</v>
      </c>
      <c r="K201" t="s">
        <v>26</v>
      </c>
      <c r="L201" t="s">
        <v>731</v>
      </c>
      <c r="M201" t="s">
        <v>27</v>
      </c>
      <c r="N201" t="s">
        <v>734</v>
      </c>
      <c r="O201" t="s">
        <v>734</v>
      </c>
      <c r="P201" t="s">
        <v>39</v>
      </c>
      <c r="Q201" t="s">
        <v>69</v>
      </c>
    </row>
    <row r="202" spans="1:17">
      <c r="A202" t="s">
        <v>735</v>
      </c>
      <c r="B202" t="s">
        <v>736</v>
      </c>
      <c r="C202" t="s">
        <v>737</v>
      </c>
      <c r="D202" t="s">
        <v>738</v>
      </c>
      <c r="E202" t="s">
        <v>45</v>
      </c>
      <c r="F202" t="s">
        <v>35</v>
      </c>
      <c r="G202" t="s">
        <v>23</v>
      </c>
      <c r="I202" t="s">
        <v>23</v>
      </c>
      <c r="J202" t="s">
        <v>539</v>
      </c>
      <c r="K202" t="s">
        <v>26</v>
      </c>
      <c r="L202" t="s">
        <v>738</v>
      </c>
      <c r="M202" t="s">
        <v>27</v>
      </c>
      <c r="N202" t="s">
        <v>736</v>
      </c>
      <c r="O202" t="s">
        <v>736</v>
      </c>
      <c r="P202" t="s">
        <v>39</v>
      </c>
      <c r="Q202" t="s">
        <v>69</v>
      </c>
    </row>
    <row r="203" spans="1:17">
      <c r="A203" t="s">
        <v>739</v>
      </c>
      <c r="B203" t="s">
        <v>740</v>
      </c>
      <c r="C203" t="s">
        <v>741</v>
      </c>
      <c r="D203" t="s">
        <v>742</v>
      </c>
      <c r="E203" t="s">
        <v>215</v>
      </c>
      <c r="F203" t="s">
        <v>35</v>
      </c>
      <c r="G203" t="s">
        <v>24</v>
      </c>
      <c r="I203" t="s">
        <v>24</v>
      </c>
      <c r="J203" t="s">
        <v>701</v>
      </c>
      <c r="K203" t="s">
        <v>26</v>
      </c>
      <c r="L203" t="s">
        <v>742</v>
      </c>
      <c r="M203" t="s">
        <v>27</v>
      </c>
      <c r="N203" t="s">
        <v>740</v>
      </c>
      <c r="O203" t="s">
        <v>740</v>
      </c>
      <c r="P203" t="s">
        <v>39</v>
      </c>
      <c r="Q203" t="s">
        <v>95</v>
      </c>
    </row>
    <row r="204" spans="1:17">
      <c r="A204" t="s">
        <v>743</v>
      </c>
      <c r="B204" t="s">
        <v>744</v>
      </c>
      <c r="C204" t="s">
        <v>745</v>
      </c>
      <c r="D204" t="s">
        <v>746</v>
      </c>
      <c r="E204" t="s">
        <v>215</v>
      </c>
      <c r="F204" t="s">
        <v>35</v>
      </c>
      <c r="G204" t="s">
        <v>24</v>
      </c>
      <c r="I204" t="s">
        <v>24</v>
      </c>
      <c r="J204" t="s">
        <v>701</v>
      </c>
      <c r="K204" t="s">
        <v>26</v>
      </c>
      <c r="L204" t="s">
        <v>746</v>
      </c>
      <c r="M204" t="s">
        <v>27</v>
      </c>
      <c r="N204" t="s">
        <v>747</v>
      </c>
      <c r="O204" t="s">
        <v>747</v>
      </c>
      <c r="P204" t="s">
        <v>39</v>
      </c>
      <c r="Q204" t="s">
        <v>95</v>
      </c>
    </row>
    <row r="205" spans="1:17">
      <c r="A205" t="s">
        <v>748</v>
      </c>
      <c r="B205" t="s">
        <v>749</v>
      </c>
      <c r="C205" t="s">
        <v>750</v>
      </c>
      <c r="D205" t="s">
        <v>751</v>
      </c>
      <c r="E205" t="s">
        <v>45</v>
      </c>
      <c r="F205" t="s">
        <v>23</v>
      </c>
      <c r="G205" t="s">
        <v>23</v>
      </c>
      <c r="I205" t="s">
        <v>24</v>
      </c>
      <c r="J205" t="s">
        <v>318</v>
      </c>
      <c r="K205" t="s">
        <v>26</v>
      </c>
      <c r="L205" t="s">
        <v>751</v>
      </c>
      <c r="M205" t="s">
        <v>27</v>
      </c>
      <c r="N205" t="s">
        <v>749</v>
      </c>
      <c r="O205" t="s">
        <v>749</v>
      </c>
      <c r="P205" t="s">
        <v>39</v>
      </c>
      <c r="Q205" t="s">
        <v>69</v>
      </c>
    </row>
    <row r="206" spans="1:17">
      <c r="A206" t="s">
        <v>703</v>
      </c>
      <c r="B206" t="s">
        <v>752</v>
      </c>
      <c r="C206" t="s">
        <v>705</v>
      </c>
      <c r="D206" t="s">
        <v>706</v>
      </c>
      <c r="E206" t="s">
        <v>70</v>
      </c>
      <c r="F206" t="s">
        <v>35</v>
      </c>
      <c r="G206" t="s">
        <v>36</v>
      </c>
      <c r="I206" t="s">
        <v>36</v>
      </c>
      <c r="J206" t="s">
        <v>671</v>
      </c>
      <c r="K206" t="s">
        <v>26</v>
      </c>
      <c r="L206" t="s">
        <v>706</v>
      </c>
      <c r="M206" t="s">
        <v>27</v>
      </c>
      <c r="N206" t="s">
        <v>752</v>
      </c>
      <c r="O206" t="s">
        <v>752</v>
      </c>
      <c r="P206" t="s">
        <v>39</v>
      </c>
      <c r="Q206" t="s">
        <v>40</v>
      </c>
    </row>
    <row r="207" spans="1:17">
      <c r="A207" t="s">
        <v>753</v>
      </c>
      <c r="B207" t="s">
        <v>754</v>
      </c>
      <c r="C207" t="s">
        <v>755</v>
      </c>
      <c r="D207" t="s">
        <v>756</v>
      </c>
      <c r="E207" t="s">
        <v>70</v>
      </c>
      <c r="F207" t="s">
        <v>35</v>
      </c>
      <c r="G207" t="s">
        <v>36</v>
      </c>
      <c r="I207" t="s">
        <v>36</v>
      </c>
      <c r="J207" t="s">
        <v>520</v>
      </c>
      <c r="K207" t="s">
        <v>26</v>
      </c>
      <c r="L207" t="s">
        <v>756</v>
      </c>
      <c r="M207" t="s">
        <v>27</v>
      </c>
      <c r="N207" t="s">
        <v>754</v>
      </c>
      <c r="O207" t="s">
        <v>754</v>
      </c>
      <c r="P207" t="s">
        <v>39</v>
      </c>
      <c r="Q207" t="s">
        <v>69</v>
      </c>
    </row>
    <row r="208" spans="1:17">
      <c r="A208" t="s">
        <v>757</v>
      </c>
      <c r="B208" t="s">
        <v>758</v>
      </c>
      <c r="C208" t="s">
        <v>759</v>
      </c>
      <c r="D208" t="s">
        <v>760</v>
      </c>
      <c r="E208" t="s">
        <v>70</v>
      </c>
      <c r="F208" t="s">
        <v>35</v>
      </c>
      <c r="G208" t="s">
        <v>36</v>
      </c>
      <c r="I208" t="s">
        <v>36</v>
      </c>
      <c r="J208" t="s">
        <v>534</v>
      </c>
      <c r="K208" t="s">
        <v>26</v>
      </c>
      <c r="L208" t="s">
        <v>760</v>
      </c>
      <c r="M208" t="s">
        <v>27</v>
      </c>
      <c r="N208" t="s">
        <v>761</v>
      </c>
      <c r="O208" t="s">
        <v>761</v>
      </c>
      <c r="P208" t="s">
        <v>39</v>
      </c>
      <c r="Q208" t="s">
        <v>69</v>
      </c>
    </row>
    <row r="209" spans="1:17">
      <c r="A209" t="s">
        <v>762</v>
      </c>
      <c r="B209" t="s">
        <v>763</v>
      </c>
      <c r="C209" t="s">
        <v>764</v>
      </c>
      <c r="D209" t="s">
        <v>765</v>
      </c>
      <c r="E209" t="s">
        <v>215</v>
      </c>
      <c r="F209" t="s">
        <v>35</v>
      </c>
      <c r="G209" t="s">
        <v>24</v>
      </c>
      <c r="I209" t="s">
        <v>24</v>
      </c>
      <c r="J209" t="s">
        <v>711</v>
      </c>
      <c r="K209" t="s">
        <v>26</v>
      </c>
      <c r="L209" t="s">
        <v>765</v>
      </c>
      <c r="M209" t="s">
        <v>27</v>
      </c>
      <c r="N209" t="s">
        <v>766</v>
      </c>
      <c r="O209" t="s">
        <v>766</v>
      </c>
      <c r="P209" t="s">
        <v>39</v>
      </c>
      <c r="Q209" t="s">
        <v>69</v>
      </c>
    </row>
    <row r="210" spans="1:17">
      <c r="A210" t="s">
        <v>767</v>
      </c>
      <c r="B210" t="s">
        <v>768</v>
      </c>
      <c r="C210" t="s">
        <v>769</v>
      </c>
      <c r="D210" t="s">
        <v>770</v>
      </c>
      <c r="E210" t="s">
        <v>52</v>
      </c>
      <c r="F210" t="s">
        <v>23</v>
      </c>
      <c r="G210" t="s">
        <v>53</v>
      </c>
      <c r="I210" t="s">
        <v>732</v>
      </c>
      <c r="J210" t="s">
        <v>534</v>
      </c>
      <c r="K210" t="s">
        <v>26</v>
      </c>
      <c r="L210" t="s">
        <v>770</v>
      </c>
      <c r="M210" t="s">
        <v>27</v>
      </c>
      <c r="N210" t="s">
        <v>771</v>
      </c>
      <c r="O210" t="s">
        <v>771</v>
      </c>
      <c r="P210" t="s">
        <v>39</v>
      </c>
      <c r="Q210" t="s">
        <v>95</v>
      </c>
    </row>
    <row r="211" spans="1:17">
      <c r="A211" t="s">
        <v>767</v>
      </c>
      <c r="B211" t="s">
        <v>768</v>
      </c>
      <c r="C211" t="s">
        <v>769</v>
      </c>
      <c r="D211" t="s">
        <v>770</v>
      </c>
      <c r="E211" t="s">
        <v>70</v>
      </c>
      <c r="F211" t="s">
        <v>35</v>
      </c>
      <c r="G211" t="s">
        <v>36</v>
      </c>
      <c r="I211" t="s">
        <v>732</v>
      </c>
      <c r="J211" t="s">
        <v>534</v>
      </c>
      <c r="K211" t="s">
        <v>26</v>
      </c>
      <c r="L211" t="s">
        <v>770</v>
      </c>
      <c r="M211" t="s">
        <v>27</v>
      </c>
      <c r="N211" t="s">
        <v>771</v>
      </c>
      <c r="O211" t="s">
        <v>771</v>
      </c>
      <c r="P211" t="s">
        <v>39</v>
      </c>
      <c r="Q211" t="s">
        <v>95</v>
      </c>
    </row>
    <row r="212" spans="1:17">
      <c r="A212" t="s">
        <v>772</v>
      </c>
      <c r="B212" t="s">
        <v>773</v>
      </c>
      <c r="C212" t="s">
        <v>774</v>
      </c>
      <c r="D212" t="s">
        <v>775</v>
      </c>
      <c r="E212" t="s">
        <v>45</v>
      </c>
      <c r="F212" t="s">
        <v>23</v>
      </c>
      <c r="G212" t="s">
        <v>23</v>
      </c>
      <c r="I212" t="s">
        <v>24</v>
      </c>
      <c r="J212" t="s">
        <v>776</v>
      </c>
      <c r="K212" t="s">
        <v>26</v>
      </c>
      <c r="L212" t="s">
        <v>775</v>
      </c>
      <c r="M212" t="s">
        <v>27</v>
      </c>
      <c r="N212" t="s">
        <v>777</v>
      </c>
      <c r="O212" t="s">
        <v>777</v>
      </c>
      <c r="P212" t="s">
        <v>39</v>
      </c>
      <c r="Q212" t="s">
        <v>69</v>
      </c>
    </row>
    <row r="213" spans="1:17">
      <c r="A213" t="s">
        <v>778</v>
      </c>
      <c r="B213" t="s">
        <v>779</v>
      </c>
      <c r="C213" t="s">
        <v>780</v>
      </c>
      <c r="D213" t="s">
        <v>781</v>
      </c>
      <c r="E213" t="s">
        <v>215</v>
      </c>
      <c r="F213" t="s">
        <v>23</v>
      </c>
      <c r="G213" t="s">
        <v>24</v>
      </c>
      <c r="I213" t="s">
        <v>81</v>
      </c>
      <c r="J213" t="s">
        <v>782</v>
      </c>
      <c r="K213" t="s">
        <v>26</v>
      </c>
      <c r="L213" t="s">
        <v>781</v>
      </c>
      <c r="M213" t="s">
        <v>27</v>
      </c>
      <c r="N213" t="s">
        <v>779</v>
      </c>
      <c r="O213" t="s">
        <v>779</v>
      </c>
      <c r="P213" t="s">
        <v>39</v>
      </c>
      <c r="Q213" t="s">
        <v>95</v>
      </c>
    </row>
    <row r="214" spans="1:17">
      <c r="A214" t="s">
        <v>783</v>
      </c>
      <c r="B214" t="s">
        <v>784</v>
      </c>
      <c r="C214" t="s">
        <v>785</v>
      </c>
      <c r="D214" t="s">
        <v>786</v>
      </c>
      <c r="E214" t="s">
        <v>45</v>
      </c>
      <c r="F214" t="s">
        <v>36</v>
      </c>
      <c r="G214" t="s">
        <v>23</v>
      </c>
      <c r="I214" t="s">
        <v>87</v>
      </c>
      <c r="J214" t="s">
        <v>380</v>
      </c>
      <c r="K214" t="s">
        <v>26</v>
      </c>
      <c r="L214" t="s">
        <v>786</v>
      </c>
      <c r="M214" t="s">
        <v>27</v>
      </c>
      <c r="N214" t="s">
        <v>787</v>
      </c>
      <c r="O214" t="s">
        <v>787</v>
      </c>
      <c r="P214" t="s">
        <v>39</v>
      </c>
      <c r="Q214" t="s">
        <v>69</v>
      </c>
    </row>
    <row r="215" spans="1:17">
      <c r="A215" t="s">
        <v>788</v>
      </c>
      <c r="B215" t="s">
        <v>789</v>
      </c>
      <c r="C215" t="s">
        <v>790</v>
      </c>
      <c r="D215" t="s">
        <v>791</v>
      </c>
      <c r="E215" t="s">
        <v>70</v>
      </c>
      <c r="F215" t="s">
        <v>35</v>
      </c>
      <c r="G215" t="s">
        <v>36</v>
      </c>
      <c r="I215" t="s">
        <v>101</v>
      </c>
      <c r="J215" t="s">
        <v>46</v>
      </c>
      <c r="K215" t="s">
        <v>26</v>
      </c>
      <c r="L215" t="s">
        <v>791</v>
      </c>
      <c r="M215" t="s">
        <v>27</v>
      </c>
      <c r="N215" t="s">
        <v>789</v>
      </c>
      <c r="O215" t="s">
        <v>789</v>
      </c>
      <c r="P215" t="s">
        <v>39</v>
      </c>
      <c r="Q215" t="s">
        <v>40</v>
      </c>
    </row>
    <row r="216" spans="1:17">
      <c r="A216" t="s">
        <v>788</v>
      </c>
      <c r="B216" t="s">
        <v>789</v>
      </c>
      <c r="C216" t="s">
        <v>790</v>
      </c>
      <c r="D216" t="s">
        <v>791</v>
      </c>
      <c r="E216" t="s">
        <v>45</v>
      </c>
      <c r="F216" t="s">
        <v>35</v>
      </c>
      <c r="G216" t="s">
        <v>23</v>
      </c>
      <c r="I216" t="s">
        <v>101</v>
      </c>
      <c r="J216" t="s">
        <v>46</v>
      </c>
      <c r="K216" t="s">
        <v>26</v>
      </c>
      <c r="L216" t="s">
        <v>791</v>
      </c>
      <c r="M216" t="s">
        <v>27</v>
      </c>
      <c r="N216" t="s">
        <v>789</v>
      </c>
      <c r="O216" t="s">
        <v>789</v>
      </c>
      <c r="P216" t="s">
        <v>39</v>
      </c>
      <c r="Q216" t="s">
        <v>40</v>
      </c>
    </row>
    <row r="217" spans="1:17">
      <c r="A217" t="s">
        <v>792</v>
      </c>
      <c r="B217" t="s">
        <v>793</v>
      </c>
      <c r="C217" t="s">
        <v>794</v>
      </c>
      <c r="D217" t="s">
        <v>795</v>
      </c>
      <c r="E217" t="s">
        <v>45</v>
      </c>
      <c r="F217" t="s">
        <v>23</v>
      </c>
      <c r="G217" t="s">
        <v>23</v>
      </c>
      <c r="I217" t="s">
        <v>24</v>
      </c>
      <c r="J217" t="s">
        <v>776</v>
      </c>
      <c r="K217" t="s">
        <v>26</v>
      </c>
      <c r="L217" t="s">
        <v>795</v>
      </c>
      <c r="M217" t="s">
        <v>27</v>
      </c>
      <c r="N217" t="s">
        <v>793</v>
      </c>
      <c r="O217" t="s">
        <v>793</v>
      </c>
      <c r="P217" t="s">
        <v>39</v>
      </c>
      <c r="Q217" t="s">
        <v>69</v>
      </c>
    </row>
    <row r="218" spans="1:17">
      <c r="A218" t="s">
        <v>796</v>
      </c>
      <c r="B218" t="s">
        <v>797</v>
      </c>
      <c r="C218" t="s">
        <v>798</v>
      </c>
      <c r="D218" t="s">
        <v>799</v>
      </c>
      <c r="E218" t="s">
        <v>100</v>
      </c>
      <c r="F218" t="s">
        <v>23</v>
      </c>
      <c r="G218" t="s">
        <v>35</v>
      </c>
      <c r="I218" t="s">
        <v>24</v>
      </c>
      <c r="J218" t="s">
        <v>520</v>
      </c>
      <c r="K218" t="s">
        <v>26</v>
      </c>
      <c r="L218" t="s">
        <v>799</v>
      </c>
      <c r="M218" t="s">
        <v>27</v>
      </c>
      <c r="N218" t="s">
        <v>797</v>
      </c>
      <c r="O218" t="s">
        <v>797</v>
      </c>
      <c r="P218" t="s">
        <v>39</v>
      </c>
      <c r="Q218" t="s">
        <v>69</v>
      </c>
    </row>
    <row r="219" spans="1:17">
      <c r="A219" t="s">
        <v>796</v>
      </c>
      <c r="B219" t="s">
        <v>797</v>
      </c>
      <c r="C219" t="s">
        <v>798</v>
      </c>
      <c r="D219" t="s">
        <v>799</v>
      </c>
      <c r="E219" t="s">
        <v>22</v>
      </c>
      <c r="F219" t="s">
        <v>35</v>
      </c>
      <c r="G219" t="s">
        <v>23</v>
      </c>
      <c r="I219" t="s">
        <v>24</v>
      </c>
      <c r="J219" t="s">
        <v>520</v>
      </c>
      <c r="K219" t="s">
        <v>26</v>
      </c>
      <c r="L219" t="s">
        <v>799</v>
      </c>
      <c r="M219" t="s">
        <v>27</v>
      </c>
      <c r="N219" t="s">
        <v>797</v>
      </c>
      <c r="O219" t="s">
        <v>797</v>
      </c>
      <c r="P219" t="s">
        <v>39</v>
      </c>
      <c r="Q219" t="s">
        <v>69</v>
      </c>
    </row>
    <row r="220" spans="1:17">
      <c r="A220" t="s">
        <v>800</v>
      </c>
      <c r="B220" t="s">
        <v>801</v>
      </c>
      <c r="C220" t="s">
        <v>802</v>
      </c>
      <c r="D220" t="s">
        <v>803</v>
      </c>
      <c r="E220" t="s">
        <v>45</v>
      </c>
      <c r="F220" t="s">
        <v>23</v>
      </c>
      <c r="G220" t="s">
        <v>23</v>
      </c>
      <c r="I220" t="s">
        <v>24</v>
      </c>
      <c r="J220" t="s">
        <v>375</v>
      </c>
      <c r="K220" t="s">
        <v>26</v>
      </c>
      <c r="L220" t="s">
        <v>803</v>
      </c>
      <c r="M220" t="s">
        <v>27</v>
      </c>
      <c r="N220" t="s">
        <v>801</v>
      </c>
      <c r="O220" t="s">
        <v>801</v>
      </c>
      <c r="P220" t="s">
        <v>39</v>
      </c>
      <c r="Q220" t="s">
        <v>69</v>
      </c>
    </row>
    <row r="221" spans="1:17">
      <c r="A221" t="s">
        <v>804</v>
      </c>
      <c r="B221" t="s">
        <v>805</v>
      </c>
      <c r="C221" t="s">
        <v>806</v>
      </c>
      <c r="D221" t="s">
        <v>807</v>
      </c>
      <c r="E221" t="s">
        <v>70</v>
      </c>
      <c r="F221" t="s">
        <v>35</v>
      </c>
      <c r="G221" t="s">
        <v>36</v>
      </c>
      <c r="I221" t="s">
        <v>36</v>
      </c>
      <c r="J221" t="s">
        <v>711</v>
      </c>
      <c r="K221" t="s">
        <v>26</v>
      </c>
      <c r="L221" t="s">
        <v>807</v>
      </c>
      <c r="M221" t="s">
        <v>27</v>
      </c>
      <c r="N221" t="s">
        <v>805</v>
      </c>
      <c r="O221" t="s">
        <v>805</v>
      </c>
      <c r="P221" t="s">
        <v>39</v>
      </c>
      <c r="Q221" t="s">
        <v>69</v>
      </c>
    </row>
    <row r="222" spans="1:17">
      <c r="A222" t="s">
        <v>808</v>
      </c>
      <c r="B222" t="s">
        <v>809</v>
      </c>
      <c r="C222" t="s">
        <v>810</v>
      </c>
      <c r="D222" t="s">
        <v>811</v>
      </c>
      <c r="E222" t="s">
        <v>215</v>
      </c>
      <c r="F222" t="s">
        <v>35</v>
      </c>
      <c r="G222" t="s">
        <v>24</v>
      </c>
      <c r="I222" t="s">
        <v>24</v>
      </c>
      <c r="J222" t="s">
        <v>711</v>
      </c>
      <c r="K222" t="s">
        <v>26</v>
      </c>
      <c r="L222" t="s">
        <v>811</v>
      </c>
      <c r="M222" t="s">
        <v>27</v>
      </c>
      <c r="N222" t="s">
        <v>812</v>
      </c>
      <c r="O222" t="s">
        <v>812</v>
      </c>
      <c r="P222" t="s">
        <v>39</v>
      </c>
      <c r="Q222" t="s">
        <v>95</v>
      </c>
    </row>
    <row r="223" spans="1:17">
      <c r="A223" t="s">
        <v>813</v>
      </c>
      <c r="B223" t="s">
        <v>814</v>
      </c>
      <c r="C223" t="s">
        <v>815</v>
      </c>
      <c r="D223" t="s">
        <v>816</v>
      </c>
      <c r="E223" t="s">
        <v>45</v>
      </c>
      <c r="F223" t="s">
        <v>23</v>
      </c>
      <c r="G223" t="s">
        <v>23</v>
      </c>
      <c r="I223" t="s">
        <v>24</v>
      </c>
      <c r="J223" t="s">
        <v>733</v>
      </c>
      <c r="K223" t="s">
        <v>26</v>
      </c>
      <c r="L223" t="s">
        <v>816</v>
      </c>
      <c r="M223" t="s">
        <v>27</v>
      </c>
      <c r="N223" t="s">
        <v>809</v>
      </c>
      <c r="O223" t="s">
        <v>809</v>
      </c>
      <c r="P223" t="s">
        <v>39</v>
      </c>
      <c r="Q223" t="s">
        <v>69</v>
      </c>
    </row>
    <row r="224" spans="1:17">
      <c r="A224" t="s">
        <v>817</v>
      </c>
      <c r="B224" t="s">
        <v>818</v>
      </c>
      <c r="C224" t="s">
        <v>819</v>
      </c>
      <c r="D224" t="s">
        <v>820</v>
      </c>
      <c r="E224" t="s">
        <v>215</v>
      </c>
      <c r="F224" t="s">
        <v>35</v>
      </c>
      <c r="G224" t="s">
        <v>24</v>
      </c>
      <c r="I224" t="s">
        <v>24</v>
      </c>
      <c r="J224" t="s">
        <v>534</v>
      </c>
      <c r="K224" t="s">
        <v>26</v>
      </c>
      <c r="L224" t="s">
        <v>820</v>
      </c>
      <c r="M224" t="s">
        <v>27</v>
      </c>
      <c r="N224" t="s">
        <v>818</v>
      </c>
      <c r="O224" t="s">
        <v>818</v>
      </c>
      <c r="P224" t="s">
        <v>39</v>
      </c>
      <c r="Q224" t="s">
        <v>95</v>
      </c>
    </row>
    <row r="225" spans="1:17">
      <c r="A225" t="s">
        <v>821</v>
      </c>
      <c r="B225" t="s">
        <v>818</v>
      </c>
      <c r="C225" t="s">
        <v>822</v>
      </c>
      <c r="D225" t="s">
        <v>823</v>
      </c>
      <c r="E225" t="s">
        <v>45</v>
      </c>
      <c r="F225" t="s">
        <v>23</v>
      </c>
      <c r="G225" t="s">
        <v>23</v>
      </c>
      <c r="I225" t="s">
        <v>24</v>
      </c>
      <c r="J225" t="s">
        <v>520</v>
      </c>
      <c r="K225" t="s">
        <v>26</v>
      </c>
      <c r="L225" t="s">
        <v>823</v>
      </c>
      <c r="M225" t="s">
        <v>27</v>
      </c>
      <c r="N225" t="s">
        <v>818</v>
      </c>
      <c r="O225" t="s">
        <v>818</v>
      </c>
      <c r="P225" t="s">
        <v>39</v>
      </c>
      <c r="Q225" t="s">
        <v>69</v>
      </c>
    </row>
    <row r="226" spans="1:17">
      <c r="A226" t="s">
        <v>824</v>
      </c>
      <c r="B226" t="s">
        <v>825</v>
      </c>
      <c r="C226" t="s">
        <v>826</v>
      </c>
      <c r="D226" t="s">
        <v>827</v>
      </c>
      <c r="E226" t="s">
        <v>45</v>
      </c>
      <c r="F226" t="s">
        <v>36</v>
      </c>
      <c r="G226" t="s">
        <v>23</v>
      </c>
      <c r="I226" t="s">
        <v>87</v>
      </c>
      <c r="J226" t="s">
        <v>67</v>
      </c>
      <c r="K226" t="s">
        <v>26</v>
      </c>
      <c r="L226" t="s">
        <v>827</v>
      </c>
      <c r="M226" t="s">
        <v>27</v>
      </c>
      <c r="N226" t="s">
        <v>825</v>
      </c>
      <c r="O226" t="s">
        <v>825</v>
      </c>
      <c r="P226" t="s">
        <v>39</v>
      </c>
      <c r="Q226" t="s">
        <v>69</v>
      </c>
    </row>
    <row r="227" spans="1:17">
      <c r="A227" t="s">
        <v>828</v>
      </c>
      <c r="B227" t="s">
        <v>829</v>
      </c>
      <c r="C227" t="s">
        <v>830</v>
      </c>
      <c r="D227" t="s">
        <v>831</v>
      </c>
      <c r="E227" t="s">
        <v>22</v>
      </c>
      <c r="F227" t="s">
        <v>35</v>
      </c>
      <c r="G227" t="s">
        <v>23</v>
      </c>
      <c r="I227" t="s">
        <v>23</v>
      </c>
      <c r="J227" t="s">
        <v>832</v>
      </c>
      <c r="K227" t="s">
        <v>26</v>
      </c>
      <c r="L227" t="s">
        <v>831</v>
      </c>
      <c r="M227" t="s">
        <v>27</v>
      </c>
      <c r="N227" t="s">
        <v>833</v>
      </c>
      <c r="O227" t="s">
        <v>833</v>
      </c>
      <c r="P227" t="s">
        <v>39</v>
      </c>
      <c r="Q227" t="s">
        <v>69</v>
      </c>
    </row>
    <row r="228" spans="1:17">
      <c r="A228" t="s">
        <v>834</v>
      </c>
      <c r="B228" t="s">
        <v>835</v>
      </c>
      <c r="C228" t="s">
        <v>836</v>
      </c>
      <c r="D228" t="s">
        <v>837</v>
      </c>
      <c r="E228" t="s">
        <v>215</v>
      </c>
      <c r="F228" t="s">
        <v>35</v>
      </c>
      <c r="G228" t="s">
        <v>24</v>
      </c>
      <c r="I228" t="s">
        <v>81</v>
      </c>
      <c r="J228" t="s">
        <v>838</v>
      </c>
      <c r="K228" t="s">
        <v>26</v>
      </c>
      <c r="L228" t="s">
        <v>837</v>
      </c>
      <c r="M228" t="s">
        <v>27</v>
      </c>
      <c r="N228" t="s">
        <v>835</v>
      </c>
      <c r="O228" t="s">
        <v>835</v>
      </c>
      <c r="P228" t="s">
        <v>39</v>
      </c>
      <c r="Q228" t="s">
        <v>40</v>
      </c>
    </row>
    <row r="229" spans="1:17">
      <c r="A229" t="s">
        <v>834</v>
      </c>
      <c r="B229" t="s">
        <v>835</v>
      </c>
      <c r="C229" t="s">
        <v>836</v>
      </c>
      <c r="D229" t="s">
        <v>837</v>
      </c>
      <c r="E229" t="s">
        <v>45</v>
      </c>
      <c r="F229" t="s">
        <v>23</v>
      </c>
      <c r="G229" t="s">
        <v>23</v>
      </c>
      <c r="I229" t="s">
        <v>81</v>
      </c>
      <c r="J229" t="s">
        <v>838</v>
      </c>
      <c r="K229" t="s">
        <v>26</v>
      </c>
      <c r="L229" t="s">
        <v>837</v>
      </c>
      <c r="M229" t="s">
        <v>27</v>
      </c>
      <c r="N229" t="s">
        <v>835</v>
      </c>
      <c r="O229" t="s">
        <v>835</v>
      </c>
      <c r="P229" t="s">
        <v>39</v>
      </c>
      <c r="Q229" t="s">
        <v>40</v>
      </c>
    </row>
    <row r="230" spans="1:17">
      <c r="A230" t="s">
        <v>839</v>
      </c>
      <c r="B230" t="s">
        <v>840</v>
      </c>
      <c r="C230" t="s">
        <v>841</v>
      </c>
      <c r="D230" t="s">
        <v>842</v>
      </c>
      <c r="E230" t="s">
        <v>70</v>
      </c>
      <c r="F230" t="s">
        <v>35</v>
      </c>
      <c r="G230" t="s">
        <v>36</v>
      </c>
      <c r="I230" t="s">
        <v>101</v>
      </c>
      <c r="J230" t="s">
        <v>37</v>
      </c>
      <c r="K230" t="s">
        <v>26</v>
      </c>
      <c r="L230" t="s">
        <v>842</v>
      </c>
      <c r="M230" t="s">
        <v>27</v>
      </c>
      <c r="N230" t="s">
        <v>843</v>
      </c>
      <c r="O230" t="s">
        <v>843</v>
      </c>
      <c r="P230" t="s">
        <v>39</v>
      </c>
      <c r="Q230" t="s">
        <v>69</v>
      </c>
    </row>
    <row r="231" spans="1:17">
      <c r="A231" t="s">
        <v>839</v>
      </c>
      <c r="B231" t="s">
        <v>840</v>
      </c>
      <c r="C231" t="s">
        <v>841</v>
      </c>
      <c r="D231" t="s">
        <v>842</v>
      </c>
      <c r="E231" t="s">
        <v>22</v>
      </c>
      <c r="F231" t="s">
        <v>35</v>
      </c>
      <c r="G231" t="s">
        <v>23</v>
      </c>
      <c r="I231" t="s">
        <v>101</v>
      </c>
      <c r="J231" t="s">
        <v>37</v>
      </c>
      <c r="K231" t="s">
        <v>26</v>
      </c>
      <c r="L231" t="s">
        <v>842</v>
      </c>
      <c r="M231" t="s">
        <v>27</v>
      </c>
      <c r="N231" t="s">
        <v>843</v>
      </c>
      <c r="O231" t="s">
        <v>843</v>
      </c>
      <c r="P231" t="s">
        <v>39</v>
      </c>
      <c r="Q231" t="s">
        <v>69</v>
      </c>
    </row>
    <row r="232" spans="1:17">
      <c r="A232" t="s">
        <v>844</v>
      </c>
      <c r="B232" t="s">
        <v>845</v>
      </c>
      <c r="C232" t="s">
        <v>846</v>
      </c>
      <c r="D232" t="s">
        <v>847</v>
      </c>
      <c r="E232" t="s">
        <v>22</v>
      </c>
      <c r="F232" t="s">
        <v>35</v>
      </c>
      <c r="G232" t="s">
        <v>23</v>
      </c>
      <c r="I232" t="s">
        <v>23</v>
      </c>
      <c r="J232" t="s">
        <v>832</v>
      </c>
      <c r="K232" t="s">
        <v>26</v>
      </c>
      <c r="L232" t="s">
        <v>847</v>
      </c>
      <c r="M232" t="s">
        <v>27</v>
      </c>
      <c r="N232" t="s">
        <v>848</v>
      </c>
      <c r="O232" t="s">
        <v>848</v>
      </c>
      <c r="P232" t="s">
        <v>39</v>
      </c>
      <c r="Q232" t="s">
        <v>69</v>
      </c>
    </row>
    <row r="233" spans="1:17">
      <c r="A233" t="s">
        <v>849</v>
      </c>
      <c r="B233" t="s">
        <v>850</v>
      </c>
      <c r="C233" t="s">
        <v>851</v>
      </c>
      <c r="D233" t="s">
        <v>852</v>
      </c>
      <c r="E233" t="s">
        <v>45</v>
      </c>
      <c r="F233" t="s">
        <v>23</v>
      </c>
      <c r="G233" t="s">
        <v>23</v>
      </c>
      <c r="I233" t="s">
        <v>24</v>
      </c>
      <c r="J233" t="s">
        <v>776</v>
      </c>
      <c r="K233" t="s">
        <v>26</v>
      </c>
      <c r="L233" t="s">
        <v>852</v>
      </c>
      <c r="M233" t="s">
        <v>27</v>
      </c>
      <c r="N233" t="s">
        <v>850</v>
      </c>
      <c r="O233" t="s">
        <v>850</v>
      </c>
      <c r="P233" t="s">
        <v>39</v>
      </c>
      <c r="Q233" t="s">
        <v>69</v>
      </c>
    </row>
    <row r="234" spans="1:17">
      <c r="A234" t="s">
        <v>792</v>
      </c>
      <c r="B234" t="s">
        <v>853</v>
      </c>
      <c r="C234" t="s">
        <v>794</v>
      </c>
      <c r="D234" t="s">
        <v>795</v>
      </c>
      <c r="E234" t="s">
        <v>45</v>
      </c>
      <c r="F234" t="s">
        <v>23</v>
      </c>
      <c r="G234" t="s">
        <v>23</v>
      </c>
      <c r="I234" t="s">
        <v>24</v>
      </c>
      <c r="J234" t="s">
        <v>776</v>
      </c>
      <c r="K234" t="s">
        <v>26</v>
      </c>
      <c r="L234" t="s">
        <v>795</v>
      </c>
      <c r="M234" t="s">
        <v>27</v>
      </c>
      <c r="N234" t="s">
        <v>853</v>
      </c>
      <c r="O234" t="s">
        <v>853</v>
      </c>
      <c r="P234" t="s">
        <v>39</v>
      </c>
      <c r="Q234" t="s">
        <v>69</v>
      </c>
    </row>
    <row r="235" spans="1:17">
      <c r="A235" t="s">
        <v>854</v>
      </c>
      <c r="B235" t="s">
        <v>855</v>
      </c>
      <c r="C235" t="s">
        <v>856</v>
      </c>
      <c r="D235" t="s">
        <v>857</v>
      </c>
      <c r="E235" t="s">
        <v>45</v>
      </c>
      <c r="F235" t="s">
        <v>35</v>
      </c>
      <c r="G235" t="s">
        <v>23</v>
      </c>
      <c r="I235" t="s">
        <v>23</v>
      </c>
      <c r="J235" t="s">
        <v>491</v>
      </c>
      <c r="K235" t="s">
        <v>26</v>
      </c>
      <c r="L235" t="s">
        <v>857</v>
      </c>
      <c r="M235" t="s">
        <v>27</v>
      </c>
      <c r="N235" t="s">
        <v>858</v>
      </c>
      <c r="O235" t="s">
        <v>858</v>
      </c>
      <c r="P235" t="s">
        <v>39</v>
      </c>
      <c r="Q235" t="s">
        <v>69</v>
      </c>
    </row>
    <row r="236" spans="1:17">
      <c r="A236" t="s">
        <v>859</v>
      </c>
      <c r="B236" t="s">
        <v>855</v>
      </c>
      <c r="C236" t="s">
        <v>860</v>
      </c>
      <c r="D236" t="s">
        <v>861</v>
      </c>
      <c r="E236" t="s">
        <v>22</v>
      </c>
      <c r="F236" t="s">
        <v>35</v>
      </c>
      <c r="G236" t="s">
        <v>23</v>
      </c>
      <c r="I236" t="s">
        <v>23</v>
      </c>
      <c r="J236" t="s">
        <v>534</v>
      </c>
      <c r="K236" t="s">
        <v>26</v>
      </c>
      <c r="L236" t="s">
        <v>861</v>
      </c>
      <c r="M236" t="s">
        <v>27</v>
      </c>
      <c r="N236" t="s">
        <v>862</v>
      </c>
      <c r="O236" t="s">
        <v>862</v>
      </c>
      <c r="P236" t="s">
        <v>39</v>
      </c>
      <c r="Q236" t="s">
        <v>95</v>
      </c>
    </row>
    <row r="237" spans="1:17">
      <c r="A237" t="s">
        <v>808</v>
      </c>
      <c r="B237" t="s">
        <v>863</v>
      </c>
      <c r="C237" t="s">
        <v>810</v>
      </c>
      <c r="D237" t="s">
        <v>811</v>
      </c>
      <c r="E237" t="s">
        <v>215</v>
      </c>
      <c r="F237" t="s">
        <v>35</v>
      </c>
      <c r="G237" t="s">
        <v>24</v>
      </c>
      <c r="I237" t="s">
        <v>24</v>
      </c>
      <c r="J237" t="s">
        <v>711</v>
      </c>
      <c r="K237" t="s">
        <v>26</v>
      </c>
      <c r="L237" t="s">
        <v>811</v>
      </c>
      <c r="M237" t="s">
        <v>27</v>
      </c>
      <c r="N237" t="s">
        <v>864</v>
      </c>
      <c r="O237" t="s">
        <v>864</v>
      </c>
      <c r="P237" t="s">
        <v>39</v>
      </c>
      <c r="Q237" t="s">
        <v>95</v>
      </c>
    </row>
    <row r="238" spans="1:17">
      <c r="A238" t="s">
        <v>865</v>
      </c>
      <c r="B238" t="s">
        <v>866</v>
      </c>
      <c r="C238" t="s">
        <v>867</v>
      </c>
      <c r="D238" t="s">
        <v>868</v>
      </c>
      <c r="E238" t="s">
        <v>45</v>
      </c>
      <c r="F238" t="s">
        <v>23</v>
      </c>
      <c r="G238" t="s">
        <v>23</v>
      </c>
      <c r="I238" t="s">
        <v>24</v>
      </c>
      <c r="J238" t="s">
        <v>869</v>
      </c>
      <c r="K238" t="s">
        <v>26</v>
      </c>
      <c r="L238" t="s">
        <v>868</v>
      </c>
      <c r="M238" t="s">
        <v>27</v>
      </c>
      <c r="N238" t="s">
        <v>870</v>
      </c>
      <c r="O238" t="s">
        <v>870</v>
      </c>
      <c r="P238" t="s">
        <v>39</v>
      </c>
      <c r="Q238" t="s">
        <v>40</v>
      </c>
    </row>
    <row r="239" spans="1:17">
      <c r="A239" t="s">
        <v>871</v>
      </c>
      <c r="B239" t="s">
        <v>872</v>
      </c>
      <c r="C239" t="s">
        <v>873</v>
      </c>
      <c r="D239" t="s">
        <v>874</v>
      </c>
      <c r="E239" t="s">
        <v>100</v>
      </c>
      <c r="F239" t="s">
        <v>35</v>
      </c>
      <c r="G239" t="s">
        <v>35</v>
      </c>
      <c r="I239" t="s">
        <v>36</v>
      </c>
      <c r="J239" t="s">
        <v>520</v>
      </c>
      <c r="K239" t="s">
        <v>26</v>
      </c>
      <c r="L239" t="s">
        <v>874</v>
      </c>
      <c r="M239" t="s">
        <v>27</v>
      </c>
      <c r="N239" t="s">
        <v>875</v>
      </c>
      <c r="O239" t="s">
        <v>875</v>
      </c>
      <c r="P239" t="s">
        <v>39</v>
      </c>
      <c r="Q239" t="s">
        <v>69</v>
      </c>
    </row>
    <row r="240" spans="1:17">
      <c r="A240" t="s">
        <v>871</v>
      </c>
      <c r="B240" t="s">
        <v>872</v>
      </c>
      <c r="C240" t="s">
        <v>873</v>
      </c>
      <c r="D240" t="s">
        <v>874</v>
      </c>
      <c r="E240" t="s">
        <v>22</v>
      </c>
      <c r="F240" t="s">
        <v>35</v>
      </c>
      <c r="G240" t="s">
        <v>23</v>
      </c>
      <c r="I240" t="s">
        <v>36</v>
      </c>
      <c r="J240" t="s">
        <v>520</v>
      </c>
      <c r="K240" t="s">
        <v>26</v>
      </c>
      <c r="L240" t="s">
        <v>874</v>
      </c>
      <c r="M240" t="s">
        <v>27</v>
      </c>
      <c r="N240" t="s">
        <v>875</v>
      </c>
      <c r="O240" t="s">
        <v>875</v>
      </c>
      <c r="P240" t="s">
        <v>39</v>
      </c>
      <c r="Q240" t="s">
        <v>69</v>
      </c>
    </row>
    <row r="241" spans="1:17">
      <c r="A241" t="s">
        <v>876</v>
      </c>
      <c r="B241" t="s">
        <v>877</v>
      </c>
      <c r="C241" t="s">
        <v>878</v>
      </c>
      <c r="D241" t="s">
        <v>879</v>
      </c>
      <c r="E241" t="s">
        <v>45</v>
      </c>
      <c r="F241" t="s">
        <v>36</v>
      </c>
      <c r="G241" t="s">
        <v>23</v>
      </c>
      <c r="I241" t="s">
        <v>87</v>
      </c>
      <c r="J241" t="s">
        <v>776</v>
      </c>
      <c r="K241" t="s">
        <v>26</v>
      </c>
      <c r="L241" t="s">
        <v>879</v>
      </c>
      <c r="M241" t="s">
        <v>27</v>
      </c>
      <c r="N241" t="s">
        <v>877</v>
      </c>
      <c r="O241" t="s">
        <v>877</v>
      </c>
      <c r="P241" t="s">
        <v>39</v>
      </c>
      <c r="Q241" t="s">
        <v>69</v>
      </c>
    </row>
    <row r="242" spans="1:17">
      <c r="A242" t="s">
        <v>880</v>
      </c>
      <c r="B242" t="s">
        <v>881</v>
      </c>
      <c r="C242" t="s">
        <v>882</v>
      </c>
      <c r="D242" t="s">
        <v>883</v>
      </c>
      <c r="E242" t="s">
        <v>22</v>
      </c>
      <c r="F242" t="s">
        <v>35</v>
      </c>
      <c r="G242" t="s">
        <v>23</v>
      </c>
      <c r="H242" t="s">
        <v>275</v>
      </c>
      <c r="I242" t="s">
        <v>23</v>
      </c>
      <c r="J242" t="s">
        <v>276</v>
      </c>
      <c r="K242" t="s">
        <v>26</v>
      </c>
      <c r="L242" t="s">
        <v>883</v>
      </c>
      <c r="M242" t="s">
        <v>27</v>
      </c>
      <c r="N242" t="s">
        <v>884</v>
      </c>
      <c r="O242" t="s">
        <v>884</v>
      </c>
      <c r="P242" t="s">
        <v>39</v>
      </c>
      <c r="Q242" t="s">
        <v>104</v>
      </c>
    </row>
    <row r="243" spans="1:17">
      <c r="A243" t="s">
        <v>885</v>
      </c>
      <c r="B243" t="s">
        <v>886</v>
      </c>
      <c r="C243" t="s">
        <v>887</v>
      </c>
      <c r="D243" t="s">
        <v>888</v>
      </c>
      <c r="E243" t="s">
        <v>45</v>
      </c>
      <c r="F243" t="s">
        <v>36</v>
      </c>
      <c r="G243" t="s">
        <v>23</v>
      </c>
      <c r="I243" t="s">
        <v>87</v>
      </c>
      <c r="J243" t="s">
        <v>776</v>
      </c>
      <c r="K243" t="s">
        <v>26</v>
      </c>
      <c r="L243" t="s">
        <v>888</v>
      </c>
      <c r="M243" t="s">
        <v>27</v>
      </c>
      <c r="N243" t="s">
        <v>886</v>
      </c>
      <c r="O243" t="s">
        <v>886</v>
      </c>
      <c r="P243" t="s">
        <v>39</v>
      </c>
      <c r="Q243" t="s">
        <v>69</v>
      </c>
    </row>
    <row r="244" spans="1:17">
      <c r="A244" t="s">
        <v>889</v>
      </c>
      <c r="B244" t="s">
        <v>890</v>
      </c>
      <c r="C244" t="s">
        <v>891</v>
      </c>
      <c r="D244" t="s">
        <v>892</v>
      </c>
      <c r="E244" t="s">
        <v>45</v>
      </c>
      <c r="F244" t="s">
        <v>36</v>
      </c>
      <c r="G244" t="s">
        <v>23</v>
      </c>
      <c r="I244" t="s">
        <v>87</v>
      </c>
      <c r="J244" t="s">
        <v>838</v>
      </c>
      <c r="K244" t="s">
        <v>26</v>
      </c>
      <c r="L244" t="s">
        <v>892</v>
      </c>
      <c r="M244" t="s">
        <v>27</v>
      </c>
      <c r="N244" t="s">
        <v>893</v>
      </c>
      <c r="O244" t="s">
        <v>893</v>
      </c>
      <c r="P244" t="s">
        <v>39</v>
      </c>
      <c r="Q244" t="s">
        <v>40</v>
      </c>
    </row>
    <row r="245" spans="1:17">
      <c r="A245" t="s">
        <v>894</v>
      </c>
      <c r="B245" t="s">
        <v>895</v>
      </c>
      <c r="C245" t="s">
        <v>896</v>
      </c>
      <c r="D245" t="s">
        <v>897</v>
      </c>
      <c r="E245" t="s">
        <v>45</v>
      </c>
      <c r="F245" t="s">
        <v>23</v>
      </c>
      <c r="G245" t="s">
        <v>23</v>
      </c>
      <c r="I245" t="s">
        <v>24</v>
      </c>
      <c r="J245" t="s">
        <v>733</v>
      </c>
      <c r="K245" t="s">
        <v>26</v>
      </c>
      <c r="L245" t="s">
        <v>897</v>
      </c>
      <c r="M245" t="s">
        <v>27</v>
      </c>
      <c r="N245" t="s">
        <v>895</v>
      </c>
      <c r="O245" t="s">
        <v>895</v>
      </c>
      <c r="P245" t="s">
        <v>39</v>
      </c>
      <c r="Q245" t="s">
        <v>69</v>
      </c>
    </row>
    <row r="246" spans="1:17">
      <c r="A246" t="s">
        <v>898</v>
      </c>
      <c r="B246" t="s">
        <v>899</v>
      </c>
      <c r="C246" t="s">
        <v>900</v>
      </c>
      <c r="D246" t="s">
        <v>901</v>
      </c>
      <c r="E246" t="s">
        <v>45</v>
      </c>
      <c r="F246" t="s">
        <v>23</v>
      </c>
      <c r="G246" t="s">
        <v>23</v>
      </c>
      <c r="I246" t="s">
        <v>24</v>
      </c>
      <c r="J246" t="s">
        <v>167</v>
      </c>
      <c r="K246" t="s">
        <v>26</v>
      </c>
      <c r="L246" t="s">
        <v>901</v>
      </c>
      <c r="M246" t="s">
        <v>27</v>
      </c>
      <c r="N246" t="s">
        <v>902</v>
      </c>
      <c r="O246" t="s">
        <v>902</v>
      </c>
      <c r="P246" t="s">
        <v>39</v>
      </c>
      <c r="Q246" t="s">
        <v>40</v>
      </c>
    </row>
    <row r="247" spans="1:17">
      <c r="A247" t="s">
        <v>903</v>
      </c>
      <c r="B247" t="s">
        <v>904</v>
      </c>
      <c r="C247" t="s">
        <v>905</v>
      </c>
      <c r="D247" t="s">
        <v>906</v>
      </c>
      <c r="E247" t="s">
        <v>45</v>
      </c>
      <c r="F247" t="s">
        <v>35</v>
      </c>
      <c r="G247" t="s">
        <v>23</v>
      </c>
      <c r="I247" t="s">
        <v>24</v>
      </c>
      <c r="J247" t="s">
        <v>25</v>
      </c>
      <c r="K247" t="s">
        <v>26</v>
      </c>
      <c r="L247" t="s">
        <v>906</v>
      </c>
      <c r="M247" t="s">
        <v>27</v>
      </c>
      <c r="N247" t="s">
        <v>904</v>
      </c>
      <c r="O247" t="s">
        <v>904</v>
      </c>
      <c r="P247" t="s">
        <v>28</v>
      </c>
      <c r="Q247" t="s">
        <v>29</v>
      </c>
    </row>
    <row r="248" spans="1:17">
      <c r="A248" t="s">
        <v>903</v>
      </c>
      <c r="B248" t="s">
        <v>904</v>
      </c>
      <c r="C248" t="s">
        <v>905</v>
      </c>
      <c r="D248" t="s">
        <v>906</v>
      </c>
      <c r="E248" t="s">
        <v>22</v>
      </c>
      <c r="F248" t="s">
        <v>35</v>
      </c>
      <c r="G248" t="s">
        <v>23</v>
      </c>
      <c r="I248" t="s">
        <v>24</v>
      </c>
      <c r="J248" t="s">
        <v>25</v>
      </c>
      <c r="K248" t="s">
        <v>26</v>
      </c>
      <c r="L248" t="s">
        <v>906</v>
      </c>
      <c r="M248" t="s">
        <v>27</v>
      </c>
      <c r="N248" t="s">
        <v>904</v>
      </c>
      <c r="O248" t="s">
        <v>904</v>
      </c>
      <c r="P248" t="s">
        <v>28</v>
      </c>
      <c r="Q248" t="s">
        <v>29</v>
      </c>
    </row>
    <row r="249" spans="1:17">
      <c r="A249" t="s">
        <v>907</v>
      </c>
      <c r="B249" t="s">
        <v>904</v>
      </c>
      <c r="C249" t="s">
        <v>908</v>
      </c>
      <c r="D249" t="s">
        <v>909</v>
      </c>
      <c r="E249" t="s">
        <v>22</v>
      </c>
      <c r="F249" t="s">
        <v>35</v>
      </c>
      <c r="G249" t="s">
        <v>23</v>
      </c>
      <c r="I249" t="s">
        <v>23</v>
      </c>
      <c r="J249" t="s">
        <v>910</v>
      </c>
      <c r="K249" t="s">
        <v>26</v>
      </c>
      <c r="L249" t="s">
        <v>909</v>
      </c>
      <c r="M249" t="s">
        <v>27</v>
      </c>
      <c r="N249" t="s">
        <v>904</v>
      </c>
      <c r="O249" t="s">
        <v>904</v>
      </c>
      <c r="P249" t="s">
        <v>39</v>
      </c>
      <c r="Q249" t="s">
        <v>69</v>
      </c>
    </row>
    <row r="250" spans="1:17">
      <c r="A250" t="s">
        <v>911</v>
      </c>
      <c r="B250" t="s">
        <v>912</v>
      </c>
      <c r="C250" t="s">
        <v>913</v>
      </c>
      <c r="D250" t="s">
        <v>914</v>
      </c>
      <c r="E250" t="s">
        <v>45</v>
      </c>
      <c r="F250" t="s">
        <v>36</v>
      </c>
      <c r="G250" t="s">
        <v>23</v>
      </c>
      <c r="I250" t="s">
        <v>87</v>
      </c>
      <c r="J250" t="s">
        <v>520</v>
      </c>
      <c r="K250" t="s">
        <v>26</v>
      </c>
      <c r="L250" t="s">
        <v>914</v>
      </c>
      <c r="M250" t="s">
        <v>27</v>
      </c>
      <c r="N250" t="s">
        <v>915</v>
      </c>
      <c r="O250" t="s">
        <v>915</v>
      </c>
      <c r="P250" t="s">
        <v>39</v>
      </c>
      <c r="Q250" t="s">
        <v>69</v>
      </c>
    </row>
    <row r="251" spans="1:17">
      <c r="A251" t="s">
        <v>916</v>
      </c>
      <c r="B251" t="s">
        <v>917</v>
      </c>
      <c r="C251" t="s">
        <v>918</v>
      </c>
      <c r="D251" t="s">
        <v>919</v>
      </c>
      <c r="E251" t="s">
        <v>45</v>
      </c>
      <c r="F251" t="s">
        <v>23</v>
      </c>
      <c r="G251" t="s">
        <v>23</v>
      </c>
      <c r="I251" t="s">
        <v>24</v>
      </c>
      <c r="J251" t="s">
        <v>920</v>
      </c>
      <c r="K251" t="s">
        <v>26</v>
      </c>
      <c r="L251" t="s">
        <v>919</v>
      </c>
      <c r="M251" t="s">
        <v>27</v>
      </c>
      <c r="N251" t="s">
        <v>917</v>
      </c>
      <c r="O251" t="s">
        <v>917</v>
      </c>
      <c r="P251" t="s">
        <v>39</v>
      </c>
      <c r="Q251" t="s">
        <v>95</v>
      </c>
    </row>
    <row r="252" spans="1:17">
      <c r="A252" t="s">
        <v>921</v>
      </c>
      <c r="B252" t="s">
        <v>922</v>
      </c>
      <c r="C252" t="s">
        <v>923</v>
      </c>
      <c r="D252" t="s">
        <v>924</v>
      </c>
      <c r="E252" t="s">
        <v>70</v>
      </c>
      <c r="F252" t="s">
        <v>35</v>
      </c>
      <c r="G252" t="s">
        <v>36</v>
      </c>
      <c r="I252" t="s">
        <v>36</v>
      </c>
      <c r="J252" t="s">
        <v>302</v>
      </c>
      <c r="K252" t="s">
        <v>26</v>
      </c>
      <c r="L252" t="s">
        <v>924</v>
      </c>
      <c r="M252" t="s">
        <v>27</v>
      </c>
      <c r="N252" t="s">
        <v>922</v>
      </c>
      <c r="O252" t="s">
        <v>922</v>
      </c>
      <c r="P252" t="s">
        <v>39</v>
      </c>
      <c r="Q252" t="s">
        <v>95</v>
      </c>
    </row>
    <row r="253" spans="1:17">
      <c r="A253" t="s">
        <v>925</v>
      </c>
      <c r="B253" t="s">
        <v>926</v>
      </c>
      <c r="C253" t="s">
        <v>927</v>
      </c>
      <c r="D253" t="s">
        <v>928</v>
      </c>
      <c r="E253" t="s">
        <v>70</v>
      </c>
      <c r="F253" t="s">
        <v>35</v>
      </c>
      <c r="G253" t="s">
        <v>36</v>
      </c>
      <c r="I253" t="s">
        <v>36</v>
      </c>
      <c r="J253" t="s">
        <v>910</v>
      </c>
      <c r="K253" t="s">
        <v>26</v>
      </c>
      <c r="L253" t="s">
        <v>928</v>
      </c>
      <c r="M253" t="s">
        <v>27</v>
      </c>
      <c r="N253" t="s">
        <v>929</v>
      </c>
      <c r="O253" t="s">
        <v>929</v>
      </c>
      <c r="P253" t="s">
        <v>39</v>
      </c>
      <c r="Q253" t="s">
        <v>69</v>
      </c>
    </row>
    <row r="254" spans="1:17">
      <c r="A254" t="s">
        <v>930</v>
      </c>
      <c r="B254" t="s">
        <v>931</v>
      </c>
      <c r="C254" t="s">
        <v>932</v>
      </c>
      <c r="D254" t="s">
        <v>933</v>
      </c>
      <c r="E254" t="s">
        <v>52</v>
      </c>
      <c r="F254" t="s">
        <v>35</v>
      </c>
      <c r="G254" t="s">
        <v>53</v>
      </c>
      <c r="I254" t="s">
        <v>327</v>
      </c>
      <c r="J254" t="s">
        <v>270</v>
      </c>
      <c r="K254" t="s">
        <v>26</v>
      </c>
      <c r="L254" t="s">
        <v>933</v>
      </c>
      <c r="M254" t="s">
        <v>27</v>
      </c>
      <c r="N254" t="s">
        <v>931</v>
      </c>
      <c r="O254" t="s">
        <v>931</v>
      </c>
      <c r="P254" t="s">
        <v>39</v>
      </c>
      <c r="Q254" t="s">
        <v>69</v>
      </c>
    </row>
    <row r="255" spans="1:17">
      <c r="A255" t="s">
        <v>930</v>
      </c>
      <c r="B255" t="s">
        <v>931</v>
      </c>
      <c r="C255" t="s">
        <v>932</v>
      </c>
      <c r="D255" t="s">
        <v>933</v>
      </c>
      <c r="E255" t="s">
        <v>22</v>
      </c>
      <c r="F255" t="s">
        <v>35</v>
      </c>
      <c r="G255" t="s">
        <v>23</v>
      </c>
      <c r="I255" t="s">
        <v>327</v>
      </c>
      <c r="J255" t="s">
        <v>270</v>
      </c>
      <c r="K255" t="s">
        <v>26</v>
      </c>
      <c r="L255" t="s">
        <v>933</v>
      </c>
      <c r="M255" t="s">
        <v>27</v>
      </c>
      <c r="N255" t="s">
        <v>931</v>
      </c>
      <c r="O255" t="s">
        <v>931</v>
      </c>
      <c r="P255" t="s">
        <v>39</v>
      </c>
      <c r="Q255" t="s">
        <v>69</v>
      </c>
    </row>
    <row r="256" spans="1:17">
      <c r="A256" t="s">
        <v>934</v>
      </c>
      <c r="B256" t="s">
        <v>935</v>
      </c>
      <c r="C256" t="s">
        <v>936</v>
      </c>
      <c r="D256" t="s">
        <v>937</v>
      </c>
      <c r="E256" t="s">
        <v>45</v>
      </c>
      <c r="F256" t="s">
        <v>23</v>
      </c>
      <c r="G256" t="s">
        <v>23</v>
      </c>
      <c r="I256" t="s">
        <v>24</v>
      </c>
      <c r="J256" t="s">
        <v>216</v>
      </c>
      <c r="K256" t="s">
        <v>26</v>
      </c>
      <c r="L256" t="s">
        <v>937</v>
      </c>
      <c r="M256" t="s">
        <v>27</v>
      </c>
      <c r="N256" t="s">
        <v>935</v>
      </c>
      <c r="O256" t="s">
        <v>935</v>
      </c>
      <c r="P256" t="s">
        <v>39</v>
      </c>
      <c r="Q256" t="s">
        <v>69</v>
      </c>
    </row>
    <row r="257" spans="1:17">
      <c r="A257" t="s">
        <v>938</v>
      </c>
      <c r="B257" t="s">
        <v>939</v>
      </c>
      <c r="C257" t="s">
        <v>940</v>
      </c>
      <c r="D257" t="s">
        <v>941</v>
      </c>
      <c r="E257" t="s">
        <v>45</v>
      </c>
      <c r="F257" t="s">
        <v>36</v>
      </c>
      <c r="G257" t="s">
        <v>23</v>
      </c>
      <c r="I257" t="s">
        <v>87</v>
      </c>
      <c r="J257" t="s">
        <v>544</v>
      </c>
      <c r="K257" t="s">
        <v>26</v>
      </c>
      <c r="L257" t="s">
        <v>941</v>
      </c>
      <c r="M257" t="s">
        <v>27</v>
      </c>
      <c r="N257" t="s">
        <v>939</v>
      </c>
      <c r="O257" t="s">
        <v>939</v>
      </c>
      <c r="P257" t="s">
        <v>39</v>
      </c>
      <c r="Q257" t="s">
        <v>69</v>
      </c>
    </row>
    <row r="258" spans="1:17">
      <c r="A258" t="s">
        <v>942</v>
      </c>
      <c r="B258" t="s">
        <v>943</v>
      </c>
      <c r="C258" t="s">
        <v>944</v>
      </c>
      <c r="D258" t="s">
        <v>945</v>
      </c>
      <c r="E258" t="s">
        <v>34</v>
      </c>
      <c r="F258" t="s">
        <v>23</v>
      </c>
      <c r="G258" t="s">
        <v>36</v>
      </c>
      <c r="I258" t="s">
        <v>732</v>
      </c>
      <c r="J258" t="s">
        <v>946</v>
      </c>
      <c r="K258" t="s">
        <v>26</v>
      </c>
      <c r="L258" t="s">
        <v>945</v>
      </c>
      <c r="M258" t="s">
        <v>27</v>
      </c>
      <c r="N258" t="s">
        <v>947</v>
      </c>
      <c r="O258" t="s">
        <v>947</v>
      </c>
      <c r="P258" t="s">
        <v>39</v>
      </c>
      <c r="Q258" t="s">
        <v>69</v>
      </c>
    </row>
    <row r="259" spans="1:17">
      <c r="A259" t="s">
        <v>942</v>
      </c>
      <c r="B259" t="s">
        <v>943</v>
      </c>
      <c r="C259" t="s">
        <v>944</v>
      </c>
      <c r="D259" t="s">
        <v>945</v>
      </c>
      <c r="E259" t="s">
        <v>45</v>
      </c>
      <c r="F259" t="s">
        <v>23</v>
      </c>
      <c r="G259" t="s">
        <v>23</v>
      </c>
      <c r="I259" t="s">
        <v>732</v>
      </c>
      <c r="J259" t="s">
        <v>946</v>
      </c>
      <c r="K259" t="s">
        <v>26</v>
      </c>
      <c r="L259" t="s">
        <v>945</v>
      </c>
      <c r="M259" t="s">
        <v>27</v>
      </c>
      <c r="N259" t="s">
        <v>947</v>
      </c>
      <c r="O259" t="s">
        <v>947</v>
      </c>
      <c r="P259" t="s">
        <v>39</v>
      </c>
      <c r="Q259" t="s">
        <v>69</v>
      </c>
    </row>
    <row r="260" spans="1:17">
      <c r="A260" t="s">
        <v>516</v>
      </c>
      <c r="B260" t="s">
        <v>948</v>
      </c>
      <c r="C260" t="s">
        <v>518</v>
      </c>
      <c r="D260" t="s">
        <v>519</v>
      </c>
      <c r="E260" t="s">
        <v>215</v>
      </c>
      <c r="F260" t="s">
        <v>35</v>
      </c>
      <c r="G260" t="s">
        <v>24</v>
      </c>
      <c r="I260" t="s">
        <v>87</v>
      </c>
      <c r="J260" t="s">
        <v>520</v>
      </c>
      <c r="K260" t="s">
        <v>26</v>
      </c>
      <c r="L260" t="s">
        <v>519</v>
      </c>
      <c r="M260" t="s">
        <v>27</v>
      </c>
      <c r="N260" t="s">
        <v>948</v>
      </c>
      <c r="O260" t="s">
        <v>948</v>
      </c>
      <c r="P260" t="s">
        <v>39</v>
      </c>
      <c r="Q260" t="s">
        <v>69</v>
      </c>
    </row>
    <row r="261" spans="1:17">
      <c r="A261" t="s">
        <v>516</v>
      </c>
      <c r="B261" t="s">
        <v>948</v>
      </c>
      <c r="C261" t="s">
        <v>518</v>
      </c>
      <c r="D261" t="s">
        <v>519</v>
      </c>
      <c r="E261" t="s">
        <v>45</v>
      </c>
      <c r="F261" t="s">
        <v>35</v>
      </c>
      <c r="G261" t="s">
        <v>23</v>
      </c>
      <c r="I261" t="s">
        <v>87</v>
      </c>
      <c r="J261" t="s">
        <v>520</v>
      </c>
      <c r="K261" t="s">
        <v>26</v>
      </c>
      <c r="L261" t="s">
        <v>519</v>
      </c>
      <c r="M261" t="s">
        <v>27</v>
      </c>
      <c r="N261" t="s">
        <v>948</v>
      </c>
      <c r="O261" t="s">
        <v>948</v>
      </c>
      <c r="P261" t="s">
        <v>39</v>
      </c>
      <c r="Q261" t="s">
        <v>69</v>
      </c>
    </row>
    <row r="262" spans="1:17">
      <c r="A262" t="s">
        <v>949</v>
      </c>
      <c r="B262" t="s">
        <v>950</v>
      </c>
      <c r="C262" t="s">
        <v>951</v>
      </c>
      <c r="D262" t="s">
        <v>952</v>
      </c>
      <c r="E262" t="s">
        <v>215</v>
      </c>
      <c r="F262" t="s">
        <v>35</v>
      </c>
      <c r="G262" t="s">
        <v>24</v>
      </c>
      <c r="I262" t="s">
        <v>24</v>
      </c>
      <c r="J262" t="s">
        <v>520</v>
      </c>
      <c r="K262" t="s">
        <v>26</v>
      </c>
      <c r="L262" t="s">
        <v>952</v>
      </c>
      <c r="M262" t="s">
        <v>27</v>
      </c>
      <c r="N262" t="s">
        <v>953</v>
      </c>
      <c r="O262" t="s">
        <v>953</v>
      </c>
      <c r="P262" t="s">
        <v>39</v>
      </c>
      <c r="Q262" t="s">
        <v>69</v>
      </c>
    </row>
    <row r="263" spans="1:17">
      <c r="A263" t="s">
        <v>954</v>
      </c>
      <c r="B263" t="s">
        <v>955</v>
      </c>
      <c r="C263" t="s">
        <v>956</v>
      </c>
      <c r="D263" t="s">
        <v>957</v>
      </c>
      <c r="E263" t="s">
        <v>22</v>
      </c>
      <c r="F263" t="s">
        <v>35</v>
      </c>
      <c r="G263" t="s">
        <v>23</v>
      </c>
      <c r="I263" t="s">
        <v>23</v>
      </c>
      <c r="J263" t="s">
        <v>539</v>
      </c>
      <c r="K263" t="s">
        <v>26</v>
      </c>
      <c r="L263" t="s">
        <v>957</v>
      </c>
      <c r="M263" t="s">
        <v>27</v>
      </c>
      <c r="N263" t="s">
        <v>958</v>
      </c>
      <c r="O263" t="s">
        <v>958</v>
      </c>
      <c r="P263" t="s">
        <v>39</v>
      </c>
      <c r="Q263" t="s">
        <v>69</v>
      </c>
    </row>
    <row r="264" spans="1:17">
      <c r="A264" t="s">
        <v>959</v>
      </c>
      <c r="B264" t="s">
        <v>960</v>
      </c>
      <c r="C264" t="s">
        <v>961</v>
      </c>
      <c r="D264" t="s">
        <v>962</v>
      </c>
      <c r="E264" t="s">
        <v>70</v>
      </c>
      <c r="F264" t="s">
        <v>35</v>
      </c>
      <c r="G264" t="s">
        <v>36</v>
      </c>
      <c r="I264" t="s">
        <v>36</v>
      </c>
      <c r="J264" t="s">
        <v>413</v>
      </c>
      <c r="K264" t="s">
        <v>26</v>
      </c>
      <c r="L264" t="s">
        <v>962</v>
      </c>
      <c r="M264" t="s">
        <v>27</v>
      </c>
      <c r="N264" t="s">
        <v>960</v>
      </c>
      <c r="O264" t="s">
        <v>960</v>
      </c>
      <c r="P264" t="s">
        <v>39</v>
      </c>
      <c r="Q264" t="s">
        <v>69</v>
      </c>
    </row>
    <row r="265" spans="1:17">
      <c r="A265" t="s">
        <v>963</v>
      </c>
      <c r="B265" t="s">
        <v>964</v>
      </c>
      <c r="C265" t="s">
        <v>965</v>
      </c>
      <c r="D265" t="s">
        <v>966</v>
      </c>
      <c r="E265" t="s">
        <v>215</v>
      </c>
      <c r="F265" t="s">
        <v>35</v>
      </c>
      <c r="G265" t="s">
        <v>24</v>
      </c>
      <c r="I265" t="s">
        <v>432</v>
      </c>
      <c r="J265" t="s">
        <v>466</v>
      </c>
      <c r="K265" t="s">
        <v>26</v>
      </c>
      <c r="L265" t="s">
        <v>966</v>
      </c>
      <c r="M265" t="s">
        <v>27</v>
      </c>
      <c r="N265" t="s">
        <v>967</v>
      </c>
      <c r="O265" t="s">
        <v>967</v>
      </c>
      <c r="P265" t="s">
        <v>28</v>
      </c>
      <c r="Q265" t="s">
        <v>104</v>
      </c>
    </row>
    <row r="266" spans="1:17">
      <c r="A266" t="s">
        <v>963</v>
      </c>
      <c r="B266" t="s">
        <v>964</v>
      </c>
      <c r="C266" t="s">
        <v>965</v>
      </c>
      <c r="D266" t="s">
        <v>966</v>
      </c>
      <c r="E266" t="s">
        <v>52</v>
      </c>
      <c r="F266" t="s">
        <v>35</v>
      </c>
      <c r="G266" t="s">
        <v>53</v>
      </c>
      <c r="I266" t="s">
        <v>432</v>
      </c>
      <c r="J266" t="s">
        <v>466</v>
      </c>
      <c r="K266" t="s">
        <v>26</v>
      </c>
      <c r="L266" t="s">
        <v>966</v>
      </c>
      <c r="M266" t="s">
        <v>27</v>
      </c>
      <c r="N266" t="s">
        <v>967</v>
      </c>
      <c r="O266" t="s">
        <v>967</v>
      </c>
      <c r="P266" t="s">
        <v>28</v>
      </c>
      <c r="Q266" t="s">
        <v>104</v>
      </c>
    </row>
    <row r="267" spans="1:17">
      <c r="A267" t="s">
        <v>963</v>
      </c>
      <c r="B267" t="s">
        <v>964</v>
      </c>
      <c r="C267" t="s">
        <v>965</v>
      </c>
      <c r="D267" t="s">
        <v>966</v>
      </c>
      <c r="E267" t="s">
        <v>45</v>
      </c>
      <c r="F267" t="s">
        <v>23</v>
      </c>
      <c r="G267" t="s">
        <v>23</v>
      </c>
      <c r="I267" t="s">
        <v>432</v>
      </c>
      <c r="J267" t="s">
        <v>466</v>
      </c>
      <c r="K267" t="s">
        <v>26</v>
      </c>
      <c r="L267" t="s">
        <v>966</v>
      </c>
      <c r="M267" t="s">
        <v>27</v>
      </c>
      <c r="N267" t="s">
        <v>967</v>
      </c>
      <c r="O267" t="s">
        <v>967</v>
      </c>
      <c r="P267" t="s">
        <v>28</v>
      </c>
      <c r="Q267" t="s">
        <v>104</v>
      </c>
    </row>
    <row r="268" spans="1:17">
      <c r="A268" t="s">
        <v>968</v>
      </c>
      <c r="B268" t="s">
        <v>969</v>
      </c>
      <c r="C268" t="s">
        <v>970</v>
      </c>
      <c r="D268" t="s">
        <v>971</v>
      </c>
      <c r="E268" t="s">
        <v>45</v>
      </c>
      <c r="F268" t="s">
        <v>23</v>
      </c>
      <c r="G268" t="s">
        <v>23</v>
      </c>
      <c r="I268" t="s">
        <v>24</v>
      </c>
      <c r="J268" t="s">
        <v>94</v>
      </c>
      <c r="K268" t="s">
        <v>26</v>
      </c>
      <c r="L268" t="s">
        <v>971</v>
      </c>
      <c r="M268" t="s">
        <v>27</v>
      </c>
      <c r="N268" t="s">
        <v>969</v>
      </c>
      <c r="O268" t="s">
        <v>969</v>
      </c>
      <c r="P268" t="s">
        <v>39</v>
      </c>
      <c r="Q268" t="s">
        <v>95</v>
      </c>
    </row>
    <row r="269" spans="1:17">
      <c r="A269" t="s">
        <v>972</v>
      </c>
      <c r="B269" t="s">
        <v>973</v>
      </c>
      <c r="C269" t="s">
        <v>974</v>
      </c>
      <c r="D269" t="s">
        <v>975</v>
      </c>
      <c r="E269" t="s">
        <v>70</v>
      </c>
      <c r="F269" t="s">
        <v>35</v>
      </c>
      <c r="G269" t="s">
        <v>36</v>
      </c>
      <c r="I269" t="s">
        <v>101</v>
      </c>
      <c r="J269" t="s">
        <v>534</v>
      </c>
      <c r="K269" t="s">
        <v>26</v>
      </c>
      <c r="L269" t="s">
        <v>975</v>
      </c>
      <c r="M269" t="s">
        <v>27</v>
      </c>
      <c r="N269" t="s">
        <v>973</v>
      </c>
      <c r="O269" t="s">
        <v>973</v>
      </c>
      <c r="P269" t="s">
        <v>39</v>
      </c>
      <c r="Q269" t="s">
        <v>95</v>
      </c>
    </row>
    <row r="270" spans="1:17">
      <c r="A270" t="s">
        <v>972</v>
      </c>
      <c r="B270" t="s">
        <v>973</v>
      </c>
      <c r="C270" t="s">
        <v>974</v>
      </c>
      <c r="D270" t="s">
        <v>975</v>
      </c>
      <c r="E270" t="s">
        <v>22</v>
      </c>
      <c r="F270" t="s">
        <v>35</v>
      </c>
      <c r="G270" t="s">
        <v>23</v>
      </c>
      <c r="I270" t="s">
        <v>101</v>
      </c>
      <c r="J270" t="s">
        <v>534</v>
      </c>
      <c r="K270" t="s">
        <v>26</v>
      </c>
      <c r="L270" t="s">
        <v>975</v>
      </c>
      <c r="M270" t="s">
        <v>27</v>
      </c>
      <c r="N270" t="s">
        <v>973</v>
      </c>
      <c r="O270" t="s">
        <v>973</v>
      </c>
      <c r="P270" t="s">
        <v>39</v>
      </c>
      <c r="Q270" t="s">
        <v>95</v>
      </c>
    </row>
    <row r="271" spans="1:17">
      <c r="A271" t="s">
        <v>976</v>
      </c>
      <c r="B271" t="s">
        <v>977</v>
      </c>
      <c r="C271" t="s">
        <v>978</v>
      </c>
      <c r="D271" t="s">
        <v>979</v>
      </c>
      <c r="E271" t="s">
        <v>45</v>
      </c>
      <c r="F271" t="s">
        <v>23</v>
      </c>
      <c r="G271" t="s">
        <v>23</v>
      </c>
      <c r="I271" t="s">
        <v>24</v>
      </c>
      <c r="J271" t="s">
        <v>88</v>
      </c>
      <c r="K271" t="s">
        <v>26</v>
      </c>
      <c r="L271" t="s">
        <v>979</v>
      </c>
      <c r="M271" t="s">
        <v>27</v>
      </c>
      <c r="N271" t="s">
        <v>980</v>
      </c>
      <c r="O271" t="s">
        <v>980</v>
      </c>
      <c r="P271" t="s">
        <v>39</v>
      </c>
      <c r="Q271" t="s">
        <v>69</v>
      </c>
    </row>
    <row r="272" spans="1:17">
      <c r="A272" t="s">
        <v>981</v>
      </c>
      <c r="B272" t="s">
        <v>982</v>
      </c>
      <c r="C272" t="s">
        <v>983</v>
      </c>
      <c r="D272" t="s">
        <v>984</v>
      </c>
      <c r="E272" t="s">
        <v>45</v>
      </c>
      <c r="F272" t="s">
        <v>23</v>
      </c>
      <c r="G272" t="s">
        <v>23</v>
      </c>
      <c r="I272" t="s">
        <v>24</v>
      </c>
      <c r="J272" t="s">
        <v>920</v>
      </c>
      <c r="K272" t="s">
        <v>26</v>
      </c>
      <c r="L272" t="s">
        <v>984</v>
      </c>
      <c r="M272" t="s">
        <v>27</v>
      </c>
      <c r="N272" t="s">
        <v>982</v>
      </c>
      <c r="O272" t="s">
        <v>982</v>
      </c>
      <c r="P272" t="s">
        <v>39</v>
      </c>
      <c r="Q272" t="s">
        <v>69</v>
      </c>
    </row>
    <row r="273" spans="1:17">
      <c r="A273" t="s">
        <v>985</v>
      </c>
      <c r="B273" t="s">
        <v>986</v>
      </c>
      <c r="C273" t="s">
        <v>987</v>
      </c>
      <c r="D273" t="s">
        <v>988</v>
      </c>
      <c r="E273" t="s">
        <v>70</v>
      </c>
      <c r="F273" t="s">
        <v>35</v>
      </c>
      <c r="G273" t="s">
        <v>36</v>
      </c>
      <c r="I273" t="s">
        <v>101</v>
      </c>
      <c r="J273" t="s">
        <v>187</v>
      </c>
      <c r="K273" t="s">
        <v>26</v>
      </c>
      <c r="L273" t="s">
        <v>988</v>
      </c>
      <c r="M273" t="s">
        <v>27</v>
      </c>
      <c r="N273" t="s">
        <v>989</v>
      </c>
      <c r="O273" t="s">
        <v>989</v>
      </c>
      <c r="P273" t="s">
        <v>39</v>
      </c>
      <c r="Q273" t="s">
        <v>69</v>
      </c>
    </row>
    <row r="274" spans="1:17">
      <c r="A274" t="s">
        <v>985</v>
      </c>
      <c r="B274" t="s">
        <v>986</v>
      </c>
      <c r="C274" t="s">
        <v>987</v>
      </c>
      <c r="D274" t="s">
        <v>988</v>
      </c>
      <c r="E274" t="s">
        <v>45</v>
      </c>
      <c r="F274" t="s">
        <v>35</v>
      </c>
      <c r="G274" t="s">
        <v>23</v>
      </c>
      <c r="I274" t="s">
        <v>101</v>
      </c>
      <c r="J274" t="s">
        <v>187</v>
      </c>
      <c r="K274" t="s">
        <v>26</v>
      </c>
      <c r="L274" t="s">
        <v>988</v>
      </c>
      <c r="M274" t="s">
        <v>27</v>
      </c>
      <c r="N274" t="s">
        <v>989</v>
      </c>
      <c r="O274" t="s">
        <v>989</v>
      </c>
      <c r="P274" t="s">
        <v>39</v>
      </c>
      <c r="Q274" t="s">
        <v>69</v>
      </c>
    </row>
    <row r="275" spans="1:17">
      <c r="A275" t="s">
        <v>990</v>
      </c>
      <c r="B275" t="s">
        <v>991</v>
      </c>
      <c r="C275" t="s">
        <v>992</v>
      </c>
      <c r="D275" t="s">
        <v>993</v>
      </c>
      <c r="E275" t="s">
        <v>45</v>
      </c>
      <c r="F275" t="s">
        <v>23</v>
      </c>
      <c r="G275" t="s">
        <v>23</v>
      </c>
      <c r="I275" t="s">
        <v>24</v>
      </c>
      <c r="J275" t="s">
        <v>94</v>
      </c>
      <c r="K275" t="s">
        <v>26</v>
      </c>
      <c r="L275" t="s">
        <v>993</v>
      </c>
      <c r="M275" t="s">
        <v>27</v>
      </c>
      <c r="N275" t="s">
        <v>994</v>
      </c>
      <c r="O275" t="s">
        <v>994</v>
      </c>
      <c r="P275" t="s">
        <v>39</v>
      </c>
      <c r="Q275" t="s">
        <v>95</v>
      </c>
    </row>
    <row r="276" spans="1:17">
      <c r="A276" t="s">
        <v>995</v>
      </c>
      <c r="B276" t="s">
        <v>996</v>
      </c>
      <c r="C276" t="s">
        <v>997</v>
      </c>
      <c r="D276" t="s">
        <v>998</v>
      </c>
      <c r="E276" t="s">
        <v>45</v>
      </c>
      <c r="F276" t="s">
        <v>36</v>
      </c>
      <c r="G276" t="s">
        <v>23</v>
      </c>
      <c r="I276" t="s">
        <v>87</v>
      </c>
      <c r="J276" t="s">
        <v>302</v>
      </c>
      <c r="K276" t="s">
        <v>26</v>
      </c>
      <c r="L276" t="s">
        <v>998</v>
      </c>
      <c r="M276" t="s">
        <v>27</v>
      </c>
      <c r="N276" t="s">
        <v>996</v>
      </c>
      <c r="O276" t="s">
        <v>996</v>
      </c>
      <c r="P276" t="s">
        <v>39</v>
      </c>
      <c r="Q276" t="s">
        <v>95</v>
      </c>
    </row>
    <row r="277" spans="1:17">
      <c r="A277" t="s">
        <v>999</v>
      </c>
      <c r="B277" t="s">
        <v>1000</v>
      </c>
      <c r="C277" t="s">
        <v>1001</v>
      </c>
      <c r="D277" t="s">
        <v>1002</v>
      </c>
      <c r="E277" t="s">
        <v>52</v>
      </c>
      <c r="F277" t="s">
        <v>35</v>
      </c>
      <c r="G277" t="s">
        <v>53</v>
      </c>
      <c r="I277" t="s">
        <v>66</v>
      </c>
      <c r="J277" t="s">
        <v>302</v>
      </c>
      <c r="K277" t="s">
        <v>26</v>
      </c>
      <c r="L277" t="s">
        <v>1002</v>
      </c>
      <c r="M277" t="s">
        <v>27</v>
      </c>
      <c r="N277" t="s">
        <v>1000</v>
      </c>
      <c r="O277" t="s">
        <v>1000</v>
      </c>
      <c r="P277" t="s">
        <v>39</v>
      </c>
      <c r="Q277" t="s">
        <v>95</v>
      </c>
    </row>
    <row r="278" spans="1:17">
      <c r="A278" t="s">
        <v>999</v>
      </c>
      <c r="B278" t="s">
        <v>1000</v>
      </c>
      <c r="C278" t="s">
        <v>1001</v>
      </c>
      <c r="D278" t="s">
        <v>1002</v>
      </c>
      <c r="E278" t="s">
        <v>70</v>
      </c>
      <c r="F278" t="s">
        <v>35</v>
      </c>
      <c r="G278" t="s">
        <v>36</v>
      </c>
      <c r="I278" t="s">
        <v>66</v>
      </c>
      <c r="J278" t="s">
        <v>302</v>
      </c>
      <c r="K278" t="s">
        <v>26</v>
      </c>
      <c r="L278" t="s">
        <v>1002</v>
      </c>
      <c r="M278" t="s">
        <v>27</v>
      </c>
      <c r="N278" t="s">
        <v>1000</v>
      </c>
      <c r="O278" t="s">
        <v>1000</v>
      </c>
      <c r="P278" t="s">
        <v>39</v>
      </c>
      <c r="Q278" t="s">
        <v>95</v>
      </c>
    </row>
    <row r="279" spans="1:17">
      <c r="A279" t="s">
        <v>1003</v>
      </c>
      <c r="B279" t="s">
        <v>1004</v>
      </c>
      <c r="C279" t="s">
        <v>1005</v>
      </c>
      <c r="D279" t="s">
        <v>1006</v>
      </c>
      <c r="E279" t="s">
        <v>45</v>
      </c>
      <c r="F279" t="s">
        <v>23</v>
      </c>
      <c r="G279" t="s">
        <v>23</v>
      </c>
      <c r="I279" t="s">
        <v>24</v>
      </c>
      <c r="J279" t="s">
        <v>711</v>
      </c>
      <c r="K279" t="s">
        <v>26</v>
      </c>
      <c r="L279" t="s">
        <v>1006</v>
      </c>
      <c r="M279" t="s">
        <v>27</v>
      </c>
      <c r="N279" t="s">
        <v>1007</v>
      </c>
      <c r="O279" t="s">
        <v>1007</v>
      </c>
      <c r="P279" t="s">
        <v>39</v>
      </c>
      <c r="Q279" t="s">
        <v>69</v>
      </c>
    </row>
    <row r="280" spans="1:17">
      <c r="A280" t="s">
        <v>1008</v>
      </c>
      <c r="B280" t="s">
        <v>1009</v>
      </c>
      <c r="C280" t="s">
        <v>1010</v>
      </c>
      <c r="D280" t="s">
        <v>1011</v>
      </c>
      <c r="E280" t="s">
        <v>45</v>
      </c>
      <c r="F280" t="s">
        <v>36</v>
      </c>
      <c r="G280" t="s">
        <v>23</v>
      </c>
      <c r="I280" t="s">
        <v>87</v>
      </c>
      <c r="J280" t="s">
        <v>375</v>
      </c>
      <c r="K280" t="s">
        <v>26</v>
      </c>
      <c r="L280" t="s">
        <v>1011</v>
      </c>
      <c r="M280" t="s">
        <v>27</v>
      </c>
      <c r="N280" t="s">
        <v>1009</v>
      </c>
      <c r="O280" t="s">
        <v>1009</v>
      </c>
      <c r="P280" t="s">
        <v>39</v>
      </c>
      <c r="Q280" t="s">
        <v>69</v>
      </c>
    </row>
    <row r="281" spans="1:17">
      <c r="A281" t="s">
        <v>1012</v>
      </c>
      <c r="B281" t="s">
        <v>1013</v>
      </c>
      <c r="C281" t="s">
        <v>1014</v>
      </c>
      <c r="D281" t="s">
        <v>1015</v>
      </c>
      <c r="E281" t="s">
        <v>45</v>
      </c>
      <c r="F281" t="s">
        <v>36</v>
      </c>
      <c r="G281" t="s">
        <v>23</v>
      </c>
      <c r="I281" t="s">
        <v>87</v>
      </c>
      <c r="J281" t="s">
        <v>776</v>
      </c>
      <c r="K281" t="s">
        <v>26</v>
      </c>
      <c r="L281" t="s">
        <v>1015</v>
      </c>
      <c r="M281" t="s">
        <v>27</v>
      </c>
      <c r="N281" t="s">
        <v>1013</v>
      </c>
      <c r="O281" t="s">
        <v>1013</v>
      </c>
      <c r="P281" t="s">
        <v>39</v>
      </c>
      <c r="Q281" t="s">
        <v>69</v>
      </c>
    </row>
    <row r="282" spans="1:17">
      <c r="A282" t="s">
        <v>1016</v>
      </c>
      <c r="B282" t="s">
        <v>1017</v>
      </c>
      <c r="C282" t="s">
        <v>1018</v>
      </c>
      <c r="D282" t="s">
        <v>1019</v>
      </c>
      <c r="E282" t="s">
        <v>70</v>
      </c>
      <c r="F282" t="s">
        <v>35</v>
      </c>
      <c r="G282" t="s">
        <v>36</v>
      </c>
      <c r="I282" t="s">
        <v>36</v>
      </c>
      <c r="J282" t="s">
        <v>544</v>
      </c>
      <c r="K282" t="s">
        <v>26</v>
      </c>
      <c r="L282" t="s">
        <v>1019</v>
      </c>
      <c r="M282" t="s">
        <v>27</v>
      </c>
      <c r="N282" t="s">
        <v>1017</v>
      </c>
      <c r="O282" t="s">
        <v>1017</v>
      </c>
      <c r="P282" t="s">
        <v>39</v>
      </c>
      <c r="Q282" t="s">
        <v>69</v>
      </c>
    </row>
    <row r="283" spans="1:17">
      <c r="A283" t="s">
        <v>1020</v>
      </c>
      <c r="B283" t="s">
        <v>1021</v>
      </c>
      <c r="C283" t="s">
        <v>1022</v>
      </c>
      <c r="D283" t="s">
        <v>1023</v>
      </c>
      <c r="E283" t="s">
        <v>45</v>
      </c>
      <c r="F283" t="s">
        <v>23</v>
      </c>
      <c r="G283" t="s">
        <v>23</v>
      </c>
      <c r="I283" t="s">
        <v>24</v>
      </c>
      <c r="J283" t="s">
        <v>946</v>
      </c>
      <c r="K283" t="s">
        <v>26</v>
      </c>
      <c r="L283" t="s">
        <v>1023</v>
      </c>
      <c r="M283" t="s">
        <v>27</v>
      </c>
      <c r="N283" t="s">
        <v>1021</v>
      </c>
      <c r="O283" t="s">
        <v>1021</v>
      </c>
      <c r="P283" t="s">
        <v>39</v>
      </c>
      <c r="Q283" t="s">
        <v>69</v>
      </c>
    </row>
    <row r="284" spans="1:17">
      <c r="A284" t="s">
        <v>1024</v>
      </c>
      <c r="B284" t="s">
        <v>1025</v>
      </c>
      <c r="C284" t="s">
        <v>1026</v>
      </c>
      <c r="D284" t="s">
        <v>1027</v>
      </c>
      <c r="E284" t="s">
        <v>45</v>
      </c>
      <c r="F284" t="s">
        <v>23</v>
      </c>
      <c r="G284" t="s">
        <v>23</v>
      </c>
      <c r="I284" t="s">
        <v>24</v>
      </c>
      <c r="J284" t="s">
        <v>946</v>
      </c>
      <c r="K284" t="s">
        <v>26</v>
      </c>
      <c r="L284" t="s">
        <v>1027</v>
      </c>
      <c r="M284" t="s">
        <v>27</v>
      </c>
      <c r="N284" t="s">
        <v>1025</v>
      </c>
      <c r="O284" t="s">
        <v>1025</v>
      </c>
      <c r="P284" t="s">
        <v>39</v>
      </c>
      <c r="Q284" t="s">
        <v>69</v>
      </c>
    </row>
    <row r="285" spans="1:17">
      <c r="A285" t="s">
        <v>1028</v>
      </c>
      <c r="B285" t="s">
        <v>1029</v>
      </c>
      <c r="C285" t="s">
        <v>1030</v>
      </c>
      <c r="D285" t="s">
        <v>1031</v>
      </c>
      <c r="E285" t="s">
        <v>138</v>
      </c>
      <c r="F285" t="s">
        <v>23</v>
      </c>
      <c r="G285" t="s">
        <v>139</v>
      </c>
      <c r="I285" t="s">
        <v>1032</v>
      </c>
      <c r="J285" t="s">
        <v>946</v>
      </c>
      <c r="K285" t="s">
        <v>26</v>
      </c>
      <c r="L285" t="s">
        <v>1031</v>
      </c>
      <c r="M285" t="s">
        <v>27</v>
      </c>
      <c r="N285" t="s">
        <v>1033</v>
      </c>
      <c r="O285" t="s">
        <v>1033</v>
      </c>
      <c r="P285" t="s">
        <v>39</v>
      </c>
      <c r="Q285" t="s">
        <v>69</v>
      </c>
    </row>
    <row r="286" spans="1:17">
      <c r="A286" t="s">
        <v>1034</v>
      </c>
      <c r="B286" t="s">
        <v>1035</v>
      </c>
      <c r="C286" t="s">
        <v>1036</v>
      </c>
      <c r="D286" t="s">
        <v>1037</v>
      </c>
      <c r="E286" t="s">
        <v>45</v>
      </c>
      <c r="F286" t="s">
        <v>23</v>
      </c>
      <c r="G286" t="s">
        <v>23</v>
      </c>
      <c r="I286" t="s">
        <v>24</v>
      </c>
      <c r="J286" t="s">
        <v>491</v>
      </c>
      <c r="K286" t="s">
        <v>26</v>
      </c>
      <c r="L286" t="s">
        <v>1037</v>
      </c>
      <c r="M286" t="s">
        <v>27</v>
      </c>
      <c r="N286" t="s">
        <v>1035</v>
      </c>
      <c r="O286" t="s">
        <v>1035</v>
      </c>
      <c r="P286" t="s">
        <v>39</v>
      </c>
      <c r="Q286" t="s">
        <v>69</v>
      </c>
    </row>
    <row r="287" spans="1:17">
      <c r="A287" t="s">
        <v>1038</v>
      </c>
      <c r="B287" t="s">
        <v>1035</v>
      </c>
      <c r="C287" t="s">
        <v>1039</v>
      </c>
      <c r="D287" t="s">
        <v>1040</v>
      </c>
      <c r="E287" t="s">
        <v>45</v>
      </c>
      <c r="F287" t="s">
        <v>23</v>
      </c>
      <c r="G287" t="s">
        <v>23</v>
      </c>
      <c r="I287" t="s">
        <v>24</v>
      </c>
      <c r="J287" t="s">
        <v>270</v>
      </c>
      <c r="K287" t="s">
        <v>26</v>
      </c>
      <c r="L287" t="s">
        <v>1040</v>
      </c>
      <c r="M287" t="s">
        <v>27</v>
      </c>
      <c r="N287" t="s">
        <v>1035</v>
      </c>
      <c r="O287" t="s">
        <v>1035</v>
      </c>
      <c r="P287" t="s">
        <v>39</v>
      </c>
      <c r="Q287" t="s">
        <v>69</v>
      </c>
    </row>
    <row r="288" spans="1:17">
      <c r="A288" t="s">
        <v>1041</v>
      </c>
      <c r="B288" t="s">
        <v>1042</v>
      </c>
      <c r="C288" t="s">
        <v>1043</v>
      </c>
      <c r="D288" t="s">
        <v>1044</v>
      </c>
      <c r="E288" t="s">
        <v>45</v>
      </c>
      <c r="F288" t="s">
        <v>23</v>
      </c>
      <c r="G288" t="s">
        <v>23</v>
      </c>
      <c r="I288" t="s">
        <v>24</v>
      </c>
      <c r="J288" t="s">
        <v>88</v>
      </c>
      <c r="K288" t="s">
        <v>26</v>
      </c>
      <c r="L288" t="s">
        <v>1044</v>
      </c>
      <c r="M288" t="s">
        <v>27</v>
      </c>
      <c r="N288" t="s">
        <v>1042</v>
      </c>
      <c r="O288" t="s">
        <v>1042</v>
      </c>
      <c r="P288" t="s">
        <v>39</v>
      </c>
      <c r="Q288" t="s">
        <v>69</v>
      </c>
    </row>
    <row r="289" spans="1:17">
      <c r="A289" t="s">
        <v>1045</v>
      </c>
      <c r="B289" t="s">
        <v>1046</v>
      </c>
      <c r="C289" t="s">
        <v>1047</v>
      </c>
      <c r="D289" t="s">
        <v>1048</v>
      </c>
      <c r="E289" t="s">
        <v>45</v>
      </c>
      <c r="F289" t="s">
        <v>23</v>
      </c>
      <c r="G289" t="s">
        <v>23</v>
      </c>
      <c r="I289" t="s">
        <v>24</v>
      </c>
      <c r="J289" t="s">
        <v>491</v>
      </c>
      <c r="K289" t="s">
        <v>26</v>
      </c>
      <c r="L289" t="s">
        <v>1048</v>
      </c>
      <c r="M289" t="s">
        <v>27</v>
      </c>
      <c r="N289" t="s">
        <v>1046</v>
      </c>
      <c r="O289" t="s">
        <v>1046</v>
      </c>
      <c r="P289" t="s">
        <v>39</v>
      </c>
      <c r="Q289" t="s">
        <v>69</v>
      </c>
    </row>
    <row r="290" spans="1:17">
      <c r="A290" t="s">
        <v>1049</v>
      </c>
      <c r="B290" t="s">
        <v>1050</v>
      </c>
      <c r="C290" t="s">
        <v>1051</v>
      </c>
      <c r="D290" t="s">
        <v>1052</v>
      </c>
      <c r="E290" t="s">
        <v>70</v>
      </c>
      <c r="F290" t="s">
        <v>35</v>
      </c>
      <c r="G290" t="s">
        <v>36</v>
      </c>
      <c r="I290" t="s">
        <v>36</v>
      </c>
      <c r="J290" t="s">
        <v>544</v>
      </c>
      <c r="K290" t="s">
        <v>26</v>
      </c>
      <c r="L290" t="s">
        <v>1052</v>
      </c>
      <c r="M290" t="s">
        <v>27</v>
      </c>
      <c r="N290" t="s">
        <v>1053</v>
      </c>
      <c r="O290" t="s">
        <v>1053</v>
      </c>
      <c r="P290" t="s">
        <v>39</v>
      </c>
      <c r="Q290" t="s">
        <v>69</v>
      </c>
    </row>
    <row r="291" spans="1:17">
      <c r="A291" t="s">
        <v>1054</v>
      </c>
      <c r="B291" t="s">
        <v>1055</v>
      </c>
      <c r="C291" t="s">
        <v>1056</v>
      </c>
      <c r="D291" t="s">
        <v>1057</v>
      </c>
      <c r="E291" t="s">
        <v>215</v>
      </c>
      <c r="F291" t="s">
        <v>23</v>
      </c>
      <c r="G291" t="s">
        <v>24</v>
      </c>
      <c r="I291" t="s">
        <v>81</v>
      </c>
      <c r="J291" t="s">
        <v>946</v>
      </c>
      <c r="K291" t="s">
        <v>26</v>
      </c>
      <c r="L291" t="s">
        <v>1057</v>
      </c>
      <c r="M291" t="s">
        <v>27</v>
      </c>
      <c r="N291" t="s">
        <v>1055</v>
      </c>
      <c r="O291" t="s">
        <v>1055</v>
      </c>
      <c r="P291" t="s">
        <v>39</v>
      </c>
      <c r="Q291" t="s">
        <v>69</v>
      </c>
    </row>
    <row r="292" spans="1:17">
      <c r="A292" t="s">
        <v>1058</v>
      </c>
      <c r="B292" t="s">
        <v>1059</v>
      </c>
      <c r="C292" t="s">
        <v>1060</v>
      </c>
      <c r="D292" t="s">
        <v>1061</v>
      </c>
      <c r="E292" t="s">
        <v>70</v>
      </c>
      <c r="F292" t="s">
        <v>35</v>
      </c>
      <c r="G292" t="s">
        <v>36</v>
      </c>
      <c r="I292" t="s">
        <v>101</v>
      </c>
      <c r="J292" t="s">
        <v>1062</v>
      </c>
      <c r="K292" t="s">
        <v>26</v>
      </c>
      <c r="L292" t="s">
        <v>1061</v>
      </c>
      <c r="M292" t="s">
        <v>27</v>
      </c>
      <c r="N292" t="s">
        <v>1063</v>
      </c>
      <c r="O292" t="s">
        <v>1063</v>
      </c>
      <c r="P292" t="s">
        <v>28</v>
      </c>
      <c r="Q292" t="s">
        <v>55</v>
      </c>
    </row>
    <row r="293" spans="1:17">
      <c r="A293" t="s">
        <v>1058</v>
      </c>
      <c r="B293" t="s">
        <v>1059</v>
      </c>
      <c r="C293" t="s">
        <v>1060</v>
      </c>
      <c r="D293" t="s">
        <v>1061</v>
      </c>
      <c r="E293" t="s">
        <v>45</v>
      </c>
      <c r="F293" t="s">
        <v>35</v>
      </c>
      <c r="G293" t="s">
        <v>23</v>
      </c>
      <c r="I293" t="s">
        <v>101</v>
      </c>
      <c r="J293" t="s">
        <v>1062</v>
      </c>
      <c r="K293" t="s">
        <v>26</v>
      </c>
      <c r="L293" t="s">
        <v>1061</v>
      </c>
      <c r="M293" t="s">
        <v>27</v>
      </c>
      <c r="N293" t="s">
        <v>1063</v>
      </c>
      <c r="O293" t="s">
        <v>1063</v>
      </c>
      <c r="P293" t="s">
        <v>28</v>
      </c>
      <c r="Q293" t="s">
        <v>55</v>
      </c>
    </row>
    <row r="294" spans="1:17">
      <c r="A294" t="s">
        <v>1064</v>
      </c>
      <c r="B294" t="s">
        <v>1065</v>
      </c>
      <c r="C294" t="s">
        <v>1066</v>
      </c>
      <c r="D294" t="s">
        <v>1067</v>
      </c>
      <c r="E294" t="s">
        <v>22</v>
      </c>
      <c r="F294" t="s">
        <v>35</v>
      </c>
      <c r="G294" t="s">
        <v>23</v>
      </c>
      <c r="I294" t="s">
        <v>23</v>
      </c>
      <c r="J294" t="s">
        <v>534</v>
      </c>
      <c r="K294" t="s">
        <v>26</v>
      </c>
      <c r="L294" t="s">
        <v>1067</v>
      </c>
      <c r="M294" t="s">
        <v>27</v>
      </c>
      <c r="N294" t="s">
        <v>1068</v>
      </c>
      <c r="O294" t="s">
        <v>1068</v>
      </c>
      <c r="P294" t="s">
        <v>39</v>
      </c>
      <c r="Q294" t="s">
        <v>95</v>
      </c>
    </row>
    <row r="295" spans="1:17">
      <c r="A295" t="s">
        <v>1069</v>
      </c>
      <c r="B295" t="s">
        <v>1070</v>
      </c>
      <c r="C295" t="s">
        <v>1071</v>
      </c>
      <c r="D295" t="s">
        <v>1072</v>
      </c>
      <c r="E295" t="s">
        <v>45</v>
      </c>
      <c r="F295" t="s">
        <v>23</v>
      </c>
      <c r="G295" t="s">
        <v>23</v>
      </c>
      <c r="I295" t="s">
        <v>24</v>
      </c>
      <c r="J295" t="s">
        <v>67</v>
      </c>
      <c r="K295" t="s">
        <v>26</v>
      </c>
      <c r="L295" t="s">
        <v>1072</v>
      </c>
      <c r="M295" t="s">
        <v>27</v>
      </c>
      <c r="N295" t="s">
        <v>1070</v>
      </c>
      <c r="O295" t="s">
        <v>1070</v>
      </c>
      <c r="P295" t="s">
        <v>39</v>
      </c>
      <c r="Q295" t="s">
        <v>69</v>
      </c>
    </row>
    <row r="296" spans="1:17">
      <c r="A296" t="s">
        <v>1073</v>
      </c>
      <c r="B296" t="s">
        <v>1070</v>
      </c>
      <c r="C296" t="s">
        <v>1074</v>
      </c>
      <c r="D296" t="s">
        <v>1075</v>
      </c>
      <c r="E296" t="s">
        <v>70</v>
      </c>
      <c r="F296" t="s">
        <v>35</v>
      </c>
      <c r="G296" t="s">
        <v>36</v>
      </c>
      <c r="I296" t="s">
        <v>36</v>
      </c>
      <c r="J296" t="s">
        <v>539</v>
      </c>
      <c r="K296" t="s">
        <v>26</v>
      </c>
      <c r="L296" t="s">
        <v>1075</v>
      </c>
      <c r="M296" t="s">
        <v>27</v>
      </c>
      <c r="N296" t="s">
        <v>1076</v>
      </c>
      <c r="O296" t="s">
        <v>1076</v>
      </c>
      <c r="P296" t="s">
        <v>39</v>
      </c>
      <c r="Q296" t="s">
        <v>69</v>
      </c>
    </row>
    <row r="297" spans="1:17">
      <c r="A297" t="s">
        <v>1077</v>
      </c>
      <c r="B297" t="s">
        <v>1078</v>
      </c>
      <c r="C297" t="s">
        <v>1079</v>
      </c>
      <c r="D297" t="s">
        <v>1080</v>
      </c>
      <c r="E297" t="s">
        <v>45</v>
      </c>
      <c r="F297" t="s">
        <v>87</v>
      </c>
      <c r="G297" t="s">
        <v>23</v>
      </c>
      <c r="I297" t="s">
        <v>1081</v>
      </c>
      <c r="J297" t="s">
        <v>591</v>
      </c>
      <c r="K297" t="s">
        <v>26</v>
      </c>
      <c r="L297" t="s">
        <v>1080</v>
      </c>
      <c r="M297" t="s">
        <v>27</v>
      </c>
      <c r="N297" t="s">
        <v>1082</v>
      </c>
      <c r="O297" t="s">
        <v>1082</v>
      </c>
      <c r="P297" t="s">
        <v>39</v>
      </c>
      <c r="Q297" t="s">
        <v>69</v>
      </c>
    </row>
    <row r="298" spans="1:17">
      <c r="A298" t="s">
        <v>1083</v>
      </c>
      <c r="B298" t="s">
        <v>1084</v>
      </c>
      <c r="C298" t="s">
        <v>1085</v>
      </c>
      <c r="D298" t="s">
        <v>1086</v>
      </c>
      <c r="E298" t="s">
        <v>45</v>
      </c>
      <c r="F298" t="s">
        <v>36</v>
      </c>
      <c r="G298" t="s">
        <v>23</v>
      </c>
      <c r="I298" t="s">
        <v>87</v>
      </c>
      <c r="J298" t="s">
        <v>476</v>
      </c>
      <c r="K298" t="s">
        <v>26</v>
      </c>
      <c r="L298" t="s">
        <v>1086</v>
      </c>
      <c r="M298" t="s">
        <v>27</v>
      </c>
      <c r="N298" t="s">
        <v>1084</v>
      </c>
      <c r="O298" t="s">
        <v>1084</v>
      </c>
      <c r="P298" t="s">
        <v>39</v>
      </c>
      <c r="Q298" t="s">
        <v>69</v>
      </c>
    </row>
    <row r="299" spans="1:17">
      <c r="A299" t="s">
        <v>1087</v>
      </c>
      <c r="B299" t="s">
        <v>1088</v>
      </c>
      <c r="C299" t="s">
        <v>1089</v>
      </c>
      <c r="D299" t="s">
        <v>1090</v>
      </c>
      <c r="E299" t="s">
        <v>215</v>
      </c>
      <c r="F299" t="s">
        <v>35</v>
      </c>
      <c r="G299" t="s">
        <v>24</v>
      </c>
      <c r="I299" t="s">
        <v>24</v>
      </c>
      <c r="J299" t="s">
        <v>539</v>
      </c>
      <c r="K299" t="s">
        <v>26</v>
      </c>
      <c r="L299" t="s">
        <v>1090</v>
      </c>
      <c r="M299" t="s">
        <v>27</v>
      </c>
      <c r="N299" t="s">
        <v>1091</v>
      </c>
      <c r="O299" t="s">
        <v>1091</v>
      </c>
      <c r="P299" t="s">
        <v>39</v>
      </c>
      <c r="Q299" t="s">
        <v>69</v>
      </c>
    </row>
    <row r="300" spans="1:17">
      <c r="A300" t="s">
        <v>1092</v>
      </c>
      <c r="B300" t="s">
        <v>1093</v>
      </c>
      <c r="C300" t="s">
        <v>1094</v>
      </c>
      <c r="D300" t="s">
        <v>1095</v>
      </c>
      <c r="E300" t="s">
        <v>22</v>
      </c>
      <c r="F300" t="s">
        <v>35</v>
      </c>
      <c r="G300" t="s">
        <v>23</v>
      </c>
      <c r="H300" t="s">
        <v>275</v>
      </c>
      <c r="I300" t="s">
        <v>23</v>
      </c>
      <c r="J300" t="s">
        <v>581</v>
      </c>
      <c r="K300" t="s">
        <v>26</v>
      </c>
      <c r="L300" t="s">
        <v>1095</v>
      </c>
      <c r="M300" t="s">
        <v>27</v>
      </c>
      <c r="N300" t="s">
        <v>1096</v>
      </c>
      <c r="O300" t="s">
        <v>1096</v>
      </c>
      <c r="P300" t="s">
        <v>39</v>
      </c>
      <c r="Q300" t="s">
        <v>104</v>
      </c>
    </row>
    <row r="301" spans="1:17">
      <c r="A301" t="s">
        <v>1097</v>
      </c>
      <c r="B301" t="s">
        <v>1098</v>
      </c>
      <c r="C301" t="s">
        <v>1099</v>
      </c>
      <c r="D301" t="s">
        <v>1100</v>
      </c>
      <c r="E301" t="s">
        <v>45</v>
      </c>
      <c r="F301" t="s">
        <v>23</v>
      </c>
      <c r="G301" t="s">
        <v>23</v>
      </c>
      <c r="I301" t="s">
        <v>24</v>
      </c>
      <c r="J301" t="s">
        <v>302</v>
      </c>
      <c r="K301" t="s">
        <v>26</v>
      </c>
      <c r="L301" t="s">
        <v>1100</v>
      </c>
      <c r="M301" t="s">
        <v>27</v>
      </c>
      <c r="N301" t="s">
        <v>1098</v>
      </c>
      <c r="O301" t="s">
        <v>1098</v>
      </c>
      <c r="P301" t="s">
        <v>39</v>
      </c>
      <c r="Q301" t="s">
        <v>69</v>
      </c>
    </row>
    <row r="302" spans="1:17">
      <c r="A302" t="s">
        <v>1101</v>
      </c>
      <c r="B302" t="s">
        <v>1102</v>
      </c>
      <c r="C302" t="s">
        <v>1103</v>
      </c>
      <c r="D302" t="s">
        <v>1104</v>
      </c>
      <c r="E302" t="s">
        <v>52</v>
      </c>
      <c r="F302" t="s">
        <v>23</v>
      </c>
      <c r="G302" t="s">
        <v>53</v>
      </c>
      <c r="I302" t="s">
        <v>1105</v>
      </c>
      <c r="J302" t="s">
        <v>60</v>
      </c>
      <c r="K302" t="s">
        <v>26</v>
      </c>
      <c r="L302" t="s">
        <v>1104</v>
      </c>
      <c r="M302" t="s">
        <v>27</v>
      </c>
      <c r="N302" t="s">
        <v>1106</v>
      </c>
      <c r="O302" t="s">
        <v>1106</v>
      </c>
      <c r="P302" t="s">
        <v>28</v>
      </c>
      <c r="Q302" t="s">
        <v>104</v>
      </c>
    </row>
    <row r="303" spans="1:17">
      <c r="A303" t="s">
        <v>1101</v>
      </c>
      <c r="B303" t="s">
        <v>1102</v>
      </c>
      <c r="C303" t="s">
        <v>1103</v>
      </c>
      <c r="D303" t="s">
        <v>1104</v>
      </c>
      <c r="E303" t="s">
        <v>45</v>
      </c>
      <c r="F303" t="s">
        <v>24</v>
      </c>
      <c r="G303" t="s">
        <v>23</v>
      </c>
      <c r="I303" t="s">
        <v>1105</v>
      </c>
      <c r="J303" t="s">
        <v>60</v>
      </c>
      <c r="K303" t="s">
        <v>26</v>
      </c>
      <c r="L303" t="s">
        <v>1104</v>
      </c>
      <c r="M303" t="s">
        <v>27</v>
      </c>
      <c r="N303" t="s">
        <v>1106</v>
      </c>
      <c r="O303" t="s">
        <v>1106</v>
      </c>
      <c r="P303" t="s">
        <v>28</v>
      </c>
      <c r="Q303" t="s">
        <v>104</v>
      </c>
    </row>
    <row r="304" spans="1:17">
      <c r="A304" t="s">
        <v>1107</v>
      </c>
      <c r="B304" t="s">
        <v>1108</v>
      </c>
      <c r="C304" t="s">
        <v>1109</v>
      </c>
      <c r="D304" t="s">
        <v>1110</v>
      </c>
      <c r="E304" t="s">
        <v>215</v>
      </c>
      <c r="F304" t="s">
        <v>35</v>
      </c>
      <c r="G304" t="s">
        <v>24</v>
      </c>
      <c r="I304" t="s">
        <v>24</v>
      </c>
      <c r="J304" t="s">
        <v>413</v>
      </c>
      <c r="K304" t="s">
        <v>26</v>
      </c>
      <c r="L304" t="s">
        <v>1110</v>
      </c>
      <c r="M304" t="s">
        <v>27</v>
      </c>
      <c r="N304" t="s">
        <v>1111</v>
      </c>
      <c r="O304" t="s">
        <v>1111</v>
      </c>
      <c r="P304" t="s">
        <v>39</v>
      </c>
      <c r="Q304" t="s">
        <v>69</v>
      </c>
    </row>
    <row r="305" spans="1:17">
      <c r="A305" t="s">
        <v>1112</v>
      </c>
      <c r="B305" t="s">
        <v>1113</v>
      </c>
      <c r="C305" t="s">
        <v>1114</v>
      </c>
      <c r="D305" t="s">
        <v>1115</v>
      </c>
      <c r="E305" t="s">
        <v>45</v>
      </c>
      <c r="F305" t="s">
        <v>35</v>
      </c>
      <c r="G305" t="s">
        <v>23</v>
      </c>
      <c r="I305" t="s">
        <v>24</v>
      </c>
      <c r="J305" t="s">
        <v>910</v>
      </c>
      <c r="K305" t="s">
        <v>26</v>
      </c>
      <c r="L305" t="s">
        <v>1115</v>
      </c>
      <c r="M305" t="s">
        <v>27</v>
      </c>
      <c r="N305" t="s">
        <v>1116</v>
      </c>
      <c r="O305" t="s">
        <v>1116</v>
      </c>
      <c r="P305" t="s">
        <v>39</v>
      </c>
      <c r="Q305" t="s">
        <v>69</v>
      </c>
    </row>
    <row r="306" spans="1:17">
      <c r="A306" t="s">
        <v>1112</v>
      </c>
      <c r="B306" t="s">
        <v>1113</v>
      </c>
      <c r="C306" t="s">
        <v>1114</v>
      </c>
      <c r="D306" t="s">
        <v>1115</v>
      </c>
      <c r="E306" t="s">
        <v>22</v>
      </c>
      <c r="F306" t="s">
        <v>35</v>
      </c>
      <c r="G306" t="s">
        <v>23</v>
      </c>
      <c r="I306" t="s">
        <v>24</v>
      </c>
      <c r="J306" t="s">
        <v>910</v>
      </c>
      <c r="K306" t="s">
        <v>26</v>
      </c>
      <c r="L306" t="s">
        <v>1115</v>
      </c>
      <c r="M306" t="s">
        <v>27</v>
      </c>
      <c r="N306" t="s">
        <v>1116</v>
      </c>
      <c r="O306" t="s">
        <v>1116</v>
      </c>
      <c r="P306" t="s">
        <v>39</v>
      </c>
      <c r="Q306" t="s">
        <v>69</v>
      </c>
    </row>
    <row r="307" spans="1:17">
      <c r="A307" t="s">
        <v>1117</v>
      </c>
      <c r="B307" t="s">
        <v>1118</v>
      </c>
      <c r="C307" t="s">
        <v>1119</v>
      </c>
      <c r="D307" t="s">
        <v>1120</v>
      </c>
      <c r="E307" t="s">
        <v>70</v>
      </c>
      <c r="F307" t="s">
        <v>35</v>
      </c>
      <c r="G307" t="s">
        <v>36</v>
      </c>
      <c r="I307" t="s">
        <v>101</v>
      </c>
      <c r="J307" t="s">
        <v>439</v>
      </c>
      <c r="K307" t="s">
        <v>26</v>
      </c>
      <c r="L307" t="s">
        <v>1120</v>
      </c>
      <c r="M307" t="s">
        <v>27</v>
      </c>
      <c r="N307" t="s">
        <v>1121</v>
      </c>
      <c r="O307" t="s">
        <v>1121</v>
      </c>
      <c r="P307" t="s">
        <v>28</v>
      </c>
      <c r="Q307" t="s">
        <v>55</v>
      </c>
    </row>
    <row r="308" spans="1:17">
      <c r="A308" t="s">
        <v>1117</v>
      </c>
      <c r="B308" t="s">
        <v>1118</v>
      </c>
      <c r="C308" t="s">
        <v>1119</v>
      </c>
      <c r="D308" t="s">
        <v>1120</v>
      </c>
      <c r="E308" t="s">
        <v>45</v>
      </c>
      <c r="F308" t="s">
        <v>35</v>
      </c>
      <c r="G308" t="s">
        <v>23</v>
      </c>
      <c r="I308" t="s">
        <v>101</v>
      </c>
      <c r="J308" t="s">
        <v>439</v>
      </c>
      <c r="K308" t="s">
        <v>26</v>
      </c>
      <c r="L308" t="s">
        <v>1120</v>
      </c>
      <c r="M308" t="s">
        <v>27</v>
      </c>
      <c r="N308" t="s">
        <v>1121</v>
      </c>
      <c r="O308" t="s">
        <v>1121</v>
      </c>
      <c r="P308" t="s">
        <v>28</v>
      </c>
      <c r="Q308" t="s">
        <v>55</v>
      </c>
    </row>
    <row r="309" spans="1:17">
      <c r="A309" t="s">
        <v>1122</v>
      </c>
      <c r="B309" t="s">
        <v>1123</v>
      </c>
      <c r="C309" t="s">
        <v>1124</v>
      </c>
      <c r="D309" t="s">
        <v>1125</v>
      </c>
      <c r="E309" t="s">
        <v>22</v>
      </c>
      <c r="F309" t="s">
        <v>35</v>
      </c>
      <c r="G309" t="s">
        <v>23</v>
      </c>
      <c r="I309" t="s">
        <v>23</v>
      </c>
      <c r="J309" t="s">
        <v>380</v>
      </c>
      <c r="K309" t="s">
        <v>26</v>
      </c>
      <c r="L309" t="s">
        <v>1125</v>
      </c>
      <c r="M309" t="s">
        <v>27</v>
      </c>
      <c r="N309" t="s">
        <v>1126</v>
      </c>
      <c r="O309" t="s">
        <v>1126</v>
      </c>
      <c r="P309" t="s">
        <v>39</v>
      </c>
      <c r="Q309" t="s">
        <v>69</v>
      </c>
    </row>
    <row r="310" spans="1:17">
      <c r="A310" t="s">
        <v>1127</v>
      </c>
      <c r="B310" t="s">
        <v>1128</v>
      </c>
      <c r="C310" t="s">
        <v>1129</v>
      </c>
      <c r="D310" t="s">
        <v>1130</v>
      </c>
      <c r="E310" t="s">
        <v>45</v>
      </c>
      <c r="F310" t="s">
        <v>35</v>
      </c>
      <c r="G310" t="s">
        <v>23</v>
      </c>
      <c r="I310" t="s">
        <v>23</v>
      </c>
      <c r="J310" t="s">
        <v>920</v>
      </c>
      <c r="K310" t="s">
        <v>26</v>
      </c>
      <c r="L310" t="s">
        <v>1130</v>
      </c>
      <c r="M310" t="s">
        <v>27</v>
      </c>
      <c r="N310" t="s">
        <v>1128</v>
      </c>
      <c r="O310" t="s">
        <v>1128</v>
      </c>
      <c r="P310" t="s">
        <v>39</v>
      </c>
      <c r="Q310" t="s">
        <v>69</v>
      </c>
    </row>
    <row r="311" spans="1:17">
      <c r="A311" t="s">
        <v>1131</v>
      </c>
      <c r="B311" t="s">
        <v>1132</v>
      </c>
      <c r="C311" t="s">
        <v>1133</v>
      </c>
      <c r="D311" t="s">
        <v>1134</v>
      </c>
      <c r="E311" t="s">
        <v>45</v>
      </c>
      <c r="F311" t="s">
        <v>35</v>
      </c>
      <c r="G311" t="s">
        <v>23</v>
      </c>
      <c r="I311" t="s">
        <v>23</v>
      </c>
      <c r="J311" t="s">
        <v>413</v>
      </c>
      <c r="K311" t="s">
        <v>26</v>
      </c>
      <c r="L311" t="s">
        <v>1134</v>
      </c>
      <c r="M311" t="s">
        <v>27</v>
      </c>
      <c r="N311" t="s">
        <v>1132</v>
      </c>
      <c r="O311" t="s">
        <v>1132</v>
      </c>
      <c r="P311" t="s">
        <v>39</v>
      </c>
      <c r="Q311" t="s">
        <v>69</v>
      </c>
    </row>
    <row r="312" spans="1:17">
      <c r="A312" t="s">
        <v>1135</v>
      </c>
      <c r="B312" t="s">
        <v>1136</v>
      </c>
      <c r="C312" t="s">
        <v>1137</v>
      </c>
      <c r="D312" t="s">
        <v>1138</v>
      </c>
      <c r="E312" t="s">
        <v>45</v>
      </c>
      <c r="F312" t="s">
        <v>23</v>
      </c>
      <c r="G312" t="s">
        <v>23</v>
      </c>
      <c r="I312" t="s">
        <v>24</v>
      </c>
      <c r="J312" t="s">
        <v>318</v>
      </c>
      <c r="K312" t="s">
        <v>26</v>
      </c>
      <c r="L312" t="s">
        <v>1138</v>
      </c>
      <c r="M312" t="s">
        <v>27</v>
      </c>
      <c r="N312" t="s">
        <v>1136</v>
      </c>
      <c r="O312" t="s">
        <v>1136</v>
      </c>
      <c r="P312" t="s">
        <v>39</v>
      </c>
      <c r="Q312" t="s">
        <v>69</v>
      </c>
    </row>
    <row r="313" spans="1:17">
      <c r="A313" t="s">
        <v>1139</v>
      </c>
      <c r="B313" t="s">
        <v>1140</v>
      </c>
      <c r="C313" t="s">
        <v>1141</v>
      </c>
      <c r="D313" t="s">
        <v>1142</v>
      </c>
      <c r="E313" t="s">
        <v>45</v>
      </c>
      <c r="F313" t="s">
        <v>35</v>
      </c>
      <c r="G313" t="s">
        <v>23</v>
      </c>
      <c r="I313" t="s">
        <v>24</v>
      </c>
      <c r="J313" t="s">
        <v>380</v>
      </c>
      <c r="K313" t="s">
        <v>26</v>
      </c>
      <c r="L313" t="s">
        <v>1142</v>
      </c>
      <c r="M313" t="s">
        <v>27</v>
      </c>
      <c r="N313" t="s">
        <v>1140</v>
      </c>
      <c r="O313" t="s">
        <v>1140</v>
      </c>
      <c r="P313" t="s">
        <v>39</v>
      </c>
      <c r="Q313" t="s">
        <v>69</v>
      </c>
    </row>
    <row r="314" spans="1:17">
      <c r="A314" t="s">
        <v>1139</v>
      </c>
      <c r="B314" t="s">
        <v>1140</v>
      </c>
      <c r="C314" t="s">
        <v>1141</v>
      </c>
      <c r="D314" t="s">
        <v>1142</v>
      </c>
      <c r="E314" t="s">
        <v>22</v>
      </c>
      <c r="F314" t="s">
        <v>35</v>
      </c>
      <c r="G314" t="s">
        <v>23</v>
      </c>
      <c r="I314" t="s">
        <v>24</v>
      </c>
      <c r="J314" t="s">
        <v>380</v>
      </c>
      <c r="K314" t="s">
        <v>26</v>
      </c>
      <c r="L314" t="s">
        <v>1142</v>
      </c>
      <c r="M314" t="s">
        <v>27</v>
      </c>
      <c r="N314" t="s">
        <v>1140</v>
      </c>
      <c r="O314" t="s">
        <v>1140</v>
      </c>
      <c r="P314" t="s">
        <v>39</v>
      </c>
      <c r="Q314" t="s">
        <v>69</v>
      </c>
    </row>
    <row r="315" spans="1:17">
      <c r="A315" t="s">
        <v>1143</v>
      </c>
      <c r="B315" t="s">
        <v>1144</v>
      </c>
      <c r="C315" t="s">
        <v>1145</v>
      </c>
      <c r="D315" t="s">
        <v>1146</v>
      </c>
      <c r="E315" t="s">
        <v>45</v>
      </c>
      <c r="F315" t="s">
        <v>36</v>
      </c>
      <c r="G315" t="s">
        <v>23</v>
      </c>
      <c r="I315" t="s">
        <v>87</v>
      </c>
      <c r="J315" t="s">
        <v>476</v>
      </c>
      <c r="K315" t="s">
        <v>26</v>
      </c>
      <c r="L315" t="s">
        <v>1146</v>
      </c>
      <c r="M315" t="s">
        <v>27</v>
      </c>
      <c r="N315" t="s">
        <v>1147</v>
      </c>
      <c r="O315" t="s">
        <v>1147</v>
      </c>
      <c r="P315" t="s">
        <v>39</v>
      </c>
      <c r="Q315" t="s">
        <v>69</v>
      </c>
    </row>
    <row r="316" spans="1:17">
      <c r="A316" t="s">
        <v>1148</v>
      </c>
      <c r="B316" t="s">
        <v>1149</v>
      </c>
      <c r="C316" t="s">
        <v>1150</v>
      </c>
      <c r="D316" t="s">
        <v>1151</v>
      </c>
      <c r="E316" t="s">
        <v>215</v>
      </c>
      <c r="F316" t="s">
        <v>35</v>
      </c>
      <c r="G316" t="s">
        <v>24</v>
      </c>
      <c r="I316" t="s">
        <v>155</v>
      </c>
      <c r="J316" t="s">
        <v>67</v>
      </c>
      <c r="K316" t="s">
        <v>26</v>
      </c>
      <c r="L316" t="s">
        <v>1151</v>
      </c>
      <c r="M316" t="s">
        <v>27</v>
      </c>
      <c r="N316" t="s">
        <v>1149</v>
      </c>
      <c r="O316" t="s">
        <v>1149</v>
      </c>
      <c r="P316" t="s">
        <v>39</v>
      </c>
      <c r="Q316" t="s">
        <v>40</v>
      </c>
    </row>
    <row r="317" spans="1:17">
      <c r="A317" t="s">
        <v>1148</v>
      </c>
      <c r="B317" t="s">
        <v>1149</v>
      </c>
      <c r="C317" t="s">
        <v>1150</v>
      </c>
      <c r="D317" t="s">
        <v>1151</v>
      </c>
      <c r="E317" t="s">
        <v>52</v>
      </c>
      <c r="F317" t="s">
        <v>35</v>
      </c>
      <c r="G317" t="s">
        <v>53</v>
      </c>
      <c r="I317" t="s">
        <v>155</v>
      </c>
      <c r="J317" t="s">
        <v>67</v>
      </c>
      <c r="K317" t="s">
        <v>26</v>
      </c>
      <c r="L317" t="s">
        <v>1151</v>
      </c>
      <c r="M317" t="s">
        <v>27</v>
      </c>
      <c r="N317" t="s">
        <v>1149</v>
      </c>
      <c r="O317" t="s">
        <v>1149</v>
      </c>
      <c r="P317" t="s">
        <v>39</v>
      </c>
      <c r="Q317" t="s">
        <v>40</v>
      </c>
    </row>
    <row r="318" spans="1:17">
      <c r="A318" t="s">
        <v>1152</v>
      </c>
      <c r="B318" t="s">
        <v>1153</v>
      </c>
      <c r="C318" t="s">
        <v>1154</v>
      </c>
      <c r="D318" t="s">
        <v>1155</v>
      </c>
      <c r="E318" t="s">
        <v>70</v>
      </c>
      <c r="F318" t="s">
        <v>35</v>
      </c>
      <c r="G318" t="s">
        <v>36</v>
      </c>
      <c r="I318" t="s">
        <v>36</v>
      </c>
      <c r="J318" t="s">
        <v>716</v>
      </c>
      <c r="K318" t="s">
        <v>26</v>
      </c>
      <c r="L318" t="s">
        <v>1155</v>
      </c>
      <c r="M318" t="s">
        <v>27</v>
      </c>
      <c r="N318" t="s">
        <v>1153</v>
      </c>
      <c r="O318" t="s">
        <v>1153</v>
      </c>
      <c r="P318" t="s">
        <v>39</v>
      </c>
      <c r="Q318" t="s">
        <v>95</v>
      </c>
    </row>
    <row r="319" spans="1:17">
      <c r="A319" t="s">
        <v>1156</v>
      </c>
      <c r="B319" t="s">
        <v>1157</v>
      </c>
      <c r="C319" t="s">
        <v>1158</v>
      </c>
      <c r="D319" t="s">
        <v>1159</v>
      </c>
      <c r="E319" t="s">
        <v>45</v>
      </c>
      <c r="F319" t="s">
        <v>23</v>
      </c>
      <c r="G319" t="s">
        <v>23</v>
      </c>
      <c r="I319" t="s">
        <v>24</v>
      </c>
      <c r="J319" t="s">
        <v>328</v>
      </c>
      <c r="K319" t="s">
        <v>26</v>
      </c>
      <c r="L319" t="s">
        <v>1159</v>
      </c>
      <c r="M319" t="s">
        <v>27</v>
      </c>
      <c r="N319" t="s">
        <v>1160</v>
      </c>
      <c r="O319" t="s">
        <v>1160</v>
      </c>
      <c r="P319" t="s">
        <v>39</v>
      </c>
      <c r="Q319" t="s">
        <v>40</v>
      </c>
    </row>
    <row r="320" spans="1:17">
      <c r="A320" t="s">
        <v>1161</v>
      </c>
      <c r="B320" t="s">
        <v>1157</v>
      </c>
      <c r="C320" t="s">
        <v>1162</v>
      </c>
      <c r="D320" t="s">
        <v>1163</v>
      </c>
      <c r="E320" t="s">
        <v>45</v>
      </c>
      <c r="F320" t="s">
        <v>87</v>
      </c>
      <c r="G320" t="s">
        <v>23</v>
      </c>
      <c r="I320" t="s">
        <v>1081</v>
      </c>
      <c r="J320" t="s">
        <v>920</v>
      </c>
      <c r="K320" t="s">
        <v>26</v>
      </c>
      <c r="L320" t="s">
        <v>1163</v>
      </c>
      <c r="M320" t="s">
        <v>27</v>
      </c>
      <c r="N320" t="s">
        <v>1157</v>
      </c>
      <c r="O320" t="s">
        <v>1157</v>
      </c>
      <c r="P320" t="s">
        <v>39</v>
      </c>
      <c r="Q320" t="s">
        <v>69</v>
      </c>
    </row>
    <row r="321" spans="1:17">
      <c r="A321" t="s">
        <v>1164</v>
      </c>
      <c r="B321" t="s">
        <v>1165</v>
      </c>
      <c r="C321" t="s">
        <v>1166</v>
      </c>
      <c r="D321" t="s">
        <v>1167</v>
      </c>
      <c r="E321" t="s">
        <v>215</v>
      </c>
      <c r="F321" t="s">
        <v>35</v>
      </c>
      <c r="G321" t="s">
        <v>24</v>
      </c>
      <c r="I321" t="s">
        <v>144</v>
      </c>
      <c r="J321" t="s">
        <v>476</v>
      </c>
      <c r="K321" t="s">
        <v>26</v>
      </c>
      <c r="L321" t="s">
        <v>1167</v>
      </c>
      <c r="M321" t="s">
        <v>27</v>
      </c>
      <c r="N321" t="s">
        <v>1165</v>
      </c>
      <c r="O321" t="s">
        <v>1165</v>
      </c>
      <c r="P321" t="s">
        <v>39</v>
      </c>
      <c r="Q321" t="s">
        <v>69</v>
      </c>
    </row>
    <row r="322" spans="1:17">
      <c r="A322" t="s">
        <v>1164</v>
      </c>
      <c r="B322" t="s">
        <v>1165</v>
      </c>
      <c r="C322" t="s">
        <v>1166</v>
      </c>
      <c r="D322" t="s">
        <v>1167</v>
      </c>
      <c r="E322" t="s">
        <v>70</v>
      </c>
      <c r="F322" t="s">
        <v>35</v>
      </c>
      <c r="G322" t="s">
        <v>36</v>
      </c>
      <c r="I322" t="s">
        <v>144</v>
      </c>
      <c r="J322" t="s">
        <v>476</v>
      </c>
      <c r="K322" t="s">
        <v>26</v>
      </c>
      <c r="L322" t="s">
        <v>1167</v>
      </c>
      <c r="M322" t="s">
        <v>27</v>
      </c>
      <c r="N322" t="s">
        <v>1165</v>
      </c>
      <c r="O322" t="s">
        <v>1165</v>
      </c>
      <c r="P322" t="s">
        <v>39</v>
      </c>
      <c r="Q322" t="s">
        <v>69</v>
      </c>
    </row>
    <row r="323" spans="1:17">
      <c r="A323" t="s">
        <v>1168</v>
      </c>
      <c r="B323" t="s">
        <v>1169</v>
      </c>
      <c r="C323" t="s">
        <v>1170</v>
      </c>
      <c r="D323" t="s">
        <v>1171</v>
      </c>
      <c r="E323" t="s">
        <v>215</v>
      </c>
      <c r="F323" t="s">
        <v>35</v>
      </c>
      <c r="G323" t="s">
        <v>24</v>
      </c>
      <c r="I323" t="s">
        <v>24</v>
      </c>
      <c r="J323" t="s">
        <v>67</v>
      </c>
      <c r="K323" t="s">
        <v>26</v>
      </c>
      <c r="L323" t="s">
        <v>1171</v>
      </c>
      <c r="M323" t="s">
        <v>27</v>
      </c>
      <c r="N323" t="s">
        <v>1172</v>
      </c>
      <c r="O323" t="s">
        <v>1172</v>
      </c>
      <c r="P323" t="s">
        <v>39</v>
      </c>
      <c r="Q323" t="s">
        <v>69</v>
      </c>
    </row>
    <row r="324" spans="1:17">
      <c r="A324" t="s">
        <v>1173</v>
      </c>
      <c r="B324" t="s">
        <v>1174</v>
      </c>
      <c r="C324" t="s">
        <v>1175</v>
      </c>
      <c r="D324" t="s">
        <v>1176</v>
      </c>
      <c r="E324" t="s">
        <v>70</v>
      </c>
      <c r="F324" t="s">
        <v>35</v>
      </c>
      <c r="G324" t="s">
        <v>36</v>
      </c>
      <c r="I324" t="s">
        <v>101</v>
      </c>
      <c r="J324" t="s">
        <v>544</v>
      </c>
      <c r="K324" t="s">
        <v>26</v>
      </c>
      <c r="L324" t="s">
        <v>1176</v>
      </c>
      <c r="M324" t="s">
        <v>27</v>
      </c>
      <c r="N324" t="s">
        <v>1177</v>
      </c>
      <c r="O324" t="s">
        <v>1177</v>
      </c>
      <c r="P324" t="s">
        <v>39</v>
      </c>
      <c r="Q324" t="s">
        <v>69</v>
      </c>
    </row>
    <row r="325" spans="1:17">
      <c r="A325" t="s">
        <v>1173</v>
      </c>
      <c r="B325" t="s">
        <v>1174</v>
      </c>
      <c r="C325" t="s">
        <v>1175</v>
      </c>
      <c r="D325" t="s">
        <v>1176</v>
      </c>
      <c r="E325" t="s">
        <v>45</v>
      </c>
      <c r="F325" t="s">
        <v>35</v>
      </c>
      <c r="G325" t="s">
        <v>23</v>
      </c>
      <c r="I325" t="s">
        <v>101</v>
      </c>
      <c r="J325" t="s">
        <v>544</v>
      </c>
      <c r="K325" t="s">
        <v>26</v>
      </c>
      <c r="L325" t="s">
        <v>1176</v>
      </c>
      <c r="M325" t="s">
        <v>27</v>
      </c>
      <c r="N325" t="s">
        <v>1177</v>
      </c>
      <c r="O325" t="s">
        <v>1177</v>
      </c>
      <c r="P325" t="s">
        <v>39</v>
      </c>
      <c r="Q325" t="s">
        <v>69</v>
      </c>
    </row>
    <row r="326" spans="1:17">
      <c r="A326" t="s">
        <v>1178</v>
      </c>
      <c r="B326" t="s">
        <v>1179</v>
      </c>
      <c r="C326" t="s">
        <v>1180</v>
      </c>
      <c r="D326" t="s">
        <v>1181</v>
      </c>
      <c r="E326" t="s">
        <v>70</v>
      </c>
      <c r="F326" t="s">
        <v>35</v>
      </c>
      <c r="G326" t="s">
        <v>36</v>
      </c>
      <c r="I326" t="s">
        <v>36</v>
      </c>
      <c r="J326" t="s">
        <v>302</v>
      </c>
      <c r="K326" t="s">
        <v>26</v>
      </c>
      <c r="L326" t="s">
        <v>1181</v>
      </c>
      <c r="M326" t="s">
        <v>27</v>
      </c>
      <c r="N326" t="s">
        <v>1182</v>
      </c>
      <c r="O326" t="s">
        <v>1182</v>
      </c>
      <c r="P326" t="s">
        <v>39</v>
      </c>
      <c r="Q326" t="s">
        <v>95</v>
      </c>
    </row>
    <row r="327" spans="1:17">
      <c r="A327" t="s">
        <v>1183</v>
      </c>
      <c r="B327" t="s">
        <v>1184</v>
      </c>
      <c r="C327" t="s">
        <v>1185</v>
      </c>
      <c r="D327" t="s">
        <v>1186</v>
      </c>
      <c r="E327" t="s">
        <v>22</v>
      </c>
      <c r="F327" t="s">
        <v>35</v>
      </c>
      <c r="G327" t="s">
        <v>23</v>
      </c>
      <c r="I327" t="s">
        <v>23</v>
      </c>
      <c r="J327" t="s">
        <v>1187</v>
      </c>
      <c r="K327" t="s">
        <v>26</v>
      </c>
      <c r="L327" t="s">
        <v>1186</v>
      </c>
      <c r="M327" t="s">
        <v>27</v>
      </c>
      <c r="N327" t="s">
        <v>1188</v>
      </c>
      <c r="O327" t="s">
        <v>1188</v>
      </c>
      <c r="P327" t="s">
        <v>39</v>
      </c>
      <c r="Q327" t="s">
        <v>95</v>
      </c>
    </row>
    <row r="328" spans="1:17">
      <c r="A328" t="s">
        <v>1183</v>
      </c>
      <c r="B328" t="s">
        <v>1184</v>
      </c>
      <c r="C328" t="s">
        <v>1185</v>
      </c>
      <c r="D328" t="s">
        <v>1186</v>
      </c>
      <c r="E328" t="s">
        <v>22</v>
      </c>
      <c r="F328" t="s">
        <v>35</v>
      </c>
      <c r="G328" t="s">
        <v>23</v>
      </c>
      <c r="I328" t="s">
        <v>23</v>
      </c>
      <c r="J328" t="s">
        <v>1187</v>
      </c>
      <c r="K328" t="s">
        <v>26</v>
      </c>
      <c r="L328" t="s">
        <v>1186</v>
      </c>
      <c r="M328" t="s">
        <v>27</v>
      </c>
      <c r="N328" t="s">
        <v>1188</v>
      </c>
      <c r="O328" t="s">
        <v>1188</v>
      </c>
      <c r="P328" t="s">
        <v>39</v>
      </c>
      <c r="Q328" t="s">
        <v>95</v>
      </c>
    </row>
    <row r="329" spans="1:17">
      <c r="A329" t="s">
        <v>1189</v>
      </c>
      <c r="B329" t="s">
        <v>1190</v>
      </c>
      <c r="C329" t="s">
        <v>1191</v>
      </c>
      <c r="D329" t="s">
        <v>1192</v>
      </c>
      <c r="E329" t="s">
        <v>45</v>
      </c>
      <c r="F329" t="s">
        <v>23</v>
      </c>
      <c r="G329" t="s">
        <v>23</v>
      </c>
      <c r="I329" t="s">
        <v>24</v>
      </c>
      <c r="J329" t="s">
        <v>591</v>
      </c>
      <c r="K329" t="s">
        <v>26</v>
      </c>
      <c r="L329" t="s">
        <v>1192</v>
      </c>
      <c r="M329" t="s">
        <v>27</v>
      </c>
      <c r="N329" t="s">
        <v>1193</v>
      </c>
      <c r="O329" t="s">
        <v>1193</v>
      </c>
      <c r="P329" t="s">
        <v>39</v>
      </c>
      <c r="Q329" t="s">
        <v>69</v>
      </c>
    </row>
    <row r="330" spans="1:17">
      <c r="A330" t="s">
        <v>1194</v>
      </c>
      <c r="B330" t="s">
        <v>1195</v>
      </c>
      <c r="C330" t="s">
        <v>1196</v>
      </c>
      <c r="D330" t="s">
        <v>1197</v>
      </c>
      <c r="E330" t="s">
        <v>52</v>
      </c>
      <c r="F330" t="s">
        <v>35</v>
      </c>
      <c r="G330" t="s">
        <v>53</v>
      </c>
      <c r="I330" t="s">
        <v>327</v>
      </c>
      <c r="J330" t="s">
        <v>920</v>
      </c>
      <c r="K330" t="s">
        <v>26</v>
      </c>
      <c r="L330" t="s">
        <v>1197</v>
      </c>
      <c r="M330" t="s">
        <v>27</v>
      </c>
      <c r="N330" t="s">
        <v>1198</v>
      </c>
      <c r="O330" t="s">
        <v>1198</v>
      </c>
      <c r="P330" t="s">
        <v>39</v>
      </c>
      <c r="Q330" t="s">
        <v>69</v>
      </c>
    </row>
    <row r="331" spans="1:17">
      <c r="A331" t="s">
        <v>1194</v>
      </c>
      <c r="B331" t="s">
        <v>1195</v>
      </c>
      <c r="C331" t="s">
        <v>1196</v>
      </c>
      <c r="D331" t="s">
        <v>1197</v>
      </c>
      <c r="E331" t="s">
        <v>45</v>
      </c>
      <c r="F331" t="s">
        <v>35</v>
      </c>
      <c r="G331" t="s">
        <v>23</v>
      </c>
      <c r="I331" t="s">
        <v>327</v>
      </c>
      <c r="J331" t="s">
        <v>920</v>
      </c>
      <c r="K331" t="s">
        <v>26</v>
      </c>
      <c r="L331" t="s">
        <v>1197</v>
      </c>
      <c r="M331" t="s">
        <v>27</v>
      </c>
      <c r="N331" t="s">
        <v>1198</v>
      </c>
      <c r="O331" t="s">
        <v>1198</v>
      </c>
      <c r="P331" t="s">
        <v>39</v>
      </c>
      <c r="Q331" t="s">
        <v>69</v>
      </c>
    </row>
    <row r="332" spans="1:17">
      <c r="A332" t="s">
        <v>1199</v>
      </c>
      <c r="B332" t="s">
        <v>1200</v>
      </c>
      <c r="C332" t="s">
        <v>1201</v>
      </c>
      <c r="D332" t="s">
        <v>1202</v>
      </c>
      <c r="E332" t="s">
        <v>45</v>
      </c>
      <c r="F332" t="s">
        <v>23</v>
      </c>
      <c r="G332" t="s">
        <v>23</v>
      </c>
      <c r="I332" t="s">
        <v>24</v>
      </c>
      <c r="J332" t="s">
        <v>733</v>
      </c>
      <c r="K332" t="s">
        <v>26</v>
      </c>
      <c r="L332" t="s">
        <v>1202</v>
      </c>
      <c r="M332" t="s">
        <v>27</v>
      </c>
      <c r="N332" t="s">
        <v>1203</v>
      </c>
      <c r="O332" t="s">
        <v>1203</v>
      </c>
      <c r="P332" t="s">
        <v>39</v>
      </c>
      <c r="Q332" t="s">
        <v>69</v>
      </c>
    </row>
    <row r="333" spans="1:17">
      <c r="A333" t="s">
        <v>1204</v>
      </c>
      <c r="B333" t="s">
        <v>1205</v>
      </c>
      <c r="C333" t="s">
        <v>1206</v>
      </c>
      <c r="D333" t="s">
        <v>1207</v>
      </c>
      <c r="E333" t="s">
        <v>22</v>
      </c>
      <c r="F333" t="s">
        <v>35</v>
      </c>
      <c r="G333" t="s">
        <v>23</v>
      </c>
      <c r="I333" t="s">
        <v>23</v>
      </c>
      <c r="J333" t="s">
        <v>476</v>
      </c>
      <c r="K333" t="s">
        <v>26</v>
      </c>
      <c r="L333" t="s">
        <v>1207</v>
      </c>
      <c r="M333" t="s">
        <v>27</v>
      </c>
      <c r="N333" t="s">
        <v>1208</v>
      </c>
      <c r="O333" t="s">
        <v>1208</v>
      </c>
      <c r="P333" t="s">
        <v>39</v>
      </c>
      <c r="Q333" t="s">
        <v>40</v>
      </c>
    </row>
    <row r="334" spans="1:17">
      <c r="A334" t="s">
        <v>1209</v>
      </c>
      <c r="B334" t="s">
        <v>1210</v>
      </c>
      <c r="C334" t="s">
        <v>1211</v>
      </c>
      <c r="D334" t="s">
        <v>1212</v>
      </c>
      <c r="E334" t="s">
        <v>22</v>
      </c>
      <c r="F334" t="s">
        <v>35</v>
      </c>
      <c r="G334" t="s">
        <v>23</v>
      </c>
      <c r="I334" t="s">
        <v>23</v>
      </c>
      <c r="J334" t="s">
        <v>476</v>
      </c>
      <c r="K334" t="s">
        <v>26</v>
      </c>
      <c r="L334" t="s">
        <v>1212</v>
      </c>
      <c r="M334" t="s">
        <v>27</v>
      </c>
      <c r="N334" t="s">
        <v>1210</v>
      </c>
      <c r="O334" t="s">
        <v>1210</v>
      </c>
      <c r="P334" t="s">
        <v>39</v>
      </c>
      <c r="Q334" t="s">
        <v>69</v>
      </c>
    </row>
    <row r="335" spans="1:17">
      <c r="A335" t="s">
        <v>1213</v>
      </c>
      <c r="B335" t="s">
        <v>1214</v>
      </c>
      <c r="C335" t="s">
        <v>1215</v>
      </c>
      <c r="D335" t="s">
        <v>1216</v>
      </c>
      <c r="E335" t="s">
        <v>45</v>
      </c>
      <c r="F335" t="s">
        <v>35</v>
      </c>
      <c r="G335" t="s">
        <v>23</v>
      </c>
      <c r="I335" t="s">
        <v>24</v>
      </c>
      <c r="J335" t="s">
        <v>380</v>
      </c>
      <c r="K335" t="s">
        <v>26</v>
      </c>
      <c r="L335" t="s">
        <v>1216</v>
      </c>
      <c r="M335" t="s">
        <v>27</v>
      </c>
      <c r="N335" t="s">
        <v>1217</v>
      </c>
      <c r="O335" t="s">
        <v>1217</v>
      </c>
      <c r="P335" t="s">
        <v>39</v>
      </c>
      <c r="Q335" t="s">
        <v>69</v>
      </c>
    </row>
    <row r="336" spans="1:17">
      <c r="A336" t="s">
        <v>1213</v>
      </c>
      <c r="B336" t="s">
        <v>1214</v>
      </c>
      <c r="C336" t="s">
        <v>1215</v>
      </c>
      <c r="D336" t="s">
        <v>1216</v>
      </c>
      <c r="E336" t="s">
        <v>22</v>
      </c>
      <c r="F336" t="s">
        <v>35</v>
      </c>
      <c r="G336" t="s">
        <v>23</v>
      </c>
      <c r="I336" t="s">
        <v>24</v>
      </c>
      <c r="J336" t="s">
        <v>380</v>
      </c>
      <c r="K336" t="s">
        <v>26</v>
      </c>
      <c r="L336" t="s">
        <v>1216</v>
      </c>
      <c r="M336" t="s">
        <v>27</v>
      </c>
      <c r="N336" t="s">
        <v>1217</v>
      </c>
      <c r="O336" t="s">
        <v>1217</v>
      </c>
      <c r="P336" t="s">
        <v>39</v>
      </c>
      <c r="Q336" t="s">
        <v>69</v>
      </c>
    </row>
    <row r="337" spans="1:17">
      <c r="A337" t="s">
        <v>1218</v>
      </c>
      <c r="B337" t="s">
        <v>1219</v>
      </c>
      <c r="C337" t="s">
        <v>1220</v>
      </c>
      <c r="D337" t="s">
        <v>1221</v>
      </c>
      <c r="E337" t="s">
        <v>45</v>
      </c>
      <c r="F337" t="s">
        <v>35</v>
      </c>
      <c r="G337" t="s">
        <v>23</v>
      </c>
      <c r="I337" t="s">
        <v>23</v>
      </c>
      <c r="J337" t="s">
        <v>910</v>
      </c>
      <c r="K337" t="s">
        <v>26</v>
      </c>
      <c r="L337" t="s">
        <v>1221</v>
      </c>
      <c r="M337" t="s">
        <v>27</v>
      </c>
      <c r="N337" t="s">
        <v>1222</v>
      </c>
      <c r="O337" t="s">
        <v>1222</v>
      </c>
      <c r="P337" t="s">
        <v>39</v>
      </c>
      <c r="Q337" t="s">
        <v>69</v>
      </c>
    </row>
    <row r="338" spans="1:17">
      <c r="A338" t="s">
        <v>1223</v>
      </c>
      <c r="B338" t="s">
        <v>1224</v>
      </c>
      <c r="C338" t="s">
        <v>1225</v>
      </c>
      <c r="D338" t="s">
        <v>1226</v>
      </c>
      <c r="E338" t="s">
        <v>45</v>
      </c>
      <c r="F338" t="s">
        <v>36</v>
      </c>
      <c r="G338" t="s">
        <v>23</v>
      </c>
      <c r="I338" t="s">
        <v>87</v>
      </c>
      <c r="J338" t="s">
        <v>1227</v>
      </c>
      <c r="K338" t="s">
        <v>26</v>
      </c>
      <c r="L338" t="s">
        <v>1226</v>
      </c>
      <c r="M338" t="s">
        <v>27</v>
      </c>
      <c r="N338" t="s">
        <v>1228</v>
      </c>
      <c r="O338" t="s">
        <v>1228</v>
      </c>
      <c r="P338" t="s">
        <v>39</v>
      </c>
      <c r="Q338" t="s">
        <v>95</v>
      </c>
    </row>
    <row r="339" spans="1:17">
      <c r="A339" t="s">
        <v>1229</v>
      </c>
      <c r="B339" t="s">
        <v>1230</v>
      </c>
      <c r="C339" t="s">
        <v>1231</v>
      </c>
      <c r="D339" t="s">
        <v>1232</v>
      </c>
      <c r="E339" t="s">
        <v>45</v>
      </c>
      <c r="F339" t="s">
        <v>23</v>
      </c>
      <c r="G339" t="s">
        <v>23</v>
      </c>
      <c r="I339" t="s">
        <v>24</v>
      </c>
      <c r="J339" t="s">
        <v>476</v>
      </c>
      <c r="K339" t="s">
        <v>26</v>
      </c>
      <c r="L339" t="s">
        <v>1232</v>
      </c>
      <c r="M339" t="s">
        <v>27</v>
      </c>
      <c r="N339" t="s">
        <v>1230</v>
      </c>
      <c r="O339" t="s">
        <v>1230</v>
      </c>
      <c r="P339" t="s">
        <v>39</v>
      </c>
      <c r="Q339" t="s">
        <v>69</v>
      </c>
    </row>
    <row r="340" spans="1:17">
      <c r="A340" t="s">
        <v>1233</v>
      </c>
      <c r="B340" t="s">
        <v>1234</v>
      </c>
      <c r="C340" t="s">
        <v>1235</v>
      </c>
      <c r="D340" t="s">
        <v>1236</v>
      </c>
      <c r="E340" t="s">
        <v>45</v>
      </c>
      <c r="F340" t="s">
        <v>36</v>
      </c>
      <c r="G340" t="s">
        <v>23</v>
      </c>
      <c r="I340" t="s">
        <v>87</v>
      </c>
      <c r="J340" t="s">
        <v>539</v>
      </c>
      <c r="K340" t="s">
        <v>26</v>
      </c>
      <c r="L340" t="s">
        <v>1236</v>
      </c>
      <c r="M340" t="s">
        <v>27</v>
      </c>
      <c r="N340" t="s">
        <v>1237</v>
      </c>
      <c r="O340" t="s">
        <v>1237</v>
      </c>
      <c r="P340" t="s">
        <v>39</v>
      </c>
      <c r="Q340" t="s">
        <v>69</v>
      </c>
    </row>
    <row r="341" spans="1:17">
      <c r="A341" t="s">
        <v>1238</v>
      </c>
      <c r="B341" t="s">
        <v>1239</v>
      </c>
      <c r="C341" t="s">
        <v>1240</v>
      </c>
      <c r="D341" t="s">
        <v>1241</v>
      </c>
      <c r="E341" t="s">
        <v>45</v>
      </c>
      <c r="F341" t="s">
        <v>23</v>
      </c>
      <c r="G341" t="s">
        <v>23</v>
      </c>
      <c r="I341" t="s">
        <v>24</v>
      </c>
      <c r="J341" t="s">
        <v>1187</v>
      </c>
      <c r="K341" t="s">
        <v>26</v>
      </c>
      <c r="L341" t="s">
        <v>1241</v>
      </c>
      <c r="M341" t="s">
        <v>27</v>
      </c>
      <c r="N341" t="s">
        <v>1239</v>
      </c>
      <c r="O341" t="s">
        <v>1239</v>
      </c>
      <c r="P341" t="s">
        <v>39</v>
      </c>
      <c r="Q341" t="s">
        <v>69</v>
      </c>
    </row>
    <row r="342" spans="1:17">
      <c r="A342" t="s">
        <v>1242</v>
      </c>
      <c r="B342" t="s">
        <v>1243</v>
      </c>
      <c r="C342" t="s">
        <v>1244</v>
      </c>
      <c r="D342" t="s">
        <v>1245</v>
      </c>
      <c r="E342" t="s">
        <v>45</v>
      </c>
      <c r="F342" t="s">
        <v>23</v>
      </c>
      <c r="G342" t="s">
        <v>23</v>
      </c>
      <c r="I342" t="s">
        <v>24</v>
      </c>
      <c r="J342" t="s">
        <v>716</v>
      </c>
      <c r="K342" t="s">
        <v>26</v>
      </c>
      <c r="L342" t="s">
        <v>1245</v>
      </c>
      <c r="M342" t="s">
        <v>27</v>
      </c>
      <c r="N342" t="s">
        <v>1246</v>
      </c>
      <c r="O342" t="s">
        <v>1246</v>
      </c>
      <c r="P342" t="s">
        <v>39</v>
      </c>
      <c r="Q342" t="s">
        <v>95</v>
      </c>
    </row>
    <row r="343" spans="1:17">
      <c r="A343" t="s">
        <v>1247</v>
      </c>
      <c r="B343" t="s">
        <v>1248</v>
      </c>
      <c r="C343" t="s">
        <v>1249</v>
      </c>
      <c r="D343" t="s">
        <v>1250</v>
      </c>
      <c r="E343" t="s">
        <v>215</v>
      </c>
      <c r="F343" t="s">
        <v>35</v>
      </c>
      <c r="G343" t="s">
        <v>24</v>
      </c>
      <c r="I343" t="s">
        <v>24</v>
      </c>
      <c r="J343" t="s">
        <v>67</v>
      </c>
      <c r="K343" t="s">
        <v>26</v>
      </c>
      <c r="L343" t="s">
        <v>1250</v>
      </c>
      <c r="M343" t="s">
        <v>27</v>
      </c>
      <c r="N343" t="s">
        <v>1251</v>
      </c>
      <c r="O343" t="s">
        <v>1251</v>
      </c>
      <c r="P343" t="s">
        <v>39</v>
      </c>
      <c r="Q343" t="s">
        <v>69</v>
      </c>
    </row>
    <row r="344" spans="1:17">
      <c r="A344" t="s">
        <v>1252</v>
      </c>
      <c r="B344" t="s">
        <v>1253</v>
      </c>
      <c r="C344" t="s">
        <v>1254</v>
      </c>
      <c r="D344" t="s">
        <v>1255</v>
      </c>
      <c r="E344" t="s">
        <v>22</v>
      </c>
      <c r="F344" t="s">
        <v>35</v>
      </c>
      <c r="G344" t="s">
        <v>23</v>
      </c>
      <c r="I344" t="s">
        <v>23</v>
      </c>
      <c r="J344" t="s">
        <v>67</v>
      </c>
      <c r="K344" t="s">
        <v>26</v>
      </c>
      <c r="L344" t="s">
        <v>1255</v>
      </c>
      <c r="M344" t="s">
        <v>27</v>
      </c>
      <c r="N344" t="s">
        <v>1253</v>
      </c>
      <c r="O344" t="s">
        <v>1253</v>
      </c>
      <c r="P344" t="s">
        <v>39</v>
      </c>
      <c r="Q344" t="s">
        <v>69</v>
      </c>
    </row>
    <row r="345" spans="1:17">
      <c r="A345" t="s">
        <v>1256</v>
      </c>
      <c r="B345" t="s">
        <v>1257</v>
      </c>
      <c r="C345" t="s">
        <v>1258</v>
      </c>
      <c r="D345" t="s">
        <v>1259</v>
      </c>
      <c r="E345" t="s">
        <v>215</v>
      </c>
      <c r="F345" t="s">
        <v>35</v>
      </c>
      <c r="G345" t="s">
        <v>24</v>
      </c>
      <c r="I345" t="s">
        <v>686</v>
      </c>
      <c r="J345" t="s">
        <v>67</v>
      </c>
      <c r="K345" t="s">
        <v>26</v>
      </c>
      <c r="L345" t="s">
        <v>1259</v>
      </c>
      <c r="M345" t="s">
        <v>27</v>
      </c>
      <c r="N345" t="s">
        <v>1257</v>
      </c>
      <c r="O345" t="s">
        <v>1257</v>
      </c>
      <c r="P345" t="s">
        <v>39</v>
      </c>
      <c r="Q345" t="s">
        <v>69</v>
      </c>
    </row>
    <row r="346" spans="1:17">
      <c r="A346" t="s">
        <v>1256</v>
      </c>
      <c r="B346" t="s">
        <v>1257</v>
      </c>
      <c r="C346" t="s">
        <v>1258</v>
      </c>
      <c r="D346" t="s">
        <v>1259</v>
      </c>
      <c r="E346" t="s">
        <v>138</v>
      </c>
      <c r="F346" t="s">
        <v>35</v>
      </c>
      <c r="G346" t="s">
        <v>139</v>
      </c>
      <c r="I346" t="s">
        <v>686</v>
      </c>
      <c r="J346" t="s">
        <v>67</v>
      </c>
      <c r="K346" t="s">
        <v>26</v>
      </c>
      <c r="L346" t="s">
        <v>1259</v>
      </c>
      <c r="M346" t="s">
        <v>27</v>
      </c>
      <c r="N346" t="s">
        <v>1257</v>
      </c>
      <c r="O346" t="s">
        <v>1257</v>
      </c>
      <c r="P346" t="s">
        <v>39</v>
      </c>
      <c r="Q346" t="s">
        <v>69</v>
      </c>
    </row>
    <row r="347" spans="1:17">
      <c r="A347" t="s">
        <v>1260</v>
      </c>
      <c r="B347" t="s">
        <v>1261</v>
      </c>
      <c r="C347" t="s">
        <v>1262</v>
      </c>
      <c r="D347" t="s">
        <v>1263</v>
      </c>
      <c r="E347" t="s">
        <v>70</v>
      </c>
      <c r="F347" t="s">
        <v>23</v>
      </c>
      <c r="G347" t="s">
        <v>36</v>
      </c>
      <c r="I347" t="s">
        <v>87</v>
      </c>
      <c r="J347" t="s">
        <v>1187</v>
      </c>
      <c r="K347" t="s">
        <v>26</v>
      </c>
      <c r="L347" t="s">
        <v>1263</v>
      </c>
      <c r="M347" t="s">
        <v>27</v>
      </c>
      <c r="N347" t="s">
        <v>1264</v>
      </c>
      <c r="O347" t="s">
        <v>1264</v>
      </c>
      <c r="P347" t="s">
        <v>39</v>
      </c>
      <c r="Q347" t="s">
        <v>95</v>
      </c>
    </row>
    <row r="348" spans="1:17">
      <c r="A348" t="s">
        <v>1265</v>
      </c>
      <c r="B348" t="s">
        <v>1266</v>
      </c>
      <c r="C348" t="s">
        <v>1267</v>
      </c>
      <c r="D348" t="s">
        <v>1268</v>
      </c>
      <c r="E348" t="s">
        <v>70</v>
      </c>
      <c r="F348" t="s">
        <v>35</v>
      </c>
      <c r="G348" t="s">
        <v>36</v>
      </c>
      <c r="I348" t="s">
        <v>36</v>
      </c>
      <c r="J348" t="s">
        <v>711</v>
      </c>
      <c r="K348" t="s">
        <v>26</v>
      </c>
      <c r="L348" t="s">
        <v>1268</v>
      </c>
      <c r="M348" t="s">
        <v>27</v>
      </c>
      <c r="N348" t="s">
        <v>1266</v>
      </c>
      <c r="O348" t="s">
        <v>1266</v>
      </c>
      <c r="P348" t="s">
        <v>39</v>
      </c>
      <c r="Q348" t="s">
        <v>95</v>
      </c>
    </row>
    <row r="349" spans="1:17">
      <c r="A349" t="s">
        <v>1269</v>
      </c>
      <c r="B349" t="s">
        <v>1270</v>
      </c>
      <c r="C349" t="s">
        <v>1271</v>
      </c>
      <c r="D349" t="s">
        <v>1272</v>
      </c>
      <c r="E349" t="s">
        <v>45</v>
      </c>
      <c r="F349" t="s">
        <v>23</v>
      </c>
      <c r="G349" t="s">
        <v>23</v>
      </c>
      <c r="I349" t="s">
        <v>87</v>
      </c>
      <c r="J349" t="s">
        <v>156</v>
      </c>
      <c r="K349" t="s">
        <v>26</v>
      </c>
      <c r="L349" t="s">
        <v>1272</v>
      </c>
      <c r="M349" t="s">
        <v>27</v>
      </c>
      <c r="N349" t="s">
        <v>1270</v>
      </c>
      <c r="O349" t="s">
        <v>1270</v>
      </c>
      <c r="P349" t="s">
        <v>39</v>
      </c>
      <c r="Q349" t="s">
        <v>69</v>
      </c>
    </row>
    <row r="350" spans="1:17">
      <c r="A350" t="s">
        <v>1269</v>
      </c>
      <c r="B350" t="s">
        <v>1270</v>
      </c>
      <c r="C350" t="s">
        <v>1271</v>
      </c>
      <c r="D350" t="s">
        <v>1272</v>
      </c>
      <c r="E350" t="s">
        <v>22</v>
      </c>
      <c r="F350" t="s">
        <v>35</v>
      </c>
      <c r="G350" t="s">
        <v>23</v>
      </c>
      <c r="I350" t="s">
        <v>87</v>
      </c>
      <c r="J350" t="s">
        <v>156</v>
      </c>
      <c r="K350" t="s">
        <v>26</v>
      </c>
      <c r="L350" t="s">
        <v>1272</v>
      </c>
      <c r="M350" t="s">
        <v>27</v>
      </c>
      <c r="N350" t="s">
        <v>1270</v>
      </c>
      <c r="O350" t="s">
        <v>1270</v>
      </c>
      <c r="P350" t="s">
        <v>39</v>
      </c>
      <c r="Q350" t="s">
        <v>69</v>
      </c>
    </row>
    <row r="351" spans="1:17">
      <c r="A351" t="s">
        <v>1273</v>
      </c>
      <c r="B351" t="s">
        <v>1274</v>
      </c>
      <c r="C351" t="s">
        <v>1275</v>
      </c>
      <c r="D351" t="s">
        <v>1276</v>
      </c>
      <c r="E351" t="s">
        <v>45</v>
      </c>
      <c r="F351" t="s">
        <v>23</v>
      </c>
      <c r="G351" t="s">
        <v>23</v>
      </c>
      <c r="I351" t="s">
        <v>24</v>
      </c>
      <c r="J351" t="s">
        <v>1187</v>
      </c>
      <c r="K351" t="s">
        <v>26</v>
      </c>
      <c r="L351" t="s">
        <v>1276</v>
      </c>
      <c r="M351" t="s">
        <v>27</v>
      </c>
      <c r="N351" t="s">
        <v>1274</v>
      </c>
      <c r="O351" t="s">
        <v>1274</v>
      </c>
      <c r="P351" t="s">
        <v>39</v>
      </c>
      <c r="Q351" t="s">
        <v>69</v>
      </c>
    </row>
    <row r="352" spans="1:17">
      <c r="A352" t="s">
        <v>1277</v>
      </c>
      <c r="B352" t="s">
        <v>1278</v>
      </c>
      <c r="C352" t="s">
        <v>1279</v>
      </c>
      <c r="D352" t="s">
        <v>1280</v>
      </c>
      <c r="E352" t="s">
        <v>45</v>
      </c>
      <c r="F352" t="s">
        <v>35</v>
      </c>
      <c r="G352" t="s">
        <v>23</v>
      </c>
      <c r="I352" t="s">
        <v>24</v>
      </c>
      <c r="J352" t="s">
        <v>539</v>
      </c>
      <c r="K352" t="s">
        <v>26</v>
      </c>
      <c r="L352" t="s">
        <v>1280</v>
      </c>
      <c r="M352" t="s">
        <v>27</v>
      </c>
      <c r="N352" t="s">
        <v>1278</v>
      </c>
      <c r="O352" t="s">
        <v>1278</v>
      </c>
      <c r="P352" t="s">
        <v>39</v>
      </c>
      <c r="Q352" t="s">
        <v>69</v>
      </c>
    </row>
    <row r="353" spans="1:17">
      <c r="A353" t="s">
        <v>1277</v>
      </c>
      <c r="B353" t="s">
        <v>1278</v>
      </c>
      <c r="C353" t="s">
        <v>1279</v>
      </c>
      <c r="D353" t="s">
        <v>1280</v>
      </c>
      <c r="E353" t="s">
        <v>22</v>
      </c>
      <c r="F353" t="s">
        <v>35</v>
      </c>
      <c r="G353" t="s">
        <v>23</v>
      </c>
      <c r="I353" t="s">
        <v>24</v>
      </c>
      <c r="J353" t="s">
        <v>539</v>
      </c>
      <c r="K353" t="s">
        <v>26</v>
      </c>
      <c r="L353" t="s">
        <v>1280</v>
      </c>
      <c r="M353" t="s">
        <v>27</v>
      </c>
      <c r="N353" t="s">
        <v>1278</v>
      </c>
      <c r="O353" t="s">
        <v>1278</v>
      </c>
      <c r="P353" t="s">
        <v>39</v>
      </c>
      <c r="Q353" t="s">
        <v>69</v>
      </c>
    </row>
    <row r="354" spans="1:17">
      <c r="A354" t="s">
        <v>1281</v>
      </c>
      <c r="B354" t="s">
        <v>1282</v>
      </c>
      <c r="C354" t="s">
        <v>1283</v>
      </c>
      <c r="D354" t="s">
        <v>1284</v>
      </c>
      <c r="E354" t="s">
        <v>45</v>
      </c>
      <c r="F354" t="s">
        <v>23</v>
      </c>
      <c r="G354" t="s">
        <v>23</v>
      </c>
      <c r="I354" t="s">
        <v>24</v>
      </c>
      <c r="J354" t="s">
        <v>318</v>
      </c>
      <c r="K354" t="s">
        <v>26</v>
      </c>
      <c r="L354" t="s">
        <v>1284</v>
      </c>
      <c r="M354" t="s">
        <v>27</v>
      </c>
      <c r="N354" t="s">
        <v>1285</v>
      </c>
      <c r="O354" t="s">
        <v>1285</v>
      </c>
      <c r="P354" t="s">
        <v>39</v>
      </c>
      <c r="Q354" t="s">
        <v>69</v>
      </c>
    </row>
    <row r="355" spans="1:17">
      <c r="A355" t="s">
        <v>1286</v>
      </c>
      <c r="B355" t="s">
        <v>1287</v>
      </c>
      <c r="C355" t="s">
        <v>1288</v>
      </c>
      <c r="D355" t="s">
        <v>1289</v>
      </c>
      <c r="E355" t="s">
        <v>70</v>
      </c>
      <c r="F355" t="s">
        <v>35</v>
      </c>
      <c r="G355" t="s">
        <v>36</v>
      </c>
      <c r="I355" t="s">
        <v>144</v>
      </c>
      <c r="J355" t="s">
        <v>102</v>
      </c>
      <c r="K355" t="s">
        <v>26</v>
      </c>
      <c r="L355" t="s">
        <v>1289</v>
      </c>
      <c r="M355" t="s">
        <v>27</v>
      </c>
      <c r="N355" t="s">
        <v>1287</v>
      </c>
      <c r="O355" t="s">
        <v>1287</v>
      </c>
      <c r="P355" t="s">
        <v>28</v>
      </c>
      <c r="Q355" t="s">
        <v>104</v>
      </c>
    </row>
    <row r="356" spans="1:17">
      <c r="A356" t="s">
        <v>1286</v>
      </c>
      <c r="B356" t="s">
        <v>1287</v>
      </c>
      <c r="C356" t="s">
        <v>1288</v>
      </c>
      <c r="D356" t="s">
        <v>1289</v>
      </c>
      <c r="E356" t="s">
        <v>45</v>
      </c>
      <c r="F356" t="s">
        <v>23</v>
      </c>
      <c r="G356" t="s">
        <v>23</v>
      </c>
      <c r="I356" t="s">
        <v>144</v>
      </c>
      <c r="J356" t="s">
        <v>102</v>
      </c>
      <c r="K356" t="s">
        <v>26</v>
      </c>
      <c r="L356" t="s">
        <v>1289</v>
      </c>
      <c r="M356" t="s">
        <v>27</v>
      </c>
      <c r="N356" t="s">
        <v>1287</v>
      </c>
      <c r="O356" t="s">
        <v>1287</v>
      </c>
      <c r="P356" t="s">
        <v>28</v>
      </c>
      <c r="Q356" t="s">
        <v>104</v>
      </c>
    </row>
    <row r="357" spans="1:17">
      <c r="A357" t="s">
        <v>1290</v>
      </c>
      <c r="B357" t="s">
        <v>1291</v>
      </c>
      <c r="C357" t="s">
        <v>1292</v>
      </c>
      <c r="D357" t="s">
        <v>1293</v>
      </c>
      <c r="E357" t="s">
        <v>100</v>
      </c>
      <c r="F357" t="s">
        <v>35</v>
      </c>
      <c r="G357" t="s">
        <v>35</v>
      </c>
      <c r="I357" t="s">
        <v>686</v>
      </c>
      <c r="J357" t="s">
        <v>539</v>
      </c>
      <c r="K357" t="s">
        <v>26</v>
      </c>
      <c r="L357" t="s">
        <v>1293</v>
      </c>
      <c r="M357" t="s">
        <v>27</v>
      </c>
      <c r="N357" t="s">
        <v>1291</v>
      </c>
      <c r="O357" t="s">
        <v>1291</v>
      </c>
      <c r="P357" t="s">
        <v>39</v>
      </c>
      <c r="Q357" t="s">
        <v>69</v>
      </c>
    </row>
    <row r="358" spans="1:17">
      <c r="A358" t="s">
        <v>1290</v>
      </c>
      <c r="B358" t="s">
        <v>1291</v>
      </c>
      <c r="C358" t="s">
        <v>1292</v>
      </c>
      <c r="D358" t="s">
        <v>1293</v>
      </c>
      <c r="E358" t="s">
        <v>52</v>
      </c>
      <c r="F358" t="s">
        <v>35</v>
      </c>
      <c r="G358" t="s">
        <v>53</v>
      </c>
      <c r="I358" t="s">
        <v>686</v>
      </c>
      <c r="J358" t="s">
        <v>539</v>
      </c>
      <c r="K358" t="s">
        <v>26</v>
      </c>
      <c r="L358" t="s">
        <v>1293</v>
      </c>
      <c r="M358" t="s">
        <v>27</v>
      </c>
      <c r="N358" t="s">
        <v>1291</v>
      </c>
      <c r="O358" t="s">
        <v>1291</v>
      </c>
      <c r="P358" t="s">
        <v>39</v>
      </c>
      <c r="Q358" t="s">
        <v>69</v>
      </c>
    </row>
    <row r="359" spans="1:17">
      <c r="A359" t="s">
        <v>1290</v>
      </c>
      <c r="B359" t="s">
        <v>1291</v>
      </c>
      <c r="C359" t="s">
        <v>1292</v>
      </c>
      <c r="D359" t="s">
        <v>1293</v>
      </c>
      <c r="E359" t="s">
        <v>22</v>
      </c>
      <c r="F359" t="s">
        <v>23</v>
      </c>
      <c r="G359" t="s">
        <v>23</v>
      </c>
      <c r="I359" t="s">
        <v>686</v>
      </c>
      <c r="J359" t="s">
        <v>539</v>
      </c>
      <c r="K359" t="s">
        <v>26</v>
      </c>
      <c r="L359" t="s">
        <v>1293</v>
      </c>
      <c r="M359" t="s">
        <v>27</v>
      </c>
      <c r="N359" t="s">
        <v>1291</v>
      </c>
      <c r="O359" t="s">
        <v>1291</v>
      </c>
      <c r="P359" t="s">
        <v>39</v>
      </c>
      <c r="Q359" t="s">
        <v>69</v>
      </c>
    </row>
    <row r="360" spans="1:17">
      <c r="A360" t="s">
        <v>1294</v>
      </c>
      <c r="B360" t="s">
        <v>1295</v>
      </c>
      <c r="C360" t="s">
        <v>1296</v>
      </c>
      <c r="D360" t="s">
        <v>1297</v>
      </c>
      <c r="E360" t="s">
        <v>45</v>
      </c>
      <c r="F360" t="s">
        <v>23</v>
      </c>
      <c r="G360" t="s">
        <v>23</v>
      </c>
      <c r="I360" t="s">
        <v>24</v>
      </c>
      <c r="J360" t="s">
        <v>776</v>
      </c>
      <c r="K360" t="s">
        <v>26</v>
      </c>
      <c r="L360" t="s">
        <v>1297</v>
      </c>
      <c r="M360" t="s">
        <v>27</v>
      </c>
      <c r="N360" t="s">
        <v>1295</v>
      </c>
      <c r="O360" t="s">
        <v>1295</v>
      </c>
      <c r="P360" t="s">
        <v>39</v>
      </c>
      <c r="Q360" t="s">
        <v>69</v>
      </c>
    </row>
    <row r="361" spans="1:17">
      <c r="A361" t="s">
        <v>1298</v>
      </c>
      <c r="B361" t="s">
        <v>1299</v>
      </c>
      <c r="C361" t="s">
        <v>1300</v>
      </c>
      <c r="D361" t="s">
        <v>1301</v>
      </c>
      <c r="E361" t="s">
        <v>45</v>
      </c>
      <c r="F361" t="s">
        <v>23</v>
      </c>
      <c r="G361" t="s">
        <v>23</v>
      </c>
      <c r="I361" t="s">
        <v>24</v>
      </c>
      <c r="J361" t="s">
        <v>832</v>
      </c>
      <c r="K361" t="s">
        <v>26</v>
      </c>
      <c r="L361" t="s">
        <v>1301</v>
      </c>
      <c r="M361" t="s">
        <v>27</v>
      </c>
      <c r="N361" t="s">
        <v>1302</v>
      </c>
      <c r="O361" t="s">
        <v>1302</v>
      </c>
      <c r="P361" t="s">
        <v>39</v>
      </c>
      <c r="Q361" t="s">
        <v>69</v>
      </c>
    </row>
    <row r="362" spans="1:17">
      <c r="A362" t="s">
        <v>1303</v>
      </c>
      <c r="B362" t="s">
        <v>1304</v>
      </c>
      <c r="C362" t="s">
        <v>1305</v>
      </c>
      <c r="D362" t="s">
        <v>1306</v>
      </c>
      <c r="E362" t="s">
        <v>45</v>
      </c>
      <c r="F362" t="s">
        <v>23</v>
      </c>
      <c r="G362" t="s">
        <v>23</v>
      </c>
      <c r="I362" t="s">
        <v>24</v>
      </c>
      <c r="J362" t="s">
        <v>88</v>
      </c>
      <c r="K362" t="s">
        <v>26</v>
      </c>
      <c r="L362" t="s">
        <v>1306</v>
      </c>
      <c r="M362" t="s">
        <v>27</v>
      </c>
      <c r="N362" t="s">
        <v>1307</v>
      </c>
      <c r="O362" t="s">
        <v>1307</v>
      </c>
      <c r="P362" t="s">
        <v>39</v>
      </c>
      <c r="Q362" t="s">
        <v>69</v>
      </c>
    </row>
    <row r="363" spans="1:17">
      <c r="A363" t="s">
        <v>1308</v>
      </c>
      <c r="B363" t="s">
        <v>1309</v>
      </c>
      <c r="C363" t="s">
        <v>1310</v>
      </c>
      <c r="D363" t="s">
        <v>1311</v>
      </c>
      <c r="E363" t="s">
        <v>45</v>
      </c>
      <c r="F363" t="s">
        <v>23</v>
      </c>
      <c r="G363" t="s">
        <v>23</v>
      </c>
      <c r="I363" t="s">
        <v>87</v>
      </c>
      <c r="J363" t="s">
        <v>716</v>
      </c>
      <c r="K363" t="s">
        <v>26</v>
      </c>
      <c r="L363" t="s">
        <v>1311</v>
      </c>
      <c r="M363" t="s">
        <v>27</v>
      </c>
      <c r="N363" t="s">
        <v>1312</v>
      </c>
      <c r="O363" t="s">
        <v>1312</v>
      </c>
      <c r="P363" t="s">
        <v>39</v>
      </c>
      <c r="Q363" t="s">
        <v>95</v>
      </c>
    </row>
    <row r="364" spans="1:17">
      <c r="A364" t="s">
        <v>1308</v>
      </c>
      <c r="B364" t="s">
        <v>1309</v>
      </c>
      <c r="C364" t="s">
        <v>1310</v>
      </c>
      <c r="D364" t="s">
        <v>1311</v>
      </c>
      <c r="E364" t="s">
        <v>22</v>
      </c>
      <c r="F364" t="s">
        <v>35</v>
      </c>
      <c r="G364" t="s">
        <v>23</v>
      </c>
      <c r="I364" t="s">
        <v>87</v>
      </c>
      <c r="J364" t="s">
        <v>716</v>
      </c>
      <c r="K364" t="s">
        <v>26</v>
      </c>
      <c r="L364" t="s">
        <v>1311</v>
      </c>
      <c r="M364" t="s">
        <v>27</v>
      </c>
      <c r="N364" t="s">
        <v>1312</v>
      </c>
      <c r="O364" t="s">
        <v>1312</v>
      </c>
      <c r="P364" t="s">
        <v>39</v>
      </c>
      <c r="Q364" t="s">
        <v>95</v>
      </c>
    </row>
    <row r="365" spans="1:17">
      <c r="A365" t="s">
        <v>1313</v>
      </c>
      <c r="B365" t="s">
        <v>1314</v>
      </c>
      <c r="C365" t="s">
        <v>1315</v>
      </c>
      <c r="D365" t="s">
        <v>1316</v>
      </c>
      <c r="E365" t="s">
        <v>45</v>
      </c>
      <c r="F365" t="s">
        <v>23</v>
      </c>
      <c r="G365" t="s">
        <v>23</v>
      </c>
      <c r="I365" t="s">
        <v>24</v>
      </c>
      <c r="J365" t="s">
        <v>701</v>
      </c>
      <c r="K365" t="s">
        <v>26</v>
      </c>
      <c r="L365" t="s">
        <v>1316</v>
      </c>
      <c r="M365" t="s">
        <v>27</v>
      </c>
      <c r="N365" t="s">
        <v>1314</v>
      </c>
      <c r="O365" t="s">
        <v>1314</v>
      </c>
      <c r="P365" t="s">
        <v>39</v>
      </c>
      <c r="Q365" t="s">
        <v>95</v>
      </c>
    </row>
    <row r="366" spans="1:17">
      <c r="A366" t="s">
        <v>1317</v>
      </c>
      <c r="B366" t="s">
        <v>1318</v>
      </c>
      <c r="C366" t="s">
        <v>1319</v>
      </c>
      <c r="D366" t="s">
        <v>1320</v>
      </c>
      <c r="E366" t="s">
        <v>52</v>
      </c>
      <c r="F366" t="s">
        <v>35</v>
      </c>
      <c r="G366" t="s">
        <v>53</v>
      </c>
      <c r="I366" t="s">
        <v>438</v>
      </c>
      <c r="J366" t="s">
        <v>539</v>
      </c>
      <c r="K366" t="s">
        <v>26</v>
      </c>
      <c r="L366" t="s">
        <v>1320</v>
      </c>
      <c r="M366" t="s">
        <v>27</v>
      </c>
      <c r="N366" t="s">
        <v>1318</v>
      </c>
      <c r="O366" t="s">
        <v>1318</v>
      </c>
      <c r="P366" t="s">
        <v>39</v>
      </c>
      <c r="Q366" t="s">
        <v>69</v>
      </c>
    </row>
    <row r="367" spans="1:17">
      <c r="A367" t="s">
        <v>1317</v>
      </c>
      <c r="B367" t="s">
        <v>1318</v>
      </c>
      <c r="C367" t="s">
        <v>1319</v>
      </c>
      <c r="D367" t="s">
        <v>1320</v>
      </c>
      <c r="E367" t="s">
        <v>45</v>
      </c>
      <c r="F367" t="s">
        <v>36</v>
      </c>
      <c r="G367" t="s">
        <v>23</v>
      </c>
      <c r="I367" t="s">
        <v>438</v>
      </c>
      <c r="J367" t="s">
        <v>539</v>
      </c>
      <c r="K367" t="s">
        <v>26</v>
      </c>
      <c r="L367" t="s">
        <v>1320</v>
      </c>
      <c r="M367" t="s">
        <v>27</v>
      </c>
      <c r="N367" t="s">
        <v>1318</v>
      </c>
      <c r="O367" t="s">
        <v>1318</v>
      </c>
      <c r="P367" t="s">
        <v>39</v>
      </c>
      <c r="Q367" t="s">
        <v>69</v>
      </c>
    </row>
    <row r="368" spans="1:17">
      <c r="A368" t="s">
        <v>1298</v>
      </c>
      <c r="B368" t="s">
        <v>1321</v>
      </c>
      <c r="C368" t="s">
        <v>1300</v>
      </c>
      <c r="D368" t="s">
        <v>1301</v>
      </c>
      <c r="E368" t="s">
        <v>45</v>
      </c>
      <c r="F368" t="s">
        <v>23</v>
      </c>
      <c r="G368" t="s">
        <v>23</v>
      </c>
      <c r="I368" t="s">
        <v>24</v>
      </c>
      <c r="J368" t="s">
        <v>832</v>
      </c>
      <c r="K368" t="s">
        <v>26</v>
      </c>
      <c r="L368" t="s">
        <v>1301</v>
      </c>
      <c r="M368" t="s">
        <v>27</v>
      </c>
      <c r="N368" t="s">
        <v>1322</v>
      </c>
      <c r="O368" t="s">
        <v>1322</v>
      </c>
      <c r="P368" t="s">
        <v>39</v>
      </c>
      <c r="Q368" t="s">
        <v>69</v>
      </c>
    </row>
    <row r="369" spans="1:17">
      <c r="A369" t="s">
        <v>1323</v>
      </c>
      <c r="B369" t="s">
        <v>1324</v>
      </c>
      <c r="C369" t="s">
        <v>1325</v>
      </c>
      <c r="D369" t="s">
        <v>1326</v>
      </c>
      <c r="E369" t="s">
        <v>45</v>
      </c>
      <c r="F369" t="s">
        <v>23</v>
      </c>
      <c r="G369" t="s">
        <v>23</v>
      </c>
      <c r="I369" t="s">
        <v>24</v>
      </c>
      <c r="J369" t="s">
        <v>380</v>
      </c>
      <c r="K369" t="s">
        <v>26</v>
      </c>
      <c r="L369" t="s">
        <v>1326</v>
      </c>
      <c r="M369" t="s">
        <v>27</v>
      </c>
      <c r="N369" t="s">
        <v>1327</v>
      </c>
      <c r="O369" t="s">
        <v>1327</v>
      </c>
      <c r="P369" t="s">
        <v>39</v>
      </c>
      <c r="Q369" t="s">
        <v>69</v>
      </c>
    </row>
    <row r="370" spans="1:17">
      <c r="A370" t="s">
        <v>1328</v>
      </c>
      <c r="B370" t="s">
        <v>1329</v>
      </c>
      <c r="C370" t="s">
        <v>1330</v>
      </c>
      <c r="D370" t="s">
        <v>1331</v>
      </c>
      <c r="E370" t="s">
        <v>45</v>
      </c>
      <c r="F370" t="s">
        <v>35</v>
      </c>
      <c r="G370" t="s">
        <v>23</v>
      </c>
      <c r="I370" t="s">
        <v>23</v>
      </c>
      <c r="J370" t="s">
        <v>716</v>
      </c>
      <c r="K370" t="s">
        <v>26</v>
      </c>
      <c r="L370" t="s">
        <v>1331</v>
      </c>
      <c r="M370" t="s">
        <v>27</v>
      </c>
      <c r="N370" t="s">
        <v>1329</v>
      </c>
      <c r="O370" t="s">
        <v>1329</v>
      </c>
      <c r="P370" t="s">
        <v>39</v>
      </c>
      <c r="Q370" t="s">
        <v>40</v>
      </c>
    </row>
    <row r="371" spans="1:17">
      <c r="A371" t="s">
        <v>1332</v>
      </c>
      <c r="B371" t="s">
        <v>1333</v>
      </c>
      <c r="C371" t="s">
        <v>1334</v>
      </c>
      <c r="D371" t="s">
        <v>1335</v>
      </c>
      <c r="E371" t="s">
        <v>45</v>
      </c>
      <c r="F371" t="s">
        <v>35</v>
      </c>
      <c r="G371" t="s">
        <v>23</v>
      </c>
      <c r="I371" t="s">
        <v>23</v>
      </c>
      <c r="J371" t="s">
        <v>832</v>
      </c>
      <c r="K371" t="s">
        <v>26</v>
      </c>
      <c r="L371" t="s">
        <v>1335</v>
      </c>
      <c r="M371" t="s">
        <v>27</v>
      </c>
      <c r="N371" t="s">
        <v>1336</v>
      </c>
      <c r="O371" t="s">
        <v>1336</v>
      </c>
      <c r="P371" t="s">
        <v>39</v>
      </c>
      <c r="Q371" t="s">
        <v>69</v>
      </c>
    </row>
    <row r="372" spans="1:17">
      <c r="A372" t="s">
        <v>1337</v>
      </c>
      <c r="B372" t="s">
        <v>1338</v>
      </c>
      <c r="C372" t="s">
        <v>1339</v>
      </c>
      <c r="D372" t="s">
        <v>1340</v>
      </c>
      <c r="E372" t="s">
        <v>22</v>
      </c>
      <c r="F372" t="s">
        <v>23</v>
      </c>
      <c r="G372" t="s">
        <v>23</v>
      </c>
      <c r="I372" t="s">
        <v>24</v>
      </c>
      <c r="J372" t="s">
        <v>733</v>
      </c>
      <c r="K372" t="s">
        <v>26</v>
      </c>
      <c r="L372" t="s">
        <v>1340</v>
      </c>
      <c r="M372" t="s">
        <v>27</v>
      </c>
      <c r="N372" t="s">
        <v>1338</v>
      </c>
      <c r="O372" t="s">
        <v>1338</v>
      </c>
      <c r="P372" t="s">
        <v>39</v>
      </c>
      <c r="Q372" t="s">
        <v>69</v>
      </c>
    </row>
    <row r="373" spans="1:17">
      <c r="A373" t="s">
        <v>1341</v>
      </c>
      <c r="B373" t="s">
        <v>1342</v>
      </c>
      <c r="C373" t="s">
        <v>1343</v>
      </c>
      <c r="D373" t="s">
        <v>1344</v>
      </c>
      <c r="E373" t="s">
        <v>22</v>
      </c>
      <c r="F373" t="s">
        <v>35</v>
      </c>
      <c r="G373" t="s">
        <v>23</v>
      </c>
      <c r="I373" t="s">
        <v>23</v>
      </c>
      <c r="J373" t="s">
        <v>380</v>
      </c>
      <c r="K373" t="s">
        <v>26</v>
      </c>
      <c r="L373" t="s">
        <v>1344</v>
      </c>
      <c r="M373" t="s">
        <v>27</v>
      </c>
      <c r="N373" t="s">
        <v>1345</v>
      </c>
      <c r="O373" t="s">
        <v>1345</v>
      </c>
      <c r="P373" t="s">
        <v>39</v>
      </c>
      <c r="Q373" t="s">
        <v>69</v>
      </c>
    </row>
    <row r="374" spans="1:17">
      <c r="A374" t="s">
        <v>1346</v>
      </c>
      <c r="B374" t="s">
        <v>1347</v>
      </c>
      <c r="C374" t="s">
        <v>1348</v>
      </c>
      <c r="D374" t="s">
        <v>1349</v>
      </c>
      <c r="E374" t="s">
        <v>45</v>
      </c>
      <c r="F374" t="s">
        <v>35</v>
      </c>
      <c r="G374" t="s">
        <v>23</v>
      </c>
      <c r="I374" t="s">
        <v>23</v>
      </c>
      <c r="J374" t="s">
        <v>375</v>
      </c>
      <c r="K374" t="s">
        <v>26</v>
      </c>
      <c r="L374" t="s">
        <v>1349</v>
      </c>
      <c r="M374" t="s">
        <v>27</v>
      </c>
      <c r="N374" t="s">
        <v>1350</v>
      </c>
      <c r="O374" t="s">
        <v>1350</v>
      </c>
      <c r="P374" t="s">
        <v>39</v>
      </c>
      <c r="Q374" t="s">
        <v>69</v>
      </c>
    </row>
    <row r="375" spans="1:17">
      <c r="A375" t="s">
        <v>1351</v>
      </c>
      <c r="B375" t="s">
        <v>1352</v>
      </c>
      <c r="C375" t="s">
        <v>1353</v>
      </c>
      <c r="D375" t="s">
        <v>1354</v>
      </c>
      <c r="E375" t="s">
        <v>45</v>
      </c>
      <c r="F375" t="s">
        <v>23</v>
      </c>
      <c r="G375" t="s">
        <v>23</v>
      </c>
      <c r="I375" t="s">
        <v>24</v>
      </c>
      <c r="J375" t="s">
        <v>302</v>
      </c>
      <c r="K375" t="s">
        <v>26</v>
      </c>
      <c r="L375" t="s">
        <v>1354</v>
      </c>
      <c r="M375" t="s">
        <v>27</v>
      </c>
      <c r="N375" t="s">
        <v>1355</v>
      </c>
      <c r="O375" t="s">
        <v>1355</v>
      </c>
      <c r="P375" t="s">
        <v>39</v>
      </c>
      <c r="Q375" t="s">
        <v>95</v>
      </c>
    </row>
    <row r="376" spans="1:17">
      <c r="A376" t="s">
        <v>1356</v>
      </c>
      <c r="B376" t="s">
        <v>1357</v>
      </c>
      <c r="C376" t="s">
        <v>1358</v>
      </c>
      <c r="D376" t="s">
        <v>1359</v>
      </c>
      <c r="E376" t="s">
        <v>45</v>
      </c>
      <c r="F376" t="s">
        <v>23</v>
      </c>
      <c r="G376" t="s">
        <v>23</v>
      </c>
      <c r="I376" t="s">
        <v>24</v>
      </c>
      <c r="J376" t="s">
        <v>591</v>
      </c>
      <c r="K376" t="s">
        <v>26</v>
      </c>
      <c r="L376" t="s">
        <v>1359</v>
      </c>
      <c r="M376" t="s">
        <v>27</v>
      </c>
      <c r="N376" t="s">
        <v>1357</v>
      </c>
      <c r="O376" t="s">
        <v>1357</v>
      </c>
      <c r="P376" t="s">
        <v>39</v>
      </c>
      <c r="Q376" t="s">
        <v>69</v>
      </c>
    </row>
    <row r="377" spans="1:17">
      <c r="A377" t="s">
        <v>1360</v>
      </c>
      <c r="B377" t="s">
        <v>1361</v>
      </c>
      <c r="C377" t="s">
        <v>1362</v>
      </c>
      <c r="D377" t="s">
        <v>1363</v>
      </c>
      <c r="E377" t="s">
        <v>45</v>
      </c>
      <c r="F377" t="s">
        <v>23</v>
      </c>
      <c r="G377" t="s">
        <v>23</v>
      </c>
      <c r="I377" t="s">
        <v>87</v>
      </c>
      <c r="J377" t="s">
        <v>94</v>
      </c>
      <c r="K377" t="s">
        <v>26</v>
      </c>
      <c r="L377" t="s">
        <v>1363</v>
      </c>
      <c r="M377" t="s">
        <v>27</v>
      </c>
      <c r="N377" t="s">
        <v>1361</v>
      </c>
      <c r="O377" t="s">
        <v>1361</v>
      </c>
      <c r="P377" t="s">
        <v>39</v>
      </c>
      <c r="Q377" t="s">
        <v>95</v>
      </c>
    </row>
    <row r="378" spans="1:17">
      <c r="A378" t="s">
        <v>1360</v>
      </c>
      <c r="B378" t="s">
        <v>1361</v>
      </c>
      <c r="C378" t="s">
        <v>1362</v>
      </c>
      <c r="D378" t="s">
        <v>1363</v>
      </c>
      <c r="E378" t="s">
        <v>22</v>
      </c>
      <c r="F378" t="s">
        <v>35</v>
      </c>
      <c r="G378" t="s">
        <v>23</v>
      </c>
      <c r="I378" t="s">
        <v>87</v>
      </c>
      <c r="J378" t="s">
        <v>94</v>
      </c>
      <c r="K378" t="s">
        <v>26</v>
      </c>
      <c r="L378" t="s">
        <v>1363</v>
      </c>
      <c r="M378" t="s">
        <v>27</v>
      </c>
      <c r="N378" t="s">
        <v>1361</v>
      </c>
      <c r="O378" t="s">
        <v>1361</v>
      </c>
      <c r="P378" t="s">
        <v>39</v>
      </c>
      <c r="Q378" t="s">
        <v>95</v>
      </c>
    </row>
    <row r="379" spans="1:17">
      <c r="A379" t="s">
        <v>1364</v>
      </c>
      <c r="B379" t="s">
        <v>1365</v>
      </c>
      <c r="C379" t="s">
        <v>1366</v>
      </c>
      <c r="D379" t="s">
        <v>1367</v>
      </c>
      <c r="E379" t="s">
        <v>45</v>
      </c>
      <c r="F379" t="s">
        <v>23</v>
      </c>
      <c r="G379" t="s">
        <v>23</v>
      </c>
      <c r="I379" t="s">
        <v>24</v>
      </c>
      <c r="J379" t="s">
        <v>711</v>
      </c>
      <c r="K379" t="s">
        <v>26</v>
      </c>
      <c r="L379" t="s">
        <v>1367</v>
      </c>
      <c r="M379" t="s">
        <v>27</v>
      </c>
      <c r="N379" t="s">
        <v>1365</v>
      </c>
      <c r="O379" t="s">
        <v>1365</v>
      </c>
      <c r="P379" t="s">
        <v>39</v>
      </c>
      <c r="Q379" t="s">
        <v>69</v>
      </c>
    </row>
    <row r="380" spans="1:17">
      <c r="A380" t="s">
        <v>1368</v>
      </c>
      <c r="B380" t="s">
        <v>1369</v>
      </c>
      <c r="C380" t="s">
        <v>1370</v>
      </c>
      <c r="D380" t="s">
        <v>1371</v>
      </c>
      <c r="E380" t="s">
        <v>22</v>
      </c>
      <c r="F380" t="s">
        <v>35</v>
      </c>
      <c r="G380" t="s">
        <v>23</v>
      </c>
      <c r="H380" t="s">
        <v>275</v>
      </c>
      <c r="I380" t="s">
        <v>23</v>
      </c>
      <c r="J380" t="s">
        <v>276</v>
      </c>
      <c r="K380" t="s">
        <v>26</v>
      </c>
      <c r="L380" t="s">
        <v>1371</v>
      </c>
      <c r="M380" t="s">
        <v>27</v>
      </c>
      <c r="N380" t="s">
        <v>1372</v>
      </c>
      <c r="O380" t="s">
        <v>1372</v>
      </c>
      <c r="P380" t="s">
        <v>39</v>
      </c>
      <c r="Q380" t="s">
        <v>104</v>
      </c>
    </row>
    <row r="381" spans="1:17">
      <c r="A381" t="s">
        <v>1373</v>
      </c>
      <c r="B381" t="s">
        <v>1374</v>
      </c>
      <c r="C381" t="s">
        <v>1375</v>
      </c>
      <c r="D381" t="s">
        <v>1376</v>
      </c>
      <c r="E381" t="s">
        <v>22</v>
      </c>
      <c r="F381" t="s">
        <v>35</v>
      </c>
      <c r="G381" t="s">
        <v>23</v>
      </c>
      <c r="I381" t="s">
        <v>23</v>
      </c>
      <c r="J381" t="s">
        <v>476</v>
      </c>
      <c r="K381" t="s">
        <v>26</v>
      </c>
      <c r="L381" t="s">
        <v>1376</v>
      </c>
      <c r="M381" t="s">
        <v>27</v>
      </c>
      <c r="N381" t="s">
        <v>1374</v>
      </c>
      <c r="O381" t="s">
        <v>1374</v>
      </c>
      <c r="P381" t="s">
        <v>39</v>
      </c>
      <c r="Q381" t="s">
        <v>69</v>
      </c>
    </row>
    <row r="382" spans="1:17">
      <c r="A382" t="s">
        <v>1377</v>
      </c>
      <c r="B382" t="s">
        <v>1378</v>
      </c>
      <c r="C382" t="s">
        <v>1379</v>
      </c>
      <c r="D382" t="s">
        <v>1380</v>
      </c>
      <c r="E382" t="s">
        <v>70</v>
      </c>
      <c r="F382" t="s">
        <v>35</v>
      </c>
      <c r="G382" t="s">
        <v>36</v>
      </c>
      <c r="I382" t="s">
        <v>36</v>
      </c>
      <c r="J382" t="s">
        <v>94</v>
      </c>
      <c r="K382" t="s">
        <v>26</v>
      </c>
      <c r="L382" t="s">
        <v>1380</v>
      </c>
      <c r="M382" t="s">
        <v>27</v>
      </c>
      <c r="N382" t="s">
        <v>1381</v>
      </c>
      <c r="O382" t="s">
        <v>1381</v>
      </c>
      <c r="P382" t="s">
        <v>39</v>
      </c>
      <c r="Q382" t="s">
        <v>95</v>
      </c>
    </row>
    <row r="383" spans="1:17">
      <c r="A383" t="s">
        <v>1382</v>
      </c>
      <c r="B383" t="s">
        <v>1383</v>
      </c>
      <c r="C383" t="s">
        <v>1384</v>
      </c>
      <c r="D383" t="s">
        <v>1385</v>
      </c>
      <c r="E383" t="s">
        <v>45</v>
      </c>
      <c r="F383" t="s">
        <v>24</v>
      </c>
      <c r="G383" t="s">
        <v>23</v>
      </c>
      <c r="I383" t="s">
        <v>81</v>
      </c>
      <c r="J383" t="s">
        <v>60</v>
      </c>
      <c r="K383" t="s">
        <v>26</v>
      </c>
      <c r="L383" t="s">
        <v>1385</v>
      </c>
      <c r="M383" t="s">
        <v>27</v>
      </c>
      <c r="N383" t="s">
        <v>1383</v>
      </c>
      <c r="O383" t="s">
        <v>1383</v>
      </c>
      <c r="P383" t="s">
        <v>28</v>
      </c>
      <c r="Q383" t="s">
        <v>55</v>
      </c>
    </row>
    <row r="384" spans="1:17">
      <c r="A384" t="s">
        <v>1386</v>
      </c>
      <c r="B384" t="s">
        <v>1387</v>
      </c>
      <c r="C384" t="s">
        <v>1388</v>
      </c>
      <c r="D384" t="s">
        <v>1389</v>
      </c>
      <c r="E384" t="s">
        <v>45</v>
      </c>
      <c r="F384" t="s">
        <v>35</v>
      </c>
      <c r="G384" t="s">
        <v>23</v>
      </c>
      <c r="I384" t="s">
        <v>23</v>
      </c>
      <c r="J384" t="s">
        <v>270</v>
      </c>
      <c r="K384" t="s">
        <v>26</v>
      </c>
      <c r="L384" t="s">
        <v>1389</v>
      </c>
      <c r="M384" t="s">
        <v>27</v>
      </c>
      <c r="N384" t="s">
        <v>1387</v>
      </c>
      <c r="O384" t="s">
        <v>1387</v>
      </c>
      <c r="P384" t="s">
        <v>39</v>
      </c>
      <c r="Q384" t="s">
        <v>69</v>
      </c>
    </row>
    <row r="385" spans="1:17">
      <c r="A385" t="s">
        <v>1390</v>
      </c>
      <c r="B385" t="s">
        <v>1391</v>
      </c>
      <c r="C385" t="s">
        <v>1392</v>
      </c>
      <c r="D385" t="s">
        <v>1393</v>
      </c>
      <c r="E385" t="s">
        <v>45</v>
      </c>
      <c r="F385" t="s">
        <v>36</v>
      </c>
      <c r="G385" t="s">
        <v>23</v>
      </c>
      <c r="I385" t="s">
        <v>87</v>
      </c>
      <c r="J385" t="s">
        <v>226</v>
      </c>
      <c r="K385" t="s">
        <v>26</v>
      </c>
      <c r="L385" t="s">
        <v>1393</v>
      </c>
      <c r="M385" t="s">
        <v>27</v>
      </c>
      <c r="N385" t="s">
        <v>1394</v>
      </c>
      <c r="O385" t="s">
        <v>1394</v>
      </c>
      <c r="P385" t="s">
        <v>28</v>
      </c>
      <c r="Q385" t="s">
        <v>61</v>
      </c>
    </row>
    <row r="386" spans="1:17">
      <c r="A386" t="s">
        <v>1395</v>
      </c>
      <c r="B386" t="s">
        <v>1396</v>
      </c>
      <c r="C386" t="s">
        <v>1397</v>
      </c>
      <c r="D386" t="s">
        <v>1398</v>
      </c>
      <c r="E386" t="s">
        <v>100</v>
      </c>
      <c r="F386" t="s">
        <v>35</v>
      </c>
      <c r="G386" t="s">
        <v>35</v>
      </c>
      <c r="I386" t="s">
        <v>36</v>
      </c>
      <c r="J386" t="s">
        <v>197</v>
      </c>
      <c r="K386" t="s">
        <v>26</v>
      </c>
      <c r="L386" t="s">
        <v>1398</v>
      </c>
      <c r="M386" t="s">
        <v>27</v>
      </c>
      <c r="N386" t="s">
        <v>1396</v>
      </c>
      <c r="O386" t="s">
        <v>1396</v>
      </c>
      <c r="P386" t="s">
        <v>28</v>
      </c>
      <c r="Q386" t="s">
        <v>55</v>
      </c>
    </row>
    <row r="387" spans="1:17">
      <c r="A387" t="s">
        <v>1395</v>
      </c>
      <c r="B387" t="s">
        <v>1396</v>
      </c>
      <c r="C387" t="s">
        <v>1397</v>
      </c>
      <c r="D387" t="s">
        <v>1398</v>
      </c>
      <c r="E387" t="s">
        <v>22</v>
      </c>
      <c r="F387" t="s">
        <v>35</v>
      </c>
      <c r="G387" t="s">
        <v>23</v>
      </c>
      <c r="I387" t="s">
        <v>36</v>
      </c>
      <c r="J387" t="s">
        <v>197</v>
      </c>
      <c r="K387" t="s">
        <v>26</v>
      </c>
      <c r="L387" t="s">
        <v>1398</v>
      </c>
      <c r="M387" t="s">
        <v>27</v>
      </c>
      <c r="N387" t="s">
        <v>1396</v>
      </c>
      <c r="O387" t="s">
        <v>1396</v>
      </c>
      <c r="P387" t="s">
        <v>28</v>
      </c>
      <c r="Q387" t="s">
        <v>55</v>
      </c>
    </row>
    <row r="388" spans="1:17">
      <c r="A388" t="s">
        <v>1399</v>
      </c>
      <c r="B388" t="s">
        <v>1400</v>
      </c>
      <c r="C388" t="s">
        <v>1401</v>
      </c>
      <c r="D388" t="s">
        <v>1402</v>
      </c>
      <c r="E388" t="s">
        <v>22</v>
      </c>
      <c r="F388" t="s">
        <v>35</v>
      </c>
      <c r="G388" t="s">
        <v>23</v>
      </c>
      <c r="I388" t="s">
        <v>23</v>
      </c>
      <c r="J388" t="s">
        <v>539</v>
      </c>
      <c r="K388" t="s">
        <v>26</v>
      </c>
      <c r="L388" t="s">
        <v>1402</v>
      </c>
      <c r="M388" t="s">
        <v>27</v>
      </c>
      <c r="N388" t="s">
        <v>1400</v>
      </c>
      <c r="O388" t="s">
        <v>1400</v>
      </c>
      <c r="P388" t="s">
        <v>39</v>
      </c>
      <c r="Q388" t="s">
        <v>69</v>
      </c>
    </row>
    <row r="389" spans="1:17">
      <c r="A389" t="s">
        <v>1403</v>
      </c>
      <c r="B389" t="s">
        <v>1404</v>
      </c>
      <c r="C389" t="s">
        <v>1405</v>
      </c>
      <c r="D389" t="s">
        <v>1406</v>
      </c>
      <c r="E389" t="s">
        <v>70</v>
      </c>
      <c r="F389" t="s">
        <v>35</v>
      </c>
      <c r="G389" t="s">
        <v>36</v>
      </c>
      <c r="I389" t="s">
        <v>36</v>
      </c>
      <c r="J389" t="s">
        <v>413</v>
      </c>
      <c r="K389" t="s">
        <v>26</v>
      </c>
      <c r="L389" t="s">
        <v>1406</v>
      </c>
      <c r="M389" t="s">
        <v>27</v>
      </c>
      <c r="N389" t="s">
        <v>1404</v>
      </c>
      <c r="O389" t="s">
        <v>1404</v>
      </c>
      <c r="P389" t="s">
        <v>39</v>
      </c>
      <c r="Q389" t="s">
        <v>69</v>
      </c>
    </row>
    <row r="390" spans="1:17">
      <c r="A390" t="s">
        <v>1407</v>
      </c>
      <c r="B390" t="s">
        <v>1408</v>
      </c>
      <c r="C390" t="s">
        <v>1409</v>
      </c>
      <c r="D390" t="s">
        <v>1410</v>
      </c>
      <c r="E390" t="s">
        <v>22</v>
      </c>
      <c r="F390" t="s">
        <v>35</v>
      </c>
      <c r="G390" t="s">
        <v>23</v>
      </c>
      <c r="I390" t="s">
        <v>23</v>
      </c>
      <c r="J390" t="s">
        <v>380</v>
      </c>
      <c r="K390" t="s">
        <v>26</v>
      </c>
      <c r="L390" t="s">
        <v>1410</v>
      </c>
      <c r="M390" t="s">
        <v>27</v>
      </c>
      <c r="N390" t="s">
        <v>1404</v>
      </c>
      <c r="O390" t="s">
        <v>1404</v>
      </c>
      <c r="P390" t="s">
        <v>39</v>
      </c>
      <c r="Q390" t="s">
        <v>69</v>
      </c>
    </row>
    <row r="391" spans="1:17">
      <c r="A391" t="s">
        <v>1411</v>
      </c>
      <c r="B391" t="s">
        <v>1412</v>
      </c>
      <c r="C391" t="s">
        <v>1413</v>
      </c>
      <c r="D391" t="s">
        <v>1414</v>
      </c>
      <c r="E391" t="s">
        <v>215</v>
      </c>
      <c r="F391" t="s">
        <v>35</v>
      </c>
      <c r="G391" t="s">
        <v>24</v>
      </c>
      <c r="I391" t="s">
        <v>144</v>
      </c>
      <c r="J391" t="s">
        <v>348</v>
      </c>
      <c r="K391" t="s">
        <v>26</v>
      </c>
      <c r="L391" t="s">
        <v>1414</v>
      </c>
      <c r="M391" t="s">
        <v>27</v>
      </c>
      <c r="N391" t="s">
        <v>1412</v>
      </c>
      <c r="O391" t="s">
        <v>1412</v>
      </c>
      <c r="P391" t="s">
        <v>28</v>
      </c>
      <c r="Q391" t="s">
        <v>104</v>
      </c>
    </row>
    <row r="392" spans="1:17">
      <c r="A392" t="s">
        <v>1411</v>
      </c>
      <c r="B392" t="s">
        <v>1412</v>
      </c>
      <c r="C392" t="s">
        <v>1413</v>
      </c>
      <c r="D392" t="s">
        <v>1414</v>
      </c>
      <c r="E392" t="s">
        <v>70</v>
      </c>
      <c r="F392" t="s">
        <v>35</v>
      </c>
      <c r="G392" t="s">
        <v>36</v>
      </c>
      <c r="I392" t="s">
        <v>144</v>
      </c>
      <c r="J392" t="s">
        <v>348</v>
      </c>
      <c r="K392" t="s">
        <v>26</v>
      </c>
      <c r="L392" t="s">
        <v>1414</v>
      </c>
      <c r="M392" t="s">
        <v>27</v>
      </c>
      <c r="N392" t="s">
        <v>1412</v>
      </c>
      <c r="O392" t="s">
        <v>1412</v>
      </c>
      <c r="P392" t="s">
        <v>28</v>
      </c>
      <c r="Q392" t="s">
        <v>104</v>
      </c>
    </row>
    <row r="393" spans="1:17">
      <c r="A393" t="s">
        <v>1415</v>
      </c>
      <c r="B393" t="s">
        <v>1416</v>
      </c>
      <c r="C393" t="s">
        <v>1417</v>
      </c>
      <c r="D393" t="s">
        <v>1418</v>
      </c>
      <c r="E393" t="s">
        <v>215</v>
      </c>
      <c r="F393" t="s">
        <v>35</v>
      </c>
      <c r="G393" t="s">
        <v>24</v>
      </c>
      <c r="I393" t="s">
        <v>81</v>
      </c>
      <c r="J393" t="s">
        <v>716</v>
      </c>
      <c r="K393" t="s">
        <v>26</v>
      </c>
      <c r="L393" t="s">
        <v>1418</v>
      </c>
      <c r="M393" t="s">
        <v>27</v>
      </c>
      <c r="N393" t="s">
        <v>1419</v>
      </c>
      <c r="O393" t="s">
        <v>1419</v>
      </c>
      <c r="P393" t="s">
        <v>39</v>
      </c>
      <c r="Q393" t="s">
        <v>40</v>
      </c>
    </row>
    <row r="394" spans="1:17">
      <c r="A394" t="s">
        <v>1415</v>
      </c>
      <c r="B394" t="s">
        <v>1416</v>
      </c>
      <c r="C394" t="s">
        <v>1417</v>
      </c>
      <c r="D394" t="s">
        <v>1418</v>
      </c>
      <c r="E394" t="s">
        <v>45</v>
      </c>
      <c r="F394" t="s">
        <v>23</v>
      </c>
      <c r="G394" t="s">
        <v>23</v>
      </c>
      <c r="I394" t="s">
        <v>81</v>
      </c>
      <c r="J394" t="s">
        <v>716</v>
      </c>
      <c r="K394" t="s">
        <v>26</v>
      </c>
      <c r="L394" t="s">
        <v>1418</v>
      </c>
      <c r="M394" t="s">
        <v>27</v>
      </c>
      <c r="N394" t="s">
        <v>1419</v>
      </c>
      <c r="O394" t="s">
        <v>1419</v>
      </c>
      <c r="P394" t="s">
        <v>39</v>
      </c>
      <c r="Q394" t="s">
        <v>40</v>
      </c>
    </row>
    <row r="395" spans="1:17">
      <c r="A395" t="s">
        <v>1420</v>
      </c>
      <c r="B395" t="s">
        <v>1421</v>
      </c>
      <c r="C395" t="s">
        <v>1422</v>
      </c>
      <c r="D395" t="s">
        <v>1423</v>
      </c>
      <c r="E395" t="s">
        <v>70</v>
      </c>
      <c r="F395" t="s">
        <v>35</v>
      </c>
      <c r="G395" t="s">
        <v>36</v>
      </c>
      <c r="I395" t="s">
        <v>36</v>
      </c>
      <c r="J395" t="s">
        <v>476</v>
      </c>
      <c r="K395" t="s">
        <v>26</v>
      </c>
      <c r="L395" t="s">
        <v>1423</v>
      </c>
      <c r="M395" t="s">
        <v>27</v>
      </c>
      <c r="N395" t="s">
        <v>1421</v>
      </c>
      <c r="O395" t="s">
        <v>1421</v>
      </c>
      <c r="P395" t="s">
        <v>39</v>
      </c>
      <c r="Q395" t="s">
        <v>69</v>
      </c>
    </row>
    <row r="396" spans="1:17">
      <c r="A396" t="s">
        <v>1424</v>
      </c>
      <c r="B396" t="s">
        <v>1425</v>
      </c>
      <c r="C396" t="s">
        <v>1426</v>
      </c>
      <c r="D396" t="s">
        <v>1427</v>
      </c>
      <c r="E396" t="s">
        <v>52</v>
      </c>
      <c r="F396" t="s">
        <v>35</v>
      </c>
      <c r="G396" t="s">
        <v>53</v>
      </c>
      <c r="I396" t="s">
        <v>155</v>
      </c>
      <c r="J396" t="s">
        <v>439</v>
      </c>
      <c r="K396" t="s">
        <v>26</v>
      </c>
      <c r="L396" t="s">
        <v>1427</v>
      </c>
      <c r="M396" t="s">
        <v>27</v>
      </c>
      <c r="N396" t="s">
        <v>1425</v>
      </c>
      <c r="O396" t="s">
        <v>1425</v>
      </c>
      <c r="P396" t="s">
        <v>28</v>
      </c>
      <c r="Q396" t="s">
        <v>55</v>
      </c>
    </row>
    <row r="397" spans="1:17">
      <c r="A397" t="s">
        <v>1424</v>
      </c>
      <c r="B397" t="s">
        <v>1425</v>
      </c>
      <c r="C397" t="s">
        <v>1426</v>
      </c>
      <c r="D397" t="s">
        <v>1427</v>
      </c>
      <c r="E397" t="s">
        <v>45</v>
      </c>
      <c r="F397" t="s">
        <v>23</v>
      </c>
      <c r="G397" t="s">
        <v>23</v>
      </c>
      <c r="I397" t="s">
        <v>155</v>
      </c>
      <c r="J397" t="s">
        <v>439</v>
      </c>
      <c r="K397" t="s">
        <v>26</v>
      </c>
      <c r="L397" t="s">
        <v>1427</v>
      </c>
      <c r="M397" t="s">
        <v>27</v>
      </c>
      <c r="N397" t="s">
        <v>1425</v>
      </c>
      <c r="O397" t="s">
        <v>1425</v>
      </c>
      <c r="P397" t="s">
        <v>28</v>
      </c>
      <c r="Q397" t="s">
        <v>55</v>
      </c>
    </row>
    <row r="398" spans="1:17">
      <c r="A398" t="s">
        <v>1428</v>
      </c>
      <c r="B398" t="s">
        <v>1429</v>
      </c>
      <c r="C398" t="s">
        <v>1430</v>
      </c>
      <c r="D398" t="s">
        <v>1431</v>
      </c>
      <c r="E398" t="s">
        <v>70</v>
      </c>
      <c r="F398" t="s">
        <v>35</v>
      </c>
      <c r="G398" t="s">
        <v>36</v>
      </c>
      <c r="I398" t="s">
        <v>36</v>
      </c>
      <c r="J398" t="s">
        <v>1432</v>
      </c>
      <c r="K398" t="s">
        <v>26</v>
      </c>
      <c r="L398" t="s">
        <v>1431</v>
      </c>
      <c r="M398" t="s">
        <v>27</v>
      </c>
      <c r="N398" t="s">
        <v>1429</v>
      </c>
      <c r="O398" t="s">
        <v>1429</v>
      </c>
      <c r="P398" t="s">
        <v>39</v>
      </c>
      <c r="Q398" t="s">
        <v>69</v>
      </c>
    </row>
    <row r="399" spans="1:17">
      <c r="A399" t="s">
        <v>1433</v>
      </c>
      <c r="B399" t="s">
        <v>1434</v>
      </c>
      <c r="C399" t="s">
        <v>1435</v>
      </c>
      <c r="D399" t="s">
        <v>1436</v>
      </c>
      <c r="E399" t="s">
        <v>45</v>
      </c>
      <c r="F399" t="s">
        <v>24</v>
      </c>
      <c r="G399" t="s">
        <v>23</v>
      </c>
      <c r="I399" t="s">
        <v>81</v>
      </c>
      <c r="J399" t="s">
        <v>60</v>
      </c>
      <c r="K399" t="s">
        <v>26</v>
      </c>
      <c r="L399" t="s">
        <v>1436</v>
      </c>
      <c r="M399" t="s">
        <v>27</v>
      </c>
      <c r="N399" t="s">
        <v>1437</v>
      </c>
      <c r="O399" t="s">
        <v>1437</v>
      </c>
      <c r="P399" t="s">
        <v>28</v>
      </c>
      <c r="Q399" t="s">
        <v>55</v>
      </c>
    </row>
    <row r="400" spans="1:17">
      <c r="A400" t="s">
        <v>1438</v>
      </c>
      <c r="B400" t="s">
        <v>1439</v>
      </c>
      <c r="C400" t="s">
        <v>1440</v>
      </c>
      <c r="D400" t="s">
        <v>1441</v>
      </c>
      <c r="E400" t="s">
        <v>22</v>
      </c>
      <c r="F400" t="s">
        <v>35</v>
      </c>
      <c r="G400" t="s">
        <v>23</v>
      </c>
      <c r="I400" t="s">
        <v>23</v>
      </c>
      <c r="J400" t="s">
        <v>910</v>
      </c>
      <c r="K400" t="s">
        <v>26</v>
      </c>
      <c r="L400" t="s">
        <v>1441</v>
      </c>
      <c r="M400" t="s">
        <v>27</v>
      </c>
      <c r="N400" t="s">
        <v>1439</v>
      </c>
      <c r="O400" t="s">
        <v>1439</v>
      </c>
      <c r="P400" t="s">
        <v>39</v>
      </c>
      <c r="Q400" t="s">
        <v>69</v>
      </c>
    </row>
    <row r="401" spans="1:17">
      <c r="A401" t="s">
        <v>1442</v>
      </c>
      <c r="B401" t="s">
        <v>1443</v>
      </c>
      <c r="C401" t="s">
        <v>1444</v>
      </c>
      <c r="D401" t="s">
        <v>1445</v>
      </c>
      <c r="E401" t="s">
        <v>70</v>
      </c>
      <c r="F401" t="s">
        <v>35</v>
      </c>
      <c r="G401" t="s">
        <v>36</v>
      </c>
      <c r="I401" t="s">
        <v>36</v>
      </c>
      <c r="J401" t="s">
        <v>920</v>
      </c>
      <c r="K401" t="s">
        <v>26</v>
      </c>
      <c r="L401" t="s">
        <v>1445</v>
      </c>
      <c r="M401" t="s">
        <v>27</v>
      </c>
      <c r="N401" t="s">
        <v>1446</v>
      </c>
      <c r="O401" t="s">
        <v>1446</v>
      </c>
      <c r="P401" t="s">
        <v>39</v>
      </c>
      <c r="Q401" t="s">
        <v>95</v>
      </c>
    </row>
    <row r="402" spans="1:17">
      <c r="A402" t="s">
        <v>1447</v>
      </c>
      <c r="B402" t="s">
        <v>1448</v>
      </c>
      <c r="C402" t="s">
        <v>1449</v>
      </c>
      <c r="D402" t="s">
        <v>1450</v>
      </c>
      <c r="E402" t="s">
        <v>100</v>
      </c>
      <c r="F402" t="s">
        <v>35</v>
      </c>
      <c r="G402" t="s">
        <v>35</v>
      </c>
      <c r="I402" t="s">
        <v>101</v>
      </c>
      <c r="J402" t="s">
        <v>466</v>
      </c>
      <c r="K402" t="s">
        <v>26</v>
      </c>
      <c r="L402" t="s">
        <v>1450</v>
      </c>
      <c r="M402" t="s">
        <v>27</v>
      </c>
      <c r="N402" t="s">
        <v>1451</v>
      </c>
      <c r="O402" t="s">
        <v>1451</v>
      </c>
      <c r="P402" t="s">
        <v>28</v>
      </c>
      <c r="Q402" t="s">
        <v>104</v>
      </c>
    </row>
    <row r="403" spans="1:17">
      <c r="A403" t="s">
        <v>1447</v>
      </c>
      <c r="B403" t="s">
        <v>1448</v>
      </c>
      <c r="C403" t="s">
        <v>1449</v>
      </c>
      <c r="D403" t="s">
        <v>1450</v>
      </c>
      <c r="E403" t="s">
        <v>22</v>
      </c>
      <c r="F403" t="s">
        <v>23</v>
      </c>
      <c r="G403" t="s">
        <v>23</v>
      </c>
      <c r="I403" t="s">
        <v>101</v>
      </c>
      <c r="J403" t="s">
        <v>466</v>
      </c>
      <c r="K403" t="s">
        <v>26</v>
      </c>
      <c r="L403" t="s">
        <v>1450</v>
      </c>
      <c r="M403" t="s">
        <v>27</v>
      </c>
      <c r="N403" t="s">
        <v>1451</v>
      </c>
      <c r="O403" t="s">
        <v>1451</v>
      </c>
      <c r="P403" t="s">
        <v>28</v>
      </c>
      <c r="Q403" t="s">
        <v>104</v>
      </c>
    </row>
    <row r="404" spans="1:17">
      <c r="A404" t="s">
        <v>1452</v>
      </c>
      <c r="B404" t="s">
        <v>1453</v>
      </c>
      <c r="C404" t="s">
        <v>1454</v>
      </c>
      <c r="D404" t="s">
        <v>1455</v>
      </c>
      <c r="E404" t="s">
        <v>70</v>
      </c>
      <c r="F404" t="s">
        <v>35</v>
      </c>
      <c r="G404" t="s">
        <v>36</v>
      </c>
      <c r="I404" t="s">
        <v>144</v>
      </c>
      <c r="J404" t="s">
        <v>270</v>
      </c>
      <c r="K404" t="s">
        <v>26</v>
      </c>
      <c r="L404" t="s">
        <v>1455</v>
      </c>
      <c r="M404" t="s">
        <v>27</v>
      </c>
      <c r="N404" t="s">
        <v>1456</v>
      </c>
      <c r="O404" t="s">
        <v>1456</v>
      </c>
      <c r="P404" t="s">
        <v>39</v>
      </c>
      <c r="Q404" t="s">
        <v>69</v>
      </c>
    </row>
    <row r="405" spans="1:17">
      <c r="A405" t="s">
        <v>1452</v>
      </c>
      <c r="B405" t="s">
        <v>1453</v>
      </c>
      <c r="C405" t="s">
        <v>1454</v>
      </c>
      <c r="D405" t="s">
        <v>1455</v>
      </c>
      <c r="E405" t="s">
        <v>45</v>
      </c>
      <c r="F405" t="s">
        <v>23</v>
      </c>
      <c r="G405" t="s">
        <v>23</v>
      </c>
      <c r="I405" t="s">
        <v>144</v>
      </c>
      <c r="J405" t="s">
        <v>270</v>
      </c>
      <c r="K405" t="s">
        <v>26</v>
      </c>
      <c r="L405" t="s">
        <v>1455</v>
      </c>
      <c r="M405" t="s">
        <v>27</v>
      </c>
      <c r="N405" t="s">
        <v>1456</v>
      </c>
      <c r="O405" t="s">
        <v>1456</v>
      </c>
      <c r="P405" t="s">
        <v>39</v>
      </c>
      <c r="Q405" t="s">
        <v>69</v>
      </c>
    </row>
    <row r="406" spans="1:17">
      <c r="A406" t="s">
        <v>1457</v>
      </c>
      <c r="B406" t="s">
        <v>1458</v>
      </c>
      <c r="C406" t="s">
        <v>1459</v>
      </c>
      <c r="D406" t="s">
        <v>1460</v>
      </c>
      <c r="E406" t="s">
        <v>100</v>
      </c>
      <c r="F406" t="s">
        <v>35</v>
      </c>
      <c r="G406" t="s">
        <v>35</v>
      </c>
      <c r="I406" t="s">
        <v>101</v>
      </c>
      <c r="J406" t="s">
        <v>25</v>
      </c>
      <c r="K406" t="s">
        <v>26</v>
      </c>
      <c r="L406" t="s">
        <v>1460</v>
      </c>
      <c r="M406" t="s">
        <v>27</v>
      </c>
      <c r="N406" t="s">
        <v>1458</v>
      </c>
      <c r="O406" t="s">
        <v>1458</v>
      </c>
      <c r="P406" t="s">
        <v>28</v>
      </c>
      <c r="Q406" t="s">
        <v>29</v>
      </c>
    </row>
    <row r="407" spans="1:17">
      <c r="A407" t="s">
        <v>1457</v>
      </c>
      <c r="B407" t="s">
        <v>1458</v>
      </c>
      <c r="C407" t="s">
        <v>1459</v>
      </c>
      <c r="D407" t="s">
        <v>1460</v>
      </c>
      <c r="E407" t="s">
        <v>22</v>
      </c>
      <c r="F407" t="s">
        <v>23</v>
      </c>
      <c r="G407" t="s">
        <v>23</v>
      </c>
      <c r="I407" t="s">
        <v>101</v>
      </c>
      <c r="J407" t="s">
        <v>25</v>
      </c>
      <c r="K407" t="s">
        <v>26</v>
      </c>
      <c r="L407" t="s">
        <v>1460</v>
      </c>
      <c r="M407" t="s">
        <v>27</v>
      </c>
      <c r="N407" t="s">
        <v>1458</v>
      </c>
      <c r="O407" t="s">
        <v>1458</v>
      </c>
      <c r="P407" t="s">
        <v>28</v>
      </c>
      <c r="Q407" t="s">
        <v>29</v>
      </c>
    </row>
    <row r="408" spans="1:17">
      <c r="A408" t="s">
        <v>1461</v>
      </c>
      <c r="B408" t="s">
        <v>1462</v>
      </c>
      <c r="C408" t="s">
        <v>1463</v>
      </c>
      <c r="D408" t="s">
        <v>1464</v>
      </c>
      <c r="E408" t="s">
        <v>45</v>
      </c>
      <c r="F408" t="s">
        <v>101</v>
      </c>
      <c r="G408" t="s">
        <v>23</v>
      </c>
      <c r="I408" t="s">
        <v>732</v>
      </c>
      <c r="J408" t="s">
        <v>491</v>
      </c>
      <c r="K408" t="s">
        <v>26</v>
      </c>
      <c r="L408" t="s">
        <v>1464</v>
      </c>
      <c r="M408" t="s">
        <v>27</v>
      </c>
      <c r="N408" t="s">
        <v>1462</v>
      </c>
      <c r="O408" t="s">
        <v>1462</v>
      </c>
      <c r="P408" t="s">
        <v>39</v>
      </c>
      <c r="Q408" t="s">
        <v>69</v>
      </c>
    </row>
    <row r="409" spans="1:17">
      <c r="A409" t="s">
        <v>1465</v>
      </c>
      <c r="B409" t="s">
        <v>1466</v>
      </c>
      <c r="C409" t="s">
        <v>1467</v>
      </c>
      <c r="D409" t="s">
        <v>1468</v>
      </c>
      <c r="E409" t="s">
        <v>22</v>
      </c>
      <c r="F409" t="s">
        <v>23</v>
      </c>
      <c r="G409" t="s">
        <v>23</v>
      </c>
      <c r="I409" t="s">
        <v>24</v>
      </c>
      <c r="J409" t="s">
        <v>910</v>
      </c>
      <c r="K409" t="s">
        <v>26</v>
      </c>
      <c r="L409" t="s">
        <v>1468</v>
      </c>
      <c r="M409" t="s">
        <v>27</v>
      </c>
      <c r="N409" t="s">
        <v>1466</v>
      </c>
      <c r="O409" t="s">
        <v>1466</v>
      </c>
      <c r="P409" t="s">
        <v>39</v>
      </c>
      <c r="Q409" t="s">
        <v>69</v>
      </c>
    </row>
    <row r="410" spans="1:17">
      <c r="A410" t="s">
        <v>1469</v>
      </c>
      <c r="B410" t="s">
        <v>1466</v>
      </c>
      <c r="C410" t="s">
        <v>1470</v>
      </c>
      <c r="D410" t="s">
        <v>1471</v>
      </c>
      <c r="E410" t="s">
        <v>22</v>
      </c>
      <c r="F410" t="s">
        <v>35</v>
      </c>
      <c r="G410" t="s">
        <v>23</v>
      </c>
      <c r="I410" t="s">
        <v>66</v>
      </c>
      <c r="J410" t="s">
        <v>60</v>
      </c>
      <c r="K410" t="s">
        <v>26</v>
      </c>
      <c r="L410" t="s">
        <v>1471</v>
      </c>
      <c r="M410" t="s">
        <v>27</v>
      </c>
      <c r="N410" t="s">
        <v>1466</v>
      </c>
      <c r="O410" t="s">
        <v>1466</v>
      </c>
      <c r="P410" t="s">
        <v>28</v>
      </c>
      <c r="Q410" t="s">
        <v>104</v>
      </c>
    </row>
    <row r="411" spans="1:17">
      <c r="A411" t="s">
        <v>1469</v>
      </c>
      <c r="B411" t="s">
        <v>1466</v>
      </c>
      <c r="C411" t="s">
        <v>1470</v>
      </c>
      <c r="D411" t="s">
        <v>1471</v>
      </c>
      <c r="E411" t="s">
        <v>100</v>
      </c>
      <c r="F411" t="s">
        <v>35</v>
      </c>
      <c r="G411" t="s">
        <v>35</v>
      </c>
      <c r="I411" t="s">
        <v>66</v>
      </c>
      <c r="J411" t="s">
        <v>60</v>
      </c>
      <c r="K411" t="s">
        <v>26</v>
      </c>
      <c r="L411" t="s">
        <v>1471</v>
      </c>
      <c r="M411" t="s">
        <v>27</v>
      </c>
      <c r="N411" t="s">
        <v>1466</v>
      </c>
      <c r="O411" t="s">
        <v>1466</v>
      </c>
      <c r="P411" t="s">
        <v>28</v>
      </c>
      <c r="Q411" t="s">
        <v>104</v>
      </c>
    </row>
    <row r="412" spans="1:17">
      <c r="A412" t="s">
        <v>1469</v>
      </c>
      <c r="B412" t="s">
        <v>1466</v>
      </c>
      <c r="C412" t="s">
        <v>1470</v>
      </c>
      <c r="D412" t="s">
        <v>1471</v>
      </c>
      <c r="E412" t="s">
        <v>52</v>
      </c>
      <c r="F412" t="s">
        <v>35</v>
      </c>
      <c r="G412" t="s">
        <v>53</v>
      </c>
      <c r="I412" t="s">
        <v>66</v>
      </c>
      <c r="J412" t="s">
        <v>60</v>
      </c>
      <c r="K412" t="s">
        <v>26</v>
      </c>
      <c r="L412" t="s">
        <v>1471</v>
      </c>
      <c r="M412" t="s">
        <v>27</v>
      </c>
      <c r="N412" t="s">
        <v>1466</v>
      </c>
      <c r="O412" t="s">
        <v>1466</v>
      </c>
      <c r="P412" t="s">
        <v>28</v>
      </c>
      <c r="Q412" t="s">
        <v>104</v>
      </c>
    </row>
    <row r="413" spans="1:17">
      <c r="A413" t="s">
        <v>1472</v>
      </c>
      <c r="B413" t="s">
        <v>1473</v>
      </c>
      <c r="C413" t="s">
        <v>1474</v>
      </c>
      <c r="D413" t="s">
        <v>1475</v>
      </c>
      <c r="E413" t="s">
        <v>70</v>
      </c>
      <c r="F413" t="s">
        <v>35</v>
      </c>
      <c r="G413" t="s">
        <v>36</v>
      </c>
      <c r="I413" t="s">
        <v>101</v>
      </c>
      <c r="J413" t="s">
        <v>270</v>
      </c>
      <c r="K413" t="s">
        <v>26</v>
      </c>
      <c r="L413" t="s">
        <v>1475</v>
      </c>
      <c r="M413" t="s">
        <v>27</v>
      </c>
      <c r="N413" t="s">
        <v>1473</v>
      </c>
      <c r="O413" t="s">
        <v>1473</v>
      </c>
      <c r="P413" t="s">
        <v>39</v>
      </c>
      <c r="Q413" t="s">
        <v>69</v>
      </c>
    </row>
    <row r="414" spans="1:17">
      <c r="A414" t="s">
        <v>1472</v>
      </c>
      <c r="B414" t="s">
        <v>1473</v>
      </c>
      <c r="C414" t="s">
        <v>1474</v>
      </c>
      <c r="D414" t="s">
        <v>1475</v>
      </c>
      <c r="E414" t="s">
        <v>45</v>
      </c>
      <c r="F414" t="s">
        <v>35</v>
      </c>
      <c r="G414" t="s">
        <v>23</v>
      </c>
      <c r="I414" t="s">
        <v>101</v>
      </c>
      <c r="J414" t="s">
        <v>270</v>
      </c>
      <c r="K414" t="s">
        <v>26</v>
      </c>
      <c r="L414" t="s">
        <v>1475</v>
      </c>
      <c r="M414" t="s">
        <v>27</v>
      </c>
      <c r="N414" t="s">
        <v>1473</v>
      </c>
      <c r="O414" t="s">
        <v>1473</v>
      </c>
      <c r="P414" t="s">
        <v>39</v>
      </c>
      <c r="Q414" t="s">
        <v>69</v>
      </c>
    </row>
    <row r="415" spans="1:17">
      <c r="A415" t="s">
        <v>1476</v>
      </c>
      <c r="B415" t="s">
        <v>1477</v>
      </c>
      <c r="C415" t="s">
        <v>1478</v>
      </c>
      <c r="D415" t="s">
        <v>1479</v>
      </c>
      <c r="E415" t="s">
        <v>215</v>
      </c>
      <c r="F415" t="s">
        <v>35</v>
      </c>
      <c r="G415" t="s">
        <v>24</v>
      </c>
      <c r="I415" t="s">
        <v>24</v>
      </c>
      <c r="J415" t="s">
        <v>270</v>
      </c>
      <c r="K415" t="s">
        <v>26</v>
      </c>
      <c r="L415" t="s">
        <v>1479</v>
      </c>
      <c r="M415" t="s">
        <v>27</v>
      </c>
      <c r="N415" t="s">
        <v>1480</v>
      </c>
      <c r="O415" t="s">
        <v>1480</v>
      </c>
      <c r="P415" t="s">
        <v>39</v>
      </c>
      <c r="Q415" t="s">
        <v>69</v>
      </c>
    </row>
    <row r="416" spans="1:17">
      <c r="A416" t="s">
        <v>1481</v>
      </c>
      <c r="B416" t="s">
        <v>1482</v>
      </c>
      <c r="C416" t="s">
        <v>1483</v>
      </c>
      <c r="D416" t="s">
        <v>1484</v>
      </c>
      <c r="E416" t="s">
        <v>45</v>
      </c>
      <c r="F416" t="s">
        <v>23</v>
      </c>
      <c r="G416" t="s">
        <v>23</v>
      </c>
      <c r="I416" t="s">
        <v>24</v>
      </c>
      <c r="J416" t="s">
        <v>270</v>
      </c>
      <c r="K416" t="s">
        <v>26</v>
      </c>
      <c r="L416" t="s">
        <v>1484</v>
      </c>
      <c r="M416" t="s">
        <v>27</v>
      </c>
      <c r="N416" t="s">
        <v>1482</v>
      </c>
      <c r="O416" t="s">
        <v>1482</v>
      </c>
      <c r="P416" t="s">
        <v>39</v>
      </c>
      <c r="Q416" t="s">
        <v>69</v>
      </c>
    </row>
    <row r="417" spans="1:17">
      <c r="A417" t="s">
        <v>1485</v>
      </c>
      <c r="B417" t="s">
        <v>1486</v>
      </c>
      <c r="C417" t="s">
        <v>1487</v>
      </c>
      <c r="D417" t="s">
        <v>1488</v>
      </c>
      <c r="E417" t="s">
        <v>215</v>
      </c>
      <c r="F417" t="s">
        <v>35</v>
      </c>
      <c r="G417" t="s">
        <v>24</v>
      </c>
      <c r="I417" t="s">
        <v>144</v>
      </c>
      <c r="J417" t="s">
        <v>701</v>
      </c>
      <c r="K417" t="s">
        <v>26</v>
      </c>
      <c r="L417" t="s">
        <v>1488</v>
      </c>
      <c r="M417" t="s">
        <v>27</v>
      </c>
      <c r="N417" t="s">
        <v>1489</v>
      </c>
      <c r="O417" t="s">
        <v>1489</v>
      </c>
      <c r="P417" t="s">
        <v>39</v>
      </c>
      <c r="Q417" t="s">
        <v>95</v>
      </c>
    </row>
    <row r="418" spans="1:17">
      <c r="A418" t="s">
        <v>1485</v>
      </c>
      <c r="B418" t="s">
        <v>1486</v>
      </c>
      <c r="C418" t="s">
        <v>1487</v>
      </c>
      <c r="D418" t="s">
        <v>1488</v>
      </c>
      <c r="E418" t="s">
        <v>70</v>
      </c>
      <c r="F418" t="s">
        <v>35</v>
      </c>
      <c r="G418" t="s">
        <v>36</v>
      </c>
      <c r="I418" t="s">
        <v>144</v>
      </c>
      <c r="J418" t="s">
        <v>701</v>
      </c>
      <c r="K418" t="s">
        <v>26</v>
      </c>
      <c r="L418" t="s">
        <v>1488</v>
      </c>
      <c r="M418" t="s">
        <v>27</v>
      </c>
      <c r="N418" t="s">
        <v>1489</v>
      </c>
      <c r="O418" t="s">
        <v>1489</v>
      </c>
      <c r="P418" t="s">
        <v>39</v>
      </c>
      <c r="Q418" t="s">
        <v>95</v>
      </c>
    </row>
    <row r="419" spans="1:17">
      <c r="A419" t="s">
        <v>1490</v>
      </c>
      <c r="B419" t="s">
        <v>1491</v>
      </c>
      <c r="C419" t="s">
        <v>1492</v>
      </c>
      <c r="D419" t="s">
        <v>1493</v>
      </c>
      <c r="E419" t="s">
        <v>22</v>
      </c>
      <c r="F419" t="s">
        <v>35</v>
      </c>
      <c r="G419" t="s">
        <v>23</v>
      </c>
      <c r="I419" t="s">
        <v>24</v>
      </c>
      <c r="J419" t="s">
        <v>270</v>
      </c>
      <c r="K419" t="s">
        <v>26</v>
      </c>
      <c r="L419" t="s">
        <v>1493</v>
      </c>
      <c r="M419" t="s">
        <v>27</v>
      </c>
      <c r="N419" t="s">
        <v>1494</v>
      </c>
      <c r="O419" t="s">
        <v>1494</v>
      </c>
      <c r="P419" t="s">
        <v>39</v>
      </c>
      <c r="Q419" t="s">
        <v>69</v>
      </c>
    </row>
    <row r="420" spans="1:17">
      <c r="A420" t="s">
        <v>1490</v>
      </c>
      <c r="B420" t="s">
        <v>1491</v>
      </c>
      <c r="C420" t="s">
        <v>1492</v>
      </c>
      <c r="D420" t="s">
        <v>1493</v>
      </c>
      <c r="E420" t="s">
        <v>45</v>
      </c>
      <c r="F420" t="s">
        <v>35</v>
      </c>
      <c r="G420" t="s">
        <v>23</v>
      </c>
      <c r="I420" t="s">
        <v>24</v>
      </c>
      <c r="J420" t="s">
        <v>270</v>
      </c>
      <c r="K420" t="s">
        <v>26</v>
      </c>
      <c r="L420" t="s">
        <v>1493</v>
      </c>
      <c r="M420" t="s">
        <v>27</v>
      </c>
      <c r="N420" t="s">
        <v>1494</v>
      </c>
      <c r="O420" t="s">
        <v>1494</v>
      </c>
      <c r="P420" t="s">
        <v>39</v>
      </c>
      <c r="Q420" t="s">
        <v>69</v>
      </c>
    </row>
    <row r="421" spans="1:17">
      <c r="A421" t="s">
        <v>1495</v>
      </c>
      <c r="B421" t="s">
        <v>1496</v>
      </c>
      <c r="C421" t="s">
        <v>1497</v>
      </c>
      <c r="D421" t="s">
        <v>1498</v>
      </c>
      <c r="E421" t="s">
        <v>45</v>
      </c>
      <c r="F421" t="s">
        <v>35</v>
      </c>
      <c r="G421" t="s">
        <v>23</v>
      </c>
      <c r="I421" t="s">
        <v>23</v>
      </c>
      <c r="J421" t="s">
        <v>270</v>
      </c>
      <c r="K421" t="s">
        <v>26</v>
      </c>
      <c r="L421" t="s">
        <v>1498</v>
      </c>
      <c r="M421" t="s">
        <v>27</v>
      </c>
      <c r="N421" t="s">
        <v>1496</v>
      </c>
      <c r="O421" t="s">
        <v>1496</v>
      </c>
      <c r="P421" t="s">
        <v>39</v>
      </c>
      <c r="Q421" t="s">
        <v>69</v>
      </c>
    </row>
    <row r="422" spans="1:17">
      <c r="A422" t="s">
        <v>1499</v>
      </c>
      <c r="B422" t="s">
        <v>1500</v>
      </c>
      <c r="C422" t="s">
        <v>1501</v>
      </c>
      <c r="D422" t="s">
        <v>1502</v>
      </c>
      <c r="E422" t="s">
        <v>45</v>
      </c>
      <c r="F422" t="s">
        <v>36</v>
      </c>
      <c r="G422" t="s">
        <v>23</v>
      </c>
      <c r="I422" t="s">
        <v>87</v>
      </c>
      <c r="J422" t="s">
        <v>270</v>
      </c>
      <c r="K422" t="s">
        <v>26</v>
      </c>
      <c r="L422" t="s">
        <v>1502</v>
      </c>
      <c r="M422" t="s">
        <v>27</v>
      </c>
      <c r="N422" t="s">
        <v>1500</v>
      </c>
      <c r="O422" t="s">
        <v>1500</v>
      </c>
      <c r="P422" t="s">
        <v>39</v>
      </c>
      <c r="Q422" t="s">
        <v>69</v>
      </c>
    </row>
    <row r="423" spans="1:17">
      <c r="A423" t="s">
        <v>1503</v>
      </c>
      <c r="B423" t="s">
        <v>1504</v>
      </c>
      <c r="C423" t="s">
        <v>1505</v>
      </c>
      <c r="D423" t="s">
        <v>1506</v>
      </c>
      <c r="E423" t="s">
        <v>70</v>
      </c>
      <c r="F423" t="s">
        <v>35</v>
      </c>
      <c r="G423" t="s">
        <v>36</v>
      </c>
      <c r="I423" t="s">
        <v>144</v>
      </c>
      <c r="J423" t="s">
        <v>910</v>
      </c>
      <c r="K423" t="s">
        <v>26</v>
      </c>
      <c r="L423" t="s">
        <v>1506</v>
      </c>
      <c r="M423" t="s">
        <v>27</v>
      </c>
      <c r="N423" t="s">
        <v>1504</v>
      </c>
      <c r="O423" t="s">
        <v>1504</v>
      </c>
      <c r="P423" t="s">
        <v>39</v>
      </c>
      <c r="Q423" t="s">
        <v>69</v>
      </c>
    </row>
    <row r="424" spans="1:17">
      <c r="A424" t="s">
        <v>1503</v>
      </c>
      <c r="B424" t="s">
        <v>1504</v>
      </c>
      <c r="C424" t="s">
        <v>1505</v>
      </c>
      <c r="D424" t="s">
        <v>1506</v>
      </c>
      <c r="E424" t="s">
        <v>45</v>
      </c>
      <c r="F424" t="s">
        <v>23</v>
      </c>
      <c r="G424" t="s">
        <v>23</v>
      </c>
      <c r="I424" t="s">
        <v>144</v>
      </c>
      <c r="J424" t="s">
        <v>910</v>
      </c>
      <c r="K424" t="s">
        <v>26</v>
      </c>
      <c r="L424" t="s">
        <v>1506</v>
      </c>
      <c r="M424" t="s">
        <v>27</v>
      </c>
      <c r="N424" t="s">
        <v>1504</v>
      </c>
      <c r="O424" t="s">
        <v>1504</v>
      </c>
      <c r="P424" t="s">
        <v>39</v>
      </c>
      <c r="Q424" t="s">
        <v>69</v>
      </c>
    </row>
    <row r="425" spans="1:17">
      <c r="A425" t="s">
        <v>1507</v>
      </c>
      <c r="B425" t="s">
        <v>1508</v>
      </c>
      <c r="C425" t="s">
        <v>1509</v>
      </c>
      <c r="D425" t="s">
        <v>1510</v>
      </c>
      <c r="E425" t="s">
        <v>45</v>
      </c>
      <c r="F425" t="s">
        <v>23</v>
      </c>
      <c r="G425" t="s">
        <v>23</v>
      </c>
      <c r="I425" t="s">
        <v>24</v>
      </c>
      <c r="J425" t="s">
        <v>216</v>
      </c>
      <c r="K425" t="s">
        <v>26</v>
      </c>
      <c r="L425" t="s">
        <v>1510</v>
      </c>
      <c r="M425" t="s">
        <v>27</v>
      </c>
      <c r="N425" t="s">
        <v>1511</v>
      </c>
      <c r="O425" t="s">
        <v>1511</v>
      </c>
      <c r="P425" t="s">
        <v>39</v>
      </c>
      <c r="Q425" t="s">
        <v>40</v>
      </c>
    </row>
    <row r="426" spans="1:17">
      <c r="A426" t="s">
        <v>1512</v>
      </c>
      <c r="B426" t="s">
        <v>1513</v>
      </c>
      <c r="C426" t="s">
        <v>1514</v>
      </c>
      <c r="D426" t="s">
        <v>1515</v>
      </c>
      <c r="E426" t="s">
        <v>22</v>
      </c>
      <c r="F426" t="s">
        <v>35</v>
      </c>
      <c r="G426" t="s">
        <v>23</v>
      </c>
      <c r="I426" t="s">
        <v>23</v>
      </c>
      <c r="J426" t="s">
        <v>413</v>
      </c>
      <c r="K426" t="s">
        <v>26</v>
      </c>
      <c r="L426" t="s">
        <v>1515</v>
      </c>
      <c r="M426" t="s">
        <v>27</v>
      </c>
      <c r="N426" t="s">
        <v>1516</v>
      </c>
      <c r="O426" t="s">
        <v>1516</v>
      </c>
      <c r="P426" t="s">
        <v>39</v>
      </c>
      <c r="Q426" t="s">
        <v>69</v>
      </c>
    </row>
    <row r="427" spans="1:17">
      <c r="A427" t="s">
        <v>1517</v>
      </c>
      <c r="B427" t="s">
        <v>1518</v>
      </c>
      <c r="C427" t="s">
        <v>1519</v>
      </c>
      <c r="D427" t="s">
        <v>1520</v>
      </c>
      <c r="E427" t="s">
        <v>45</v>
      </c>
      <c r="F427" t="s">
        <v>23</v>
      </c>
      <c r="G427" t="s">
        <v>23</v>
      </c>
      <c r="I427" t="s">
        <v>24</v>
      </c>
      <c r="J427" t="s">
        <v>318</v>
      </c>
      <c r="K427" t="s">
        <v>26</v>
      </c>
      <c r="L427" t="s">
        <v>1520</v>
      </c>
      <c r="M427" t="s">
        <v>27</v>
      </c>
      <c r="N427" t="s">
        <v>1518</v>
      </c>
      <c r="O427" t="s">
        <v>1518</v>
      </c>
      <c r="P427" t="s">
        <v>39</v>
      </c>
      <c r="Q427" t="s">
        <v>69</v>
      </c>
    </row>
    <row r="428" spans="1:17">
      <c r="A428" t="s">
        <v>1521</v>
      </c>
      <c r="B428" t="s">
        <v>1522</v>
      </c>
      <c r="C428" t="s">
        <v>1523</v>
      </c>
      <c r="D428" t="s">
        <v>1524</v>
      </c>
      <c r="E428" t="s">
        <v>45</v>
      </c>
      <c r="F428" t="s">
        <v>35</v>
      </c>
      <c r="G428" t="s">
        <v>23</v>
      </c>
      <c r="I428" t="s">
        <v>23</v>
      </c>
      <c r="J428" t="s">
        <v>539</v>
      </c>
      <c r="K428" t="s">
        <v>26</v>
      </c>
      <c r="L428" t="s">
        <v>1524</v>
      </c>
      <c r="M428" t="s">
        <v>27</v>
      </c>
      <c r="N428" t="s">
        <v>1525</v>
      </c>
      <c r="O428" t="s">
        <v>1525</v>
      </c>
      <c r="P428" t="s">
        <v>39</v>
      </c>
      <c r="Q428" t="s">
        <v>69</v>
      </c>
    </row>
    <row r="429" spans="1:17">
      <c r="A429" t="s">
        <v>1526</v>
      </c>
      <c r="B429" t="s">
        <v>1527</v>
      </c>
      <c r="C429" t="s">
        <v>1528</v>
      </c>
      <c r="D429" t="s">
        <v>1529</v>
      </c>
      <c r="E429" t="s">
        <v>45</v>
      </c>
      <c r="F429" t="s">
        <v>23</v>
      </c>
      <c r="G429" t="s">
        <v>23</v>
      </c>
      <c r="I429" t="s">
        <v>24</v>
      </c>
      <c r="J429" t="s">
        <v>544</v>
      </c>
      <c r="K429" t="s">
        <v>26</v>
      </c>
      <c r="L429" t="s">
        <v>1529</v>
      </c>
      <c r="M429" t="s">
        <v>27</v>
      </c>
      <c r="N429" t="s">
        <v>1530</v>
      </c>
      <c r="O429" t="s">
        <v>1530</v>
      </c>
      <c r="P429" t="s">
        <v>39</v>
      </c>
      <c r="Q429" t="s">
        <v>69</v>
      </c>
    </row>
    <row r="430" spans="1:17">
      <c r="A430" t="s">
        <v>1531</v>
      </c>
      <c r="B430" t="s">
        <v>1532</v>
      </c>
      <c r="C430" t="s">
        <v>1533</v>
      </c>
      <c r="D430" t="s">
        <v>1534</v>
      </c>
      <c r="E430" t="s">
        <v>70</v>
      </c>
      <c r="F430" t="s">
        <v>35</v>
      </c>
      <c r="G430" t="s">
        <v>36</v>
      </c>
      <c r="I430" t="s">
        <v>101</v>
      </c>
      <c r="J430" t="s">
        <v>920</v>
      </c>
      <c r="K430" t="s">
        <v>26</v>
      </c>
      <c r="L430" t="s">
        <v>1534</v>
      </c>
      <c r="M430" t="s">
        <v>27</v>
      </c>
      <c r="N430" t="s">
        <v>1535</v>
      </c>
      <c r="O430" t="s">
        <v>1535</v>
      </c>
      <c r="P430" t="s">
        <v>39</v>
      </c>
      <c r="Q430" t="s">
        <v>69</v>
      </c>
    </row>
    <row r="431" spans="1:17">
      <c r="A431" t="s">
        <v>1531</v>
      </c>
      <c r="B431" t="s">
        <v>1532</v>
      </c>
      <c r="C431" t="s">
        <v>1533</v>
      </c>
      <c r="D431" t="s">
        <v>1534</v>
      </c>
      <c r="E431" t="s">
        <v>45</v>
      </c>
      <c r="F431" t="s">
        <v>35</v>
      </c>
      <c r="G431" t="s">
        <v>23</v>
      </c>
      <c r="I431" t="s">
        <v>101</v>
      </c>
      <c r="J431" t="s">
        <v>920</v>
      </c>
      <c r="K431" t="s">
        <v>26</v>
      </c>
      <c r="L431" t="s">
        <v>1534</v>
      </c>
      <c r="M431" t="s">
        <v>27</v>
      </c>
      <c r="N431" t="s">
        <v>1535</v>
      </c>
      <c r="O431" t="s">
        <v>1535</v>
      </c>
      <c r="P431" t="s">
        <v>39</v>
      </c>
      <c r="Q431" t="s">
        <v>69</v>
      </c>
    </row>
    <row r="432" spans="1:17">
      <c r="A432" t="s">
        <v>1536</v>
      </c>
      <c r="B432" t="s">
        <v>1537</v>
      </c>
      <c r="C432" t="s">
        <v>1538</v>
      </c>
      <c r="D432" t="s">
        <v>1539</v>
      </c>
      <c r="E432" t="s">
        <v>45</v>
      </c>
      <c r="F432" t="s">
        <v>36</v>
      </c>
      <c r="G432" t="s">
        <v>23</v>
      </c>
      <c r="I432" t="s">
        <v>87</v>
      </c>
      <c r="J432" t="s">
        <v>375</v>
      </c>
      <c r="K432" t="s">
        <v>26</v>
      </c>
      <c r="L432" t="s">
        <v>1539</v>
      </c>
      <c r="M432" t="s">
        <v>27</v>
      </c>
      <c r="N432" t="s">
        <v>1540</v>
      </c>
      <c r="O432" t="s">
        <v>1540</v>
      </c>
      <c r="P432" t="s">
        <v>39</v>
      </c>
      <c r="Q432" t="s">
        <v>69</v>
      </c>
    </row>
  </sheetData>
  <autoFilter xmlns:etc="http://www.wps.cn/officeDocument/2017/etCustomData" ref="A1:Q432" etc:filterBottomFollowUsedRange="0">
    <extLst/>
  </autoFilter>
  <mergeCells count="1236">
    <mergeCell ref="E1:H1"/>
    <mergeCell ref="A1:A2"/>
    <mergeCell ref="A8:A9"/>
    <mergeCell ref="A14:A15"/>
    <mergeCell ref="A18:A20"/>
    <mergeCell ref="A23:A25"/>
    <mergeCell ref="A26:A28"/>
    <mergeCell ref="A29:A31"/>
    <mergeCell ref="A32:A33"/>
    <mergeCell ref="A38:A39"/>
    <mergeCell ref="A40:A41"/>
    <mergeCell ref="A43:A44"/>
    <mergeCell ref="A47:A48"/>
    <mergeCell ref="A54:A56"/>
    <mergeCell ref="A57:A58"/>
    <mergeCell ref="A59:A60"/>
    <mergeCell ref="A63:A64"/>
    <mergeCell ref="A66:A67"/>
    <mergeCell ref="A73:A74"/>
    <mergeCell ref="A77:A78"/>
    <mergeCell ref="A79:A80"/>
    <mergeCell ref="A81:A83"/>
    <mergeCell ref="A84:A85"/>
    <mergeCell ref="A87:A88"/>
    <mergeCell ref="A90:A91"/>
    <mergeCell ref="A92:A93"/>
    <mergeCell ref="A94:A95"/>
    <mergeCell ref="A96:A97"/>
    <mergeCell ref="A100:A101"/>
    <mergeCell ref="A105:A106"/>
    <mergeCell ref="A108:A109"/>
    <mergeCell ref="A110:A113"/>
    <mergeCell ref="A115:A116"/>
    <mergeCell ref="A117:A119"/>
    <mergeCell ref="A124:A125"/>
    <mergeCell ref="A126:A127"/>
    <mergeCell ref="A128:A129"/>
    <mergeCell ref="A131:A132"/>
    <mergeCell ref="A133:A134"/>
    <mergeCell ref="A139:A140"/>
    <mergeCell ref="A148:A149"/>
    <mergeCell ref="A152:A153"/>
    <mergeCell ref="A162:A163"/>
    <mergeCell ref="A165:A167"/>
    <mergeCell ref="A176:A177"/>
    <mergeCell ref="A182:A183"/>
    <mergeCell ref="A185:A188"/>
    <mergeCell ref="A193:A194"/>
    <mergeCell ref="A195:A196"/>
    <mergeCell ref="A197:A198"/>
    <mergeCell ref="A199:A201"/>
    <mergeCell ref="A210:A211"/>
    <mergeCell ref="A215:A216"/>
    <mergeCell ref="A218:A219"/>
    <mergeCell ref="A228:A229"/>
    <mergeCell ref="A230:A231"/>
    <mergeCell ref="A239:A240"/>
    <mergeCell ref="A247:A248"/>
    <mergeCell ref="A254:A255"/>
    <mergeCell ref="A258:A259"/>
    <mergeCell ref="A260:A261"/>
    <mergeCell ref="A265:A267"/>
    <mergeCell ref="A269:A270"/>
    <mergeCell ref="A273:A274"/>
    <mergeCell ref="A277:A278"/>
    <mergeCell ref="A292:A293"/>
    <mergeCell ref="A302:A303"/>
    <mergeCell ref="A305:A306"/>
    <mergeCell ref="A307:A308"/>
    <mergeCell ref="A313:A314"/>
    <mergeCell ref="A316:A317"/>
    <mergeCell ref="A321:A322"/>
    <mergeCell ref="A324:A325"/>
    <mergeCell ref="A330:A331"/>
    <mergeCell ref="A335:A336"/>
    <mergeCell ref="A345:A346"/>
    <mergeCell ref="A349:A350"/>
    <mergeCell ref="A352:A353"/>
    <mergeCell ref="A355:A356"/>
    <mergeCell ref="A357:A359"/>
    <mergeCell ref="A363:A364"/>
    <mergeCell ref="A366:A367"/>
    <mergeCell ref="A377:A378"/>
    <mergeCell ref="A386:A387"/>
    <mergeCell ref="A391:A392"/>
    <mergeCell ref="A393:A394"/>
    <mergeCell ref="A396:A397"/>
    <mergeCell ref="A402:A403"/>
    <mergeCell ref="A404:A405"/>
    <mergeCell ref="A406:A407"/>
    <mergeCell ref="A410:A412"/>
    <mergeCell ref="A413:A414"/>
    <mergeCell ref="A417:A418"/>
    <mergeCell ref="A419:A420"/>
    <mergeCell ref="A423:A424"/>
    <mergeCell ref="A430:A431"/>
    <mergeCell ref="B1:B2"/>
    <mergeCell ref="B8:B9"/>
    <mergeCell ref="B14:B15"/>
    <mergeCell ref="B18:B20"/>
    <mergeCell ref="B23:B25"/>
    <mergeCell ref="B26:B28"/>
    <mergeCell ref="B29:B31"/>
    <mergeCell ref="B32:B33"/>
    <mergeCell ref="B38:B39"/>
    <mergeCell ref="B40:B41"/>
    <mergeCell ref="B43:B44"/>
    <mergeCell ref="B47:B48"/>
    <mergeCell ref="B54:B56"/>
    <mergeCell ref="B57:B58"/>
    <mergeCell ref="B59:B60"/>
    <mergeCell ref="B63:B64"/>
    <mergeCell ref="B66:B67"/>
    <mergeCell ref="B73:B74"/>
    <mergeCell ref="B77:B78"/>
    <mergeCell ref="B79:B80"/>
    <mergeCell ref="B81:B83"/>
    <mergeCell ref="B84:B85"/>
    <mergeCell ref="B87:B88"/>
    <mergeCell ref="B90:B91"/>
    <mergeCell ref="B92:B93"/>
    <mergeCell ref="B94:B95"/>
    <mergeCell ref="B96:B97"/>
    <mergeCell ref="B100:B101"/>
    <mergeCell ref="B105:B106"/>
    <mergeCell ref="B108:B109"/>
    <mergeCell ref="B110:B113"/>
    <mergeCell ref="B115:B116"/>
    <mergeCell ref="B117:B119"/>
    <mergeCell ref="B124:B125"/>
    <mergeCell ref="B126:B127"/>
    <mergeCell ref="B128:B129"/>
    <mergeCell ref="B131:B132"/>
    <mergeCell ref="B133:B134"/>
    <mergeCell ref="B139:B140"/>
    <mergeCell ref="B148:B149"/>
    <mergeCell ref="B152:B153"/>
    <mergeCell ref="B162:B163"/>
    <mergeCell ref="B165:B167"/>
    <mergeCell ref="B176:B177"/>
    <mergeCell ref="B182:B183"/>
    <mergeCell ref="B185:B188"/>
    <mergeCell ref="B193:B194"/>
    <mergeCell ref="B195:B196"/>
    <mergeCell ref="B197:B198"/>
    <mergeCell ref="B199:B201"/>
    <mergeCell ref="B210:B211"/>
    <mergeCell ref="B215:B216"/>
    <mergeCell ref="B218:B219"/>
    <mergeCell ref="B228:B229"/>
    <mergeCell ref="B230:B231"/>
    <mergeCell ref="B239:B240"/>
    <mergeCell ref="B247:B248"/>
    <mergeCell ref="B254:B255"/>
    <mergeCell ref="B258:B259"/>
    <mergeCell ref="B260:B261"/>
    <mergeCell ref="B265:B267"/>
    <mergeCell ref="B269:B270"/>
    <mergeCell ref="B273:B274"/>
    <mergeCell ref="B277:B278"/>
    <mergeCell ref="B292:B293"/>
    <mergeCell ref="B302:B303"/>
    <mergeCell ref="B305:B306"/>
    <mergeCell ref="B307:B308"/>
    <mergeCell ref="B313:B314"/>
    <mergeCell ref="B316:B317"/>
    <mergeCell ref="B321:B322"/>
    <mergeCell ref="B324:B325"/>
    <mergeCell ref="B330:B331"/>
    <mergeCell ref="B335:B336"/>
    <mergeCell ref="B345:B346"/>
    <mergeCell ref="B349:B350"/>
    <mergeCell ref="B352:B353"/>
    <mergeCell ref="B355:B356"/>
    <mergeCell ref="B357:B359"/>
    <mergeCell ref="B363:B364"/>
    <mergeCell ref="B366:B367"/>
    <mergeCell ref="B377:B378"/>
    <mergeCell ref="B386:B387"/>
    <mergeCell ref="B391:B392"/>
    <mergeCell ref="B393:B394"/>
    <mergeCell ref="B396:B397"/>
    <mergeCell ref="B402:B403"/>
    <mergeCell ref="B404:B405"/>
    <mergeCell ref="B406:B407"/>
    <mergeCell ref="B410:B412"/>
    <mergeCell ref="B413:B414"/>
    <mergeCell ref="B417:B418"/>
    <mergeCell ref="B419:B420"/>
    <mergeCell ref="B423:B424"/>
    <mergeCell ref="B430:B431"/>
    <mergeCell ref="C1:C2"/>
    <mergeCell ref="C8:C9"/>
    <mergeCell ref="C14:C15"/>
    <mergeCell ref="C18:C20"/>
    <mergeCell ref="C23:C25"/>
    <mergeCell ref="C26:C28"/>
    <mergeCell ref="C29:C31"/>
    <mergeCell ref="C32:C33"/>
    <mergeCell ref="C38:C39"/>
    <mergeCell ref="C40:C41"/>
    <mergeCell ref="C43:C44"/>
    <mergeCell ref="C47:C48"/>
    <mergeCell ref="C54:C56"/>
    <mergeCell ref="C57:C58"/>
    <mergeCell ref="C59:C60"/>
    <mergeCell ref="C63:C64"/>
    <mergeCell ref="C66:C67"/>
    <mergeCell ref="C73:C74"/>
    <mergeCell ref="C77:C78"/>
    <mergeCell ref="C79:C80"/>
    <mergeCell ref="C81:C83"/>
    <mergeCell ref="C84:C85"/>
    <mergeCell ref="C87:C88"/>
    <mergeCell ref="C90:C91"/>
    <mergeCell ref="C92:C93"/>
    <mergeCell ref="C94:C95"/>
    <mergeCell ref="C96:C97"/>
    <mergeCell ref="C100:C101"/>
    <mergeCell ref="C105:C106"/>
    <mergeCell ref="C108:C109"/>
    <mergeCell ref="C110:C113"/>
    <mergeCell ref="C115:C116"/>
    <mergeCell ref="C117:C119"/>
    <mergeCell ref="C124:C125"/>
    <mergeCell ref="C126:C127"/>
    <mergeCell ref="C128:C129"/>
    <mergeCell ref="C131:C132"/>
    <mergeCell ref="C133:C134"/>
    <mergeCell ref="C139:C140"/>
    <mergeCell ref="C148:C149"/>
    <mergeCell ref="C152:C153"/>
    <mergeCell ref="C162:C163"/>
    <mergeCell ref="C165:C167"/>
    <mergeCell ref="C176:C177"/>
    <mergeCell ref="C182:C183"/>
    <mergeCell ref="C185:C188"/>
    <mergeCell ref="C193:C194"/>
    <mergeCell ref="C195:C196"/>
    <mergeCell ref="C197:C198"/>
    <mergeCell ref="C199:C201"/>
    <mergeCell ref="C210:C211"/>
    <mergeCell ref="C215:C216"/>
    <mergeCell ref="C218:C219"/>
    <mergeCell ref="C228:C229"/>
    <mergeCell ref="C230:C231"/>
    <mergeCell ref="C239:C240"/>
    <mergeCell ref="C247:C248"/>
    <mergeCell ref="C254:C255"/>
    <mergeCell ref="C258:C259"/>
    <mergeCell ref="C260:C261"/>
    <mergeCell ref="C265:C267"/>
    <mergeCell ref="C269:C270"/>
    <mergeCell ref="C273:C274"/>
    <mergeCell ref="C277:C278"/>
    <mergeCell ref="C292:C293"/>
    <mergeCell ref="C302:C303"/>
    <mergeCell ref="C305:C306"/>
    <mergeCell ref="C307:C308"/>
    <mergeCell ref="C313:C314"/>
    <mergeCell ref="C316:C317"/>
    <mergeCell ref="C321:C322"/>
    <mergeCell ref="C324:C325"/>
    <mergeCell ref="C330:C331"/>
    <mergeCell ref="C335:C336"/>
    <mergeCell ref="C345:C346"/>
    <mergeCell ref="C349:C350"/>
    <mergeCell ref="C352:C353"/>
    <mergeCell ref="C355:C356"/>
    <mergeCell ref="C357:C359"/>
    <mergeCell ref="C363:C364"/>
    <mergeCell ref="C366:C367"/>
    <mergeCell ref="C377:C378"/>
    <mergeCell ref="C386:C387"/>
    <mergeCell ref="C391:C392"/>
    <mergeCell ref="C393:C394"/>
    <mergeCell ref="C396:C397"/>
    <mergeCell ref="C402:C403"/>
    <mergeCell ref="C404:C405"/>
    <mergeCell ref="C406:C407"/>
    <mergeCell ref="C410:C412"/>
    <mergeCell ref="C413:C414"/>
    <mergeCell ref="C417:C418"/>
    <mergeCell ref="C419:C420"/>
    <mergeCell ref="C423:C424"/>
    <mergeCell ref="C430:C431"/>
    <mergeCell ref="D1:D2"/>
    <mergeCell ref="D8:D9"/>
    <mergeCell ref="D14:D15"/>
    <mergeCell ref="D18:D20"/>
    <mergeCell ref="D23:D25"/>
    <mergeCell ref="D26:D28"/>
    <mergeCell ref="D29:D31"/>
    <mergeCell ref="D32:D33"/>
    <mergeCell ref="D38:D39"/>
    <mergeCell ref="D40:D41"/>
    <mergeCell ref="D43:D44"/>
    <mergeCell ref="D47:D48"/>
    <mergeCell ref="D54:D56"/>
    <mergeCell ref="D57:D58"/>
    <mergeCell ref="D59:D60"/>
    <mergeCell ref="D63:D64"/>
    <mergeCell ref="D66:D67"/>
    <mergeCell ref="D73:D74"/>
    <mergeCell ref="D77:D78"/>
    <mergeCell ref="D79:D80"/>
    <mergeCell ref="D81:D83"/>
    <mergeCell ref="D84:D85"/>
    <mergeCell ref="D87:D88"/>
    <mergeCell ref="D90:D91"/>
    <mergeCell ref="D92:D93"/>
    <mergeCell ref="D94:D95"/>
    <mergeCell ref="D96:D97"/>
    <mergeCell ref="D100:D101"/>
    <mergeCell ref="D105:D106"/>
    <mergeCell ref="D108:D109"/>
    <mergeCell ref="D110:D113"/>
    <mergeCell ref="D115:D116"/>
    <mergeCell ref="D117:D119"/>
    <mergeCell ref="D124:D125"/>
    <mergeCell ref="D126:D127"/>
    <mergeCell ref="D128:D129"/>
    <mergeCell ref="D131:D132"/>
    <mergeCell ref="D133:D134"/>
    <mergeCell ref="D139:D140"/>
    <mergeCell ref="D148:D149"/>
    <mergeCell ref="D152:D153"/>
    <mergeCell ref="D162:D163"/>
    <mergeCell ref="D165:D167"/>
    <mergeCell ref="D176:D177"/>
    <mergeCell ref="D182:D183"/>
    <mergeCell ref="D185:D188"/>
    <mergeCell ref="D193:D194"/>
    <mergeCell ref="D195:D196"/>
    <mergeCell ref="D197:D198"/>
    <mergeCell ref="D199:D201"/>
    <mergeCell ref="D210:D211"/>
    <mergeCell ref="D215:D216"/>
    <mergeCell ref="D218:D219"/>
    <mergeCell ref="D228:D229"/>
    <mergeCell ref="D230:D231"/>
    <mergeCell ref="D239:D240"/>
    <mergeCell ref="D247:D248"/>
    <mergeCell ref="D254:D255"/>
    <mergeCell ref="D258:D259"/>
    <mergeCell ref="D260:D261"/>
    <mergeCell ref="D265:D267"/>
    <mergeCell ref="D269:D270"/>
    <mergeCell ref="D273:D274"/>
    <mergeCell ref="D277:D278"/>
    <mergeCell ref="D292:D293"/>
    <mergeCell ref="D302:D303"/>
    <mergeCell ref="D305:D306"/>
    <mergeCell ref="D307:D308"/>
    <mergeCell ref="D313:D314"/>
    <mergeCell ref="D316:D317"/>
    <mergeCell ref="D321:D322"/>
    <mergeCell ref="D324:D325"/>
    <mergeCell ref="D330:D331"/>
    <mergeCell ref="D335:D336"/>
    <mergeCell ref="D345:D346"/>
    <mergeCell ref="D349:D350"/>
    <mergeCell ref="D352:D353"/>
    <mergeCell ref="D355:D356"/>
    <mergeCell ref="D357:D359"/>
    <mergeCell ref="D363:D364"/>
    <mergeCell ref="D366:D367"/>
    <mergeCell ref="D377:D378"/>
    <mergeCell ref="D386:D387"/>
    <mergeCell ref="D391:D392"/>
    <mergeCell ref="D393:D394"/>
    <mergeCell ref="D396:D397"/>
    <mergeCell ref="D402:D403"/>
    <mergeCell ref="D404:D405"/>
    <mergeCell ref="D406:D407"/>
    <mergeCell ref="D410:D412"/>
    <mergeCell ref="D413:D414"/>
    <mergeCell ref="D417:D418"/>
    <mergeCell ref="D419:D420"/>
    <mergeCell ref="D423:D424"/>
    <mergeCell ref="D430:D431"/>
    <mergeCell ref="I1:I2"/>
    <mergeCell ref="I8:I9"/>
    <mergeCell ref="I14:I15"/>
    <mergeCell ref="I18:I20"/>
    <mergeCell ref="I23:I25"/>
    <mergeCell ref="I26:I28"/>
    <mergeCell ref="I29:I31"/>
    <mergeCell ref="I32:I33"/>
    <mergeCell ref="I38:I39"/>
    <mergeCell ref="I40:I41"/>
    <mergeCell ref="I43:I44"/>
    <mergeCell ref="I47:I48"/>
    <mergeCell ref="I54:I56"/>
    <mergeCell ref="I57:I58"/>
    <mergeCell ref="I59:I60"/>
    <mergeCell ref="I63:I64"/>
    <mergeCell ref="I66:I67"/>
    <mergeCell ref="I73:I74"/>
    <mergeCell ref="I77:I78"/>
    <mergeCell ref="I79:I80"/>
    <mergeCell ref="I81:I83"/>
    <mergeCell ref="I84:I85"/>
    <mergeCell ref="I87:I88"/>
    <mergeCell ref="I90:I91"/>
    <mergeCell ref="I92:I93"/>
    <mergeCell ref="I94:I95"/>
    <mergeCell ref="I96:I97"/>
    <mergeCell ref="I100:I101"/>
    <mergeCell ref="I105:I106"/>
    <mergeCell ref="I108:I109"/>
    <mergeCell ref="I110:I113"/>
    <mergeCell ref="I115:I116"/>
    <mergeCell ref="I117:I119"/>
    <mergeCell ref="I124:I125"/>
    <mergeCell ref="I126:I127"/>
    <mergeCell ref="I128:I129"/>
    <mergeCell ref="I131:I132"/>
    <mergeCell ref="I133:I134"/>
    <mergeCell ref="I139:I140"/>
    <mergeCell ref="I148:I149"/>
    <mergeCell ref="I152:I153"/>
    <mergeCell ref="I162:I163"/>
    <mergeCell ref="I165:I167"/>
    <mergeCell ref="I176:I177"/>
    <mergeCell ref="I182:I183"/>
    <mergeCell ref="I185:I188"/>
    <mergeCell ref="I193:I194"/>
    <mergeCell ref="I195:I196"/>
    <mergeCell ref="I197:I198"/>
    <mergeCell ref="I199:I201"/>
    <mergeCell ref="I210:I211"/>
    <mergeCell ref="I215:I216"/>
    <mergeCell ref="I218:I219"/>
    <mergeCell ref="I228:I229"/>
    <mergeCell ref="I230:I231"/>
    <mergeCell ref="I239:I240"/>
    <mergeCell ref="I247:I248"/>
    <mergeCell ref="I254:I255"/>
    <mergeCell ref="I258:I259"/>
    <mergeCell ref="I260:I261"/>
    <mergeCell ref="I265:I267"/>
    <mergeCell ref="I269:I270"/>
    <mergeCell ref="I273:I274"/>
    <mergeCell ref="I277:I278"/>
    <mergeCell ref="I292:I293"/>
    <mergeCell ref="I302:I303"/>
    <mergeCell ref="I305:I306"/>
    <mergeCell ref="I307:I308"/>
    <mergeCell ref="I313:I314"/>
    <mergeCell ref="I316:I317"/>
    <mergeCell ref="I321:I322"/>
    <mergeCell ref="I324:I325"/>
    <mergeCell ref="I330:I331"/>
    <mergeCell ref="I335:I336"/>
    <mergeCell ref="I345:I346"/>
    <mergeCell ref="I349:I350"/>
    <mergeCell ref="I352:I353"/>
    <mergeCell ref="I355:I356"/>
    <mergeCell ref="I357:I359"/>
    <mergeCell ref="I363:I364"/>
    <mergeCell ref="I366:I367"/>
    <mergeCell ref="I377:I378"/>
    <mergeCell ref="I386:I387"/>
    <mergeCell ref="I391:I392"/>
    <mergeCell ref="I393:I394"/>
    <mergeCell ref="I396:I397"/>
    <mergeCell ref="I402:I403"/>
    <mergeCell ref="I404:I405"/>
    <mergeCell ref="I406:I407"/>
    <mergeCell ref="I410:I412"/>
    <mergeCell ref="I413:I414"/>
    <mergeCell ref="I417:I418"/>
    <mergeCell ref="I419:I420"/>
    <mergeCell ref="I423:I424"/>
    <mergeCell ref="I430:I431"/>
    <mergeCell ref="J1:J2"/>
    <mergeCell ref="J8:J9"/>
    <mergeCell ref="J14:J15"/>
    <mergeCell ref="J18:J20"/>
    <mergeCell ref="J23:J25"/>
    <mergeCell ref="J26:J28"/>
    <mergeCell ref="J29:J31"/>
    <mergeCell ref="J32:J33"/>
    <mergeCell ref="J38:J39"/>
    <mergeCell ref="J40:J41"/>
    <mergeCell ref="J43:J44"/>
    <mergeCell ref="J47:J48"/>
    <mergeCell ref="J54:J56"/>
    <mergeCell ref="J57:J58"/>
    <mergeCell ref="J59:J60"/>
    <mergeCell ref="J63:J64"/>
    <mergeCell ref="J66:J67"/>
    <mergeCell ref="J73:J74"/>
    <mergeCell ref="J77:J78"/>
    <mergeCell ref="J79:J80"/>
    <mergeCell ref="J81:J83"/>
    <mergeCell ref="J84:J85"/>
    <mergeCell ref="J87:J88"/>
    <mergeCell ref="J90:J91"/>
    <mergeCell ref="J92:J93"/>
    <mergeCell ref="J94:J95"/>
    <mergeCell ref="J96:J97"/>
    <mergeCell ref="J100:J101"/>
    <mergeCell ref="J105:J106"/>
    <mergeCell ref="J108:J109"/>
    <mergeCell ref="J110:J113"/>
    <mergeCell ref="J115:J116"/>
    <mergeCell ref="J117:J119"/>
    <mergeCell ref="J124:J125"/>
    <mergeCell ref="J126:J127"/>
    <mergeCell ref="J128:J129"/>
    <mergeCell ref="J131:J132"/>
    <mergeCell ref="J133:J134"/>
    <mergeCell ref="J139:J140"/>
    <mergeCell ref="J148:J149"/>
    <mergeCell ref="J152:J153"/>
    <mergeCell ref="J162:J163"/>
    <mergeCell ref="J165:J167"/>
    <mergeCell ref="J176:J177"/>
    <mergeCell ref="J182:J183"/>
    <mergeCell ref="J185:J188"/>
    <mergeCell ref="J193:J194"/>
    <mergeCell ref="J195:J196"/>
    <mergeCell ref="J197:J198"/>
    <mergeCell ref="J199:J201"/>
    <mergeCell ref="J210:J211"/>
    <mergeCell ref="J215:J216"/>
    <mergeCell ref="J218:J219"/>
    <mergeCell ref="J228:J229"/>
    <mergeCell ref="J230:J231"/>
    <mergeCell ref="J239:J240"/>
    <mergeCell ref="J247:J248"/>
    <mergeCell ref="J254:J255"/>
    <mergeCell ref="J258:J259"/>
    <mergeCell ref="J260:J261"/>
    <mergeCell ref="J265:J267"/>
    <mergeCell ref="J269:J270"/>
    <mergeCell ref="J273:J274"/>
    <mergeCell ref="J277:J278"/>
    <mergeCell ref="J292:J293"/>
    <mergeCell ref="J302:J303"/>
    <mergeCell ref="J305:J306"/>
    <mergeCell ref="J307:J308"/>
    <mergeCell ref="J313:J314"/>
    <mergeCell ref="J316:J317"/>
    <mergeCell ref="J321:J322"/>
    <mergeCell ref="J324:J325"/>
    <mergeCell ref="J330:J331"/>
    <mergeCell ref="J335:J336"/>
    <mergeCell ref="J345:J346"/>
    <mergeCell ref="J349:J350"/>
    <mergeCell ref="J352:J353"/>
    <mergeCell ref="J355:J356"/>
    <mergeCell ref="J357:J359"/>
    <mergeCell ref="J363:J364"/>
    <mergeCell ref="J366:J367"/>
    <mergeCell ref="J377:J378"/>
    <mergeCell ref="J386:J387"/>
    <mergeCell ref="J391:J392"/>
    <mergeCell ref="J393:J394"/>
    <mergeCell ref="J396:J397"/>
    <mergeCell ref="J402:J403"/>
    <mergeCell ref="J404:J405"/>
    <mergeCell ref="J406:J407"/>
    <mergeCell ref="J410:J412"/>
    <mergeCell ref="J413:J414"/>
    <mergeCell ref="J417:J418"/>
    <mergeCell ref="J419:J420"/>
    <mergeCell ref="J423:J424"/>
    <mergeCell ref="J430:J431"/>
    <mergeCell ref="K1:K2"/>
    <mergeCell ref="K8:K9"/>
    <mergeCell ref="K14:K15"/>
    <mergeCell ref="K18:K20"/>
    <mergeCell ref="K23:K25"/>
    <mergeCell ref="K26:K28"/>
    <mergeCell ref="K29:K31"/>
    <mergeCell ref="K32:K33"/>
    <mergeCell ref="K38:K39"/>
    <mergeCell ref="K40:K41"/>
    <mergeCell ref="K43:K44"/>
    <mergeCell ref="K47:K48"/>
    <mergeCell ref="K54:K56"/>
    <mergeCell ref="K57:K58"/>
    <mergeCell ref="K59:K60"/>
    <mergeCell ref="K63:K64"/>
    <mergeCell ref="K66:K67"/>
    <mergeCell ref="K73:K74"/>
    <mergeCell ref="K77:K78"/>
    <mergeCell ref="K79:K80"/>
    <mergeCell ref="K81:K83"/>
    <mergeCell ref="K84:K85"/>
    <mergeCell ref="K87:K88"/>
    <mergeCell ref="K90:K91"/>
    <mergeCell ref="K92:K93"/>
    <mergeCell ref="K94:K95"/>
    <mergeCell ref="K96:K97"/>
    <mergeCell ref="K100:K101"/>
    <mergeCell ref="K105:K106"/>
    <mergeCell ref="K108:K109"/>
    <mergeCell ref="K110:K113"/>
    <mergeCell ref="K115:K116"/>
    <mergeCell ref="K117:K119"/>
    <mergeCell ref="K124:K125"/>
    <mergeCell ref="K126:K127"/>
    <mergeCell ref="K128:K129"/>
    <mergeCell ref="K131:K132"/>
    <mergeCell ref="K133:K134"/>
    <mergeCell ref="K139:K140"/>
    <mergeCell ref="K148:K149"/>
    <mergeCell ref="K152:K153"/>
    <mergeCell ref="K162:K163"/>
    <mergeCell ref="K165:K167"/>
    <mergeCell ref="K176:K177"/>
    <mergeCell ref="K182:K183"/>
    <mergeCell ref="K185:K188"/>
    <mergeCell ref="K193:K194"/>
    <mergeCell ref="K195:K196"/>
    <mergeCell ref="K197:K198"/>
    <mergeCell ref="K199:K201"/>
    <mergeCell ref="K210:K211"/>
    <mergeCell ref="K215:K216"/>
    <mergeCell ref="K218:K219"/>
    <mergeCell ref="K228:K229"/>
    <mergeCell ref="K230:K231"/>
    <mergeCell ref="K239:K240"/>
    <mergeCell ref="K247:K248"/>
    <mergeCell ref="K254:K255"/>
    <mergeCell ref="K258:K259"/>
    <mergeCell ref="K260:K261"/>
    <mergeCell ref="K265:K267"/>
    <mergeCell ref="K269:K270"/>
    <mergeCell ref="K273:K274"/>
    <mergeCell ref="K277:K278"/>
    <mergeCell ref="K292:K293"/>
    <mergeCell ref="K302:K303"/>
    <mergeCell ref="K305:K306"/>
    <mergeCell ref="K307:K308"/>
    <mergeCell ref="K313:K314"/>
    <mergeCell ref="K316:K317"/>
    <mergeCell ref="K321:K322"/>
    <mergeCell ref="K324:K325"/>
    <mergeCell ref="K330:K331"/>
    <mergeCell ref="K335:K336"/>
    <mergeCell ref="K345:K346"/>
    <mergeCell ref="K349:K350"/>
    <mergeCell ref="K352:K353"/>
    <mergeCell ref="K355:K356"/>
    <mergeCell ref="K357:K359"/>
    <mergeCell ref="K363:K364"/>
    <mergeCell ref="K366:K367"/>
    <mergeCell ref="K377:K378"/>
    <mergeCell ref="K386:K387"/>
    <mergeCell ref="K391:K392"/>
    <mergeCell ref="K393:K394"/>
    <mergeCell ref="K396:K397"/>
    <mergeCell ref="K402:K403"/>
    <mergeCell ref="K404:K405"/>
    <mergeCell ref="K406:K407"/>
    <mergeCell ref="K410:K412"/>
    <mergeCell ref="K413:K414"/>
    <mergeCell ref="K417:K418"/>
    <mergeCell ref="K419:K420"/>
    <mergeCell ref="K423:K424"/>
    <mergeCell ref="K430:K431"/>
    <mergeCell ref="L1:L2"/>
    <mergeCell ref="L8:L9"/>
    <mergeCell ref="L14:L15"/>
    <mergeCell ref="L18:L20"/>
    <mergeCell ref="L23:L25"/>
    <mergeCell ref="L26:L28"/>
    <mergeCell ref="L29:L31"/>
    <mergeCell ref="L32:L33"/>
    <mergeCell ref="L38:L39"/>
    <mergeCell ref="L40:L41"/>
    <mergeCell ref="L43:L44"/>
    <mergeCell ref="L47:L48"/>
    <mergeCell ref="L54:L56"/>
    <mergeCell ref="L57:L58"/>
    <mergeCell ref="L59:L60"/>
    <mergeCell ref="L63:L64"/>
    <mergeCell ref="L66:L67"/>
    <mergeCell ref="L73:L74"/>
    <mergeCell ref="L77:L78"/>
    <mergeCell ref="L79:L80"/>
    <mergeCell ref="L81:L83"/>
    <mergeCell ref="L84:L85"/>
    <mergeCell ref="L87:L88"/>
    <mergeCell ref="L90:L91"/>
    <mergeCell ref="L92:L93"/>
    <mergeCell ref="L94:L95"/>
    <mergeCell ref="L96:L97"/>
    <mergeCell ref="L100:L101"/>
    <mergeCell ref="L105:L106"/>
    <mergeCell ref="L108:L109"/>
    <mergeCell ref="L110:L113"/>
    <mergeCell ref="L115:L116"/>
    <mergeCell ref="L117:L119"/>
    <mergeCell ref="L124:L125"/>
    <mergeCell ref="L126:L127"/>
    <mergeCell ref="L128:L129"/>
    <mergeCell ref="L131:L132"/>
    <mergeCell ref="L133:L134"/>
    <mergeCell ref="L139:L140"/>
    <mergeCell ref="L148:L149"/>
    <mergeCell ref="L152:L153"/>
    <mergeCell ref="L162:L163"/>
    <mergeCell ref="L165:L167"/>
    <mergeCell ref="L176:L177"/>
    <mergeCell ref="L182:L183"/>
    <mergeCell ref="L185:L188"/>
    <mergeCell ref="L193:L194"/>
    <mergeCell ref="L195:L196"/>
    <mergeCell ref="L197:L198"/>
    <mergeCell ref="L199:L201"/>
    <mergeCell ref="L210:L211"/>
    <mergeCell ref="L215:L216"/>
    <mergeCell ref="L218:L219"/>
    <mergeCell ref="L228:L229"/>
    <mergeCell ref="L230:L231"/>
    <mergeCell ref="L239:L240"/>
    <mergeCell ref="L247:L248"/>
    <mergeCell ref="L254:L255"/>
    <mergeCell ref="L258:L259"/>
    <mergeCell ref="L260:L261"/>
    <mergeCell ref="L265:L267"/>
    <mergeCell ref="L269:L270"/>
    <mergeCell ref="L273:L274"/>
    <mergeCell ref="L277:L278"/>
    <mergeCell ref="L292:L293"/>
    <mergeCell ref="L302:L303"/>
    <mergeCell ref="L305:L306"/>
    <mergeCell ref="L307:L308"/>
    <mergeCell ref="L313:L314"/>
    <mergeCell ref="L316:L317"/>
    <mergeCell ref="L321:L322"/>
    <mergeCell ref="L324:L325"/>
    <mergeCell ref="L330:L331"/>
    <mergeCell ref="L335:L336"/>
    <mergeCell ref="L345:L346"/>
    <mergeCell ref="L349:L350"/>
    <mergeCell ref="L352:L353"/>
    <mergeCell ref="L355:L356"/>
    <mergeCell ref="L357:L359"/>
    <mergeCell ref="L363:L364"/>
    <mergeCell ref="L366:L367"/>
    <mergeCell ref="L377:L378"/>
    <mergeCell ref="L386:L387"/>
    <mergeCell ref="L391:L392"/>
    <mergeCell ref="L393:L394"/>
    <mergeCell ref="L396:L397"/>
    <mergeCell ref="L402:L403"/>
    <mergeCell ref="L404:L405"/>
    <mergeCell ref="L406:L407"/>
    <mergeCell ref="L410:L412"/>
    <mergeCell ref="L413:L414"/>
    <mergeCell ref="L417:L418"/>
    <mergeCell ref="L419:L420"/>
    <mergeCell ref="L423:L424"/>
    <mergeCell ref="L430:L431"/>
    <mergeCell ref="M1:M2"/>
    <mergeCell ref="M8:M9"/>
    <mergeCell ref="M14:M15"/>
    <mergeCell ref="M18:M20"/>
    <mergeCell ref="M23:M25"/>
    <mergeCell ref="M26:M28"/>
    <mergeCell ref="M29:M31"/>
    <mergeCell ref="M32:M33"/>
    <mergeCell ref="M38:M39"/>
    <mergeCell ref="M40:M41"/>
    <mergeCell ref="M43:M44"/>
    <mergeCell ref="M47:M48"/>
    <mergeCell ref="M54:M56"/>
    <mergeCell ref="M57:M58"/>
    <mergeCell ref="M59:M60"/>
    <mergeCell ref="M63:M64"/>
    <mergeCell ref="M66:M67"/>
    <mergeCell ref="M73:M74"/>
    <mergeCell ref="M77:M78"/>
    <mergeCell ref="M79:M80"/>
    <mergeCell ref="M81:M83"/>
    <mergeCell ref="M84:M85"/>
    <mergeCell ref="M87:M88"/>
    <mergeCell ref="M90:M91"/>
    <mergeCell ref="M92:M93"/>
    <mergeCell ref="M94:M95"/>
    <mergeCell ref="M96:M97"/>
    <mergeCell ref="M100:M101"/>
    <mergeCell ref="M105:M106"/>
    <mergeCell ref="M108:M109"/>
    <mergeCell ref="M110:M113"/>
    <mergeCell ref="M115:M116"/>
    <mergeCell ref="M117:M119"/>
    <mergeCell ref="M124:M125"/>
    <mergeCell ref="M126:M127"/>
    <mergeCell ref="M128:M129"/>
    <mergeCell ref="M131:M132"/>
    <mergeCell ref="M133:M134"/>
    <mergeCell ref="M139:M140"/>
    <mergeCell ref="M148:M149"/>
    <mergeCell ref="M152:M153"/>
    <mergeCell ref="M162:M163"/>
    <mergeCell ref="M165:M167"/>
    <mergeCell ref="M176:M177"/>
    <mergeCell ref="M182:M183"/>
    <mergeCell ref="M185:M188"/>
    <mergeCell ref="M193:M194"/>
    <mergeCell ref="M195:M196"/>
    <mergeCell ref="M197:M198"/>
    <mergeCell ref="M199:M201"/>
    <mergeCell ref="M210:M211"/>
    <mergeCell ref="M215:M216"/>
    <mergeCell ref="M218:M219"/>
    <mergeCell ref="M228:M229"/>
    <mergeCell ref="M230:M231"/>
    <mergeCell ref="M239:M240"/>
    <mergeCell ref="M247:M248"/>
    <mergeCell ref="M254:M255"/>
    <mergeCell ref="M258:M259"/>
    <mergeCell ref="M260:M261"/>
    <mergeCell ref="M265:M267"/>
    <mergeCell ref="M269:M270"/>
    <mergeCell ref="M273:M274"/>
    <mergeCell ref="M277:M278"/>
    <mergeCell ref="M292:M293"/>
    <mergeCell ref="M302:M303"/>
    <mergeCell ref="M305:M306"/>
    <mergeCell ref="M307:M308"/>
    <mergeCell ref="M313:M314"/>
    <mergeCell ref="M316:M317"/>
    <mergeCell ref="M321:M322"/>
    <mergeCell ref="M324:M325"/>
    <mergeCell ref="M330:M331"/>
    <mergeCell ref="M335:M336"/>
    <mergeCell ref="M345:M346"/>
    <mergeCell ref="M349:M350"/>
    <mergeCell ref="M352:M353"/>
    <mergeCell ref="M355:M356"/>
    <mergeCell ref="M357:M359"/>
    <mergeCell ref="M363:M364"/>
    <mergeCell ref="M366:M367"/>
    <mergeCell ref="M377:M378"/>
    <mergeCell ref="M386:M387"/>
    <mergeCell ref="M391:M392"/>
    <mergeCell ref="M393:M394"/>
    <mergeCell ref="M396:M397"/>
    <mergeCell ref="M402:M403"/>
    <mergeCell ref="M404:M405"/>
    <mergeCell ref="M406:M407"/>
    <mergeCell ref="M410:M412"/>
    <mergeCell ref="M413:M414"/>
    <mergeCell ref="M417:M418"/>
    <mergeCell ref="M419:M420"/>
    <mergeCell ref="M423:M424"/>
    <mergeCell ref="M430:M431"/>
    <mergeCell ref="N1:N2"/>
    <mergeCell ref="N8:N9"/>
    <mergeCell ref="N14:N15"/>
    <mergeCell ref="N18:N20"/>
    <mergeCell ref="N23:N25"/>
    <mergeCell ref="N26:N28"/>
    <mergeCell ref="N29:N31"/>
    <mergeCell ref="N32:N33"/>
    <mergeCell ref="N38:N39"/>
    <mergeCell ref="N40:N41"/>
    <mergeCell ref="N43:N44"/>
    <mergeCell ref="N47:N48"/>
    <mergeCell ref="N54:N56"/>
    <mergeCell ref="N57:N58"/>
    <mergeCell ref="N59:N60"/>
    <mergeCell ref="N63:N64"/>
    <mergeCell ref="N66:N67"/>
    <mergeCell ref="N73:N74"/>
    <mergeCell ref="N77:N78"/>
    <mergeCell ref="N79:N80"/>
    <mergeCell ref="N81:N83"/>
    <mergeCell ref="N84:N85"/>
    <mergeCell ref="N87:N88"/>
    <mergeCell ref="N90:N91"/>
    <mergeCell ref="N92:N93"/>
    <mergeCell ref="N94:N95"/>
    <mergeCell ref="N96:N97"/>
    <mergeCell ref="N100:N101"/>
    <mergeCell ref="N105:N106"/>
    <mergeCell ref="N108:N109"/>
    <mergeCell ref="N110:N113"/>
    <mergeCell ref="N115:N116"/>
    <mergeCell ref="N117:N119"/>
    <mergeCell ref="N124:N125"/>
    <mergeCell ref="N126:N127"/>
    <mergeCell ref="N128:N129"/>
    <mergeCell ref="N131:N132"/>
    <mergeCell ref="N133:N134"/>
    <mergeCell ref="N139:N140"/>
    <mergeCell ref="N148:N149"/>
    <mergeCell ref="N152:N153"/>
    <mergeCell ref="N162:N163"/>
    <mergeCell ref="N165:N167"/>
    <mergeCell ref="N176:N177"/>
    <mergeCell ref="N182:N183"/>
    <mergeCell ref="N185:N188"/>
    <mergeCell ref="N193:N194"/>
    <mergeCell ref="N195:N196"/>
    <mergeCell ref="N197:N198"/>
    <mergeCell ref="N199:N201"/>
    <mergeCell ref="N210:N211"/>
    <mergeCell ref="N215:N216"/>
    <mergeCell ref="N218:N219"/>
    <mergeCell ref="N228:N229"/>
    <mergeCell ref="N230:N231"/>
    <mergeCell ref="N239:N240"/>
    <mergeCell ref="N247:N248"/>
    <mergeCell ref="N254:N255"/>
    <mergeCell ref="N258:N259"/>
    <mergeCell ref="N260:N261"/>
    <mergeCell ref="N265:N267"/>
    <mergeCell ref="N269:N270"/>
    <mergeCell ref="N273:N274"/>
    <mergeCell ref="N277:N278"/>
    <mergeCell ref="N292:N293"/>
    <mergeCell ref="N302:N303"/>
    <mergeCell ref="N305:N306"/>
    <mergeCell ref="N307:N308"/>
    <mergeCell ref="N313:N314"/>
    <mergeCell ref="N316:N317"/>
    <mergeCell ref="N321:N322"/>
    <mergeCell ref="N324:N325"/>
    <mergeCell ref="N330:N331"/>
    <mergeCell ref="N335:N336"/>
    <mergeCell ref="N345:N346"/>
    <mergeCell ref="N349:N350"/>
    <mergeCell ref="N352:N353"/>
    <mergeCell ref="N355:N356"/>
    <mergeCell ref="N357:N359"/>
    <mergeCell ref="N363:N364"/>
    <mergeCell ref="N366:N367"/>
    <mergeCell ref="N377:N378"/>
    <mergeCell ref="N386:N387"/>
    <mergeCell ref="N391:N392"/>
    <mergeCell ref="N393:N394"/>
    <mergeCell ref="N396:N397"/>
    <mergeCell ref="N402:N403"/>
    <mergeCell ref="N404:N405"/>
    <mergeCell ref="N406:N407"/>
    <mergeCell ref="N410:N412"/>
    <mergeCell ref="N413:N414"/>
    <mergeCell ref="N417:N418"/>
    <mergeCell ref="N419:N420"/>
    <mergeCell ref="N423:N424"/>
    <mergeCell ref="N430:N431"/>
    <mergeCell ref="O1:O2"/>
    <mergeCell ref="O8:O9"/>
    <mergeCell ref="O14:O15"/>
    <mergeCell ref="O18:O20"/>
    <mergeCell ref="O23:O25"/>
    <mergeCell ref="O26:O28"/>
    <mergeCell ref="O29:O31"/>
    <mergeCell ref="O32:O33"/>
    <mergeCell ref="O38:O39"/>
    <mergeCell ref="O40:O41"/>
    <mergeCell ref="O43:O44"/>
    <mergeCell ref="O47:O48"/>
    <mergeCell ref="O54:O56"/>
    <mergeCell ref="O57:O58"/>
    <mergeCell ref="O59:O60"/>
    <mergeCell ref="O63:O64"/>
    <mergeCell ref="O66:O67"/>
    <mergeCell ref="O73:O74"/>
    <mergeCell ref="O77:O78"/>
    <mergeCell ref="O79:O80"/>
    <mergeCell ref="O81:O83"/>
    <mergeCell ref="O84:O85"/>
    <mergeCell ref="O87:O88"/>
    <mergeCell ref="O90:O91"/>
    <mergeCell ref="O92:O93"/>
    <mergeCell ref="O94:O95"/>
    <mergeCell ref="O96:O97"/>
    <mergeCell ref="O100:O101"/>
    <mergeCell ref="O105:O106"/>
    <mergeCell ref="O108:O109"/>
    <mergeCell ref="O110:O113"/>
    <mergeCell ref="O115:O116"/>
    <mergeCell ref="O117:O119"/>
    <mergeCell ref="O124:O125"/>
    <mergeCell ref="O126:O127"/>
    <mergeCell ref="O128:O129"/>
    <mergeCell ref="O131:O132"/>
    <mergeCell ref="O133:O134"/>
    <mergeCell ref="O139:O140"/>
    <mergeCell ref="O148:O149"/>
    <mergeCell ref="O152:O153"/>
    <mergeCell ref="O162:O163"/>
    <mergeCell ref="O165:O167"/>
    <mergeCell ref="O176:O177"/>
    <mergeCell ref="O182:O183"/>
    <mergeCell ref="O185:O188"/>
    <mergeCell ref="O193:O194"/>
    <mergeCell ref="O195:O196"/>
    <mergeCell ref="O197:O198"/>
    <mergeCell ref="O199:O201"/>
    <mergeCell ref="O210:O211"/>
    <mergeCell ref="O215:O216"/>
    <mergeCell ref="O218:O219"/>
    <mergeCell ref="O228:O229"/>
    <mergeCell ref="O230:O231"/>
    <mergeCell ref="O239:O240"/>
    <mergeCell ref="O247:O248"/>
    <mergeCell ref="O254:O255"/>
    <mergeCell ref="O258:O259"/>
    <mergeCell ref="O260:O261"/>
    <mergeCell ref="O265:O267"/>
    <mergeCell ref="O269:O270"/>
    <mergeCell ref="O273:O274"/>
    <mergeCell ref="O277:O278"/>
    <mergeCell ref="O292:O293"/>
    <mergeCell ref="O302:O303"/>
    <mergeCell ref="O305:O306"/>
    <mergeCell ref="O307:O308"/>
    <mergeCell ref="O313:O314"/>
    <mergeCell ref="O316:O317"/>
    <mergeCell ref="O321:O322"/>
    <mergeCell ref="O324:O325"/>
    <mergeCell ref="O330:O331"/>
    <mergeCell ref="O335:O336"/>
    <mergeCell ref="O345:O346"/>
    <mergeCell ref="O349:O350"/>
    <mergeCell ref="O352:O353"/>
    <mergeCell ref="O355:O356"/>
    <mergeCell ref="O357:O359"/>
    <mergeCell ref="O363:O364"/>
    <mergeCell ref="O366:O367"/>
    <mergeCell ref="O377:O378"/>
    <mergeCell ref="O386:O387"/>
    <mergeCell ref="O391:O392"/>
    <mergeCell ref="O393:O394"/>
    <mergeCell ref="O396:O397"/>
    <mergeCell ref="O402:O403"/>
    <mergeCell ref="O404:O405"/>
    <mergeCell ref="O406:O407"/>
    <mergeCell ref="O410:O412"/>
    <mergeCell ref="O413:O414"/>
    <mergeCell ref="O417:O418"/>
    <mergeCell ref="O419:O420"/>
    <mergeCell ref="O423:O424"/>
    <mergeCell ref="O430:O431"/>
    <mergeCell ref="P1:P2"/>
    <mergeCell ref="P8:P9"/>
    <mergeCell ref="P14:P15"/>
    <mergeCell ref="P18:P20"/>
    <mergeCell ref="P23:P25"/>
    <mergeCell ref="P26:P28"/>
    <mergeCell ref="P29:P31"/>
    <mergeCell ref="P32:P33"/>
    <mergeCell ref="P38:P39"/>
    <mergeCell ref="P40:P41"/>
    <mergeCell ref="P43:P44"/>
    <mergeCell ref="P47:P48"/>
    <mergeCell ref="P54:P56"/>
    <mergeCell ref="P57:P58"/>
    <mergeCell ref="P59:P60"/>
    <mergeCell ref="P63:P64"/>
    <mergeCell ref="P66:P67"/>
    <mergeCell ref="P73:P74"/>
    <mergeCell ref="P77:P78"/>
    <mergeCell ref="P79:P80"/>
    <mergeCell ref="P81:P83"/>
    <mergeCell ref="P84:P85"/>
    <mergeCell ref="P87:P88"/>
    <mergeCell ref="P90:P91"/>
    <mergeCell ref="P92:P93"/>
    <mergeCell ref="P94:P95"/>
    <mergeCell ref="P96:P97"/>
    <mergeCell ref="P100:P101"/>
    <mergeCell ref="P105:P106"/>
    <mergeCell ref="P108:P109"/>
    <mergeCell ref="P110:P113"/>
    <mergeCell ref="P115:P116"/>
    <mergeCell ref="P117:P119"/>
    <mergeCell ref="P124:P125"/>
    <mergeCell ref="P126:P127"/>
    <mergeCell ref="P128:P129"/>
    <mergeCell ref="P131:P132"/>
    <mergeCell ref="P133:P134"/>
    <mergeCell ref="P139:P140"/>
    <mergeCell ref="P148:P149"/>
    <mergeCell ref="P152:P153"/>
    <mergeCell ref="P162:P163"/>
    <mergeCell ref="P165:P167"/>
    <mergeCell ref="P176:P177"/>
    <mergeCell ref="P182:P183"/>
    <mergeCell ref="P185:P188"/>
    <mergeCell ref="P193:P194"/>
    <mergeCell ref="P195:P196"/>
    <mergeCell ref="P197:P198"/>
    <mergeCell ref="P199:P201"/>
    <mergeCell ref="P210:P211"/>
    <mergeCell ref="P215:P216"/>
    <mergeCell ref="P218:P219"/>
    <mergeCell ref="P228:P229"/>
    <mergeCell ref="P230:P231"/>
    <mergeCell ref="P239:P240"/>
    <mergeCell ref="P247:P248"/>
    <mergeCell ref="P254:P255"/>
    <mergeCell ref="P258:P259"/>
    <mergeCell ref="P260:P261"/>
    <mergeCell ref="P265:P267"/>
    <mergeCell ref="P269:P270"/>
    <mergeCell ref="P273:P274"/>
    <mergeCell ref="P277:P278"/>
    <mergeCell ref="P292:P293"/>
    <mergeCell ref="P302:P303"/>
    <mergeCell ref="P305:P306"/>
    <mergeCell ref="P307:P308"/>
    <mergeCell ref="P313:P314"/>
    <mergeCell ref="P316:P317"/>
    <mergeCell ref="P321:P322"/>
    <mergeCell ref="P324:P325"/>
    <mergeCell ref="P330:P331"/>
    <mergeCell ref="P335:P336"/>
    <mergeCell ref="P345:P346"/>
    <mergeCell ref="P349:P350"/>
    <mergeCell ref="P352:P353"/>
    <mergeCell ref="P355:P356"/>
    <mergeCell ref="P357:P359"/>
    <mergeCell ref="P363:P364"/>
    <mergeCell ref="P366:P367"/>
    <mergeCell ref="P377:P378"/>
    <mergeCell ref="P386:P387"/>
    <mergeCell ref="P391:P392"/>
    <mergeCell ref="P393:P394"/>
    <mergeCell ref="P396:P397"/>
    <mergeCell ref="P402:P403"/>
    <mergeCell ref="P404:P405"/>
    <mergeCell ref="P406:P407"/>
    <mergeCell ref="P410:P412"/>
    <mergeCell ref="P413:P414"/>
    <mergeCell ref="P417:P418"/>
    <mergeCell ref="P419:P420"/>
    <mergeCell ref="P423:P424"/>
    <mergeCell ref="P430:P431"/>
    <mergeCell ref="Q1:Q2"/>
    <mergeCell ref="Q8:Q9"/>
    <mergeCell ref="Q14:Q15"/>
    <mergeCell ref="Q18:Q20"/>
    <mergeCell ref="Q23:Q25"/>
    <mergeCell ref="Q26:Q28"/>
    <mergeCell ref="Q29:Q31"/>
    <mergeCell ref="Q32:Q33"/>
    <mergeCell ref="Q38:Q39"/>
    <mergeCell ref="Q40:Q41"/>
    <mergeCell ref="Q43:Q44"/>
    <mergeCell ref="Q47:Q48"/>
    <mergeCell ref="Q54:Q56"/>
    <mergeCell ref="Q57:Q58"/>
    <mergeCell ref="Q59:Q60"/>
    <mergeCell ref="Q63:Q64"/>
    <mergeCell ref="Q66:Q67"/>
    <mergeCell ref="Q73:Q74"/>
    <mergeCell ref="Q77:Q78"/>
    <mergeCell ref="Q79:Q80"/>
    <mergeCell ref="Q81:Q83"/>
    <mergeCell ref="Q84:Q85"/>
    <mergeCell ref="Q87:Q88"/>
    <mergeCell ref="Q90:Q91"/>
    <mergeCell ref="Q92:Q93"/>
    <mergeCell ref="Q94:Q95"/>
    <mergeCell ref="Q96:Q97"/>
    <mergeCell ref="Q100:Q101"/>
    <mergeCell ref="Q105:Q106"/>
    <mergeCell ref="Q108:Q109"/>
    <mergeCell ref="Q110:Q113"/>
    <mergeCell ref="Q115:Q116"/>
    <mergeCell ref="Q117:Q119"/>
    <mergeCell ref="Q124:Q125"/>
    <mergeCell ref="Q126:Q127"/>
    <mergeCell ref="Q128:Q129"/>
    <mergeCell ref="Q131:Q132"/>
    <mergeCell ref="Q133:Q134"/>
    <mergeCell ref="Q139:Q140"/>
    <mergeCell ref="Q148:Q149"/>
    <mergeCell ref="Q152:Q153"/>
    <mergeCell ref="Q162:Q163"/>
    <mergeCell ref="Q165:Q167"/>
    <mergeCell ref="Q176:Q177"/>
    <mergeCell ref="Q182:Q183"/>
    <mergeCell ref="Q185:Q188"/>
    <mergeCell ref="Q193:Q194"/>
    <mergeCell ref="Q195:Q196"/>
    <mergeCell ref="Q197:Q198"/>
    <mergeCell ref="Q199:Q201"/>
    <mergeCell ref="Q210:Q211"/>
    <mergeCell ref="Q215:Q216"/>
    <mergeCell ref="Q218:Q219"/>
    <mergeCell ref="Q228:Q229"/>
    <mergeCell ref="Q230:Q231"/>
    <mergeCell ref="Q239:Q240"/>
    <mergeCell ref="Q247:Q248"/>
    <mergeCell ref="Q254:Q255"/>
    <mergeCell ref="Q258:Q259"/>
    <mergeCell ref="Q260:Q261"/>
    <mergeCell ref="Q265:Q267"/>
    <mergeCell ref="Q269:Q270"/>
    <mergeCell ref="Q273:Q274"/>
    <mergeCell ref="Q277:Q278"/>
    <mergeCell ref="Q292:Q293"/>
    <mergeCell ref="Q302:Q303"/>
    <mergeCell ref="Q305:Q306"/>
    <mergeCell ref="Q307:Q308"/>
    <mergeCell ref="Q313:Q314"/>
    <mergeCell ref="Q316:Q317"/>
    <mergeCell ref="Q321:Q322"/>
    <mergeCell ref="Q324:Q325"/>
    <mergeCell ref="Q330:Q331"/>
    <mergeCell ref="Q335:Q336"/>
    <mergeCell ref="Q345:Q346"/>
    <mergeCell ref="Q349:Q350"/>
    <mergeCell ref="Q352:Q353"/>
    <mergeCell ref="Q355:Q356"/>
    <mergeCell ref="Q357:Q359"/>
    <mergeCell ref="Q363:Q364"/>
    <mergeCell ref="Q366:Q367"/>
    <mergeCell ref="Q377:Q378"/>
    <mergeCell ref="Q386:Q387"/>
    <mergeCell ref="Q391:Q392"/>
    <mergeCell ref="Q393:Q394"/>
    <mergeCell ref="Q396:Q397"/>
    <mergeCell ref="Q402:Q403"/>
    <mergeCell ref="Q404:Q405"/>
    <mergeCell ref="Q406:Q407"/>
    <mergeCell ref="Q410:Q412"/>
    <mergeCell ref="Q413:Q414"/>
    <mergeCell ref="Q417:Q418"/>
    <mergeCell ref="Q419:Q420"/>
    <mergeCell ref="Q423:Q424"/>
    <mergeCell ref="Q430:Q431"/>
  </mergeCells>
  <dataValidations count="1">
    <dataValidation type="list" allowBlank="1" sqref="K3:K5001">
      <formula1>"已付款"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承诺</cp:lastModifiedBy>
  <dcterms:created xsi:type="dcterms:W3CDTF">2026-01-17T05:36:00Z</dcterms:created>
  <dcterms:modified xsi:type="dcterms:W3CDTF">2026-01-17T07:21:31Z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C6C73B18556B4CCD9810F49E6A3D5AB0_13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