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40"/>
  </bookViews>
  <sheets>
    <sheet name="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<sst xmlns="http://schemas.openxmlformats.org/spreadsheetml/2006/main" count="112" uniqueCount="42">
  <si>
    <t>实例标题</t>
  </si>
  <si>
    <t>下单时间</t>
  </si>
  <si>
    <t>员工工号</t>
  </si>
  <si>
    <t>员工姓名</t>
  </si>
  <si>
    <t>加餐明细</t>
  </si>
  <si>
    <t>付款总金额</t>
  </si>
  <si>
    <t>车间-工段</t>
  </si>
  <si>
    <t>请先付款再提交，否则可能无法查询到订单</t>
  </si>
  <si>
    <t>提交人</t>
  </si>
  <si>
    <t>提交人组织</t>
  </si>
  <si>
    <t>创建时间</t>
  </si>
  <si>
    <t>修改时间</t>
  </si>
  <si>
    <t>取餐车间</t>
  </si>
  <si>
    <t>取餐点</t>
  </si>
  <si>
    <t>是否能提交</t>
  </si>
  <si>
    <t>菜单</t>
  </si>
  <si>
    <t>购买数量</t>
  </si>
  <si>
    <t>单价</t>
  </si>
  <si>
    <t>叶 童宁/tongning.ye发起的青岛分公司加餐小程序_V3</t>
  </si>
  <si>
    <t>2025-12-27 18:23</t>
  </si>
  <si>
    <t>00040428</t>
  </si>
  <si>
    <t>叶 童宁/tongning.ye</t>
  </si>
  <si>
    <t>里脊肉饼</t>
  </si>
  <si>
    <t>1</t>
  </si>
  <si>
    <t>7</t>
  </si>
  <si>
    <t>T－Q－PR-总装车间（青岛）/T－Q－PR－4-青岛总装车间一IoT数字化组</t>
  </si>
  <si>
    <t>已付款</t>
  </si>
  <si>
    <t>一汽—大众汽车有限公司</t>
  </si>
  <si>
    <t>2025-12-27 18:23:40</t>
  </si>
  <si>
    <t>T－Q－PR-总装车间（青岛）</t>
  </si>
  <si>
    <t>H2</t>
  </si>
  <si>
    <t>3</t>
  </si>
  <si>
    <t>2025-12-27 18:22</t>
  </si>
  <si>
    <t>2025-12-27 18:22:19</t>
  </si>
  <si>
    <t>M9</t>
  </si>
  <si>
    <t>2025-12-27 18:17</t>
  </si>
  <si>
    <t>小笼包（12个）</t>
  </si>
  <si>
    <t>12</t>
  </si>
  <si>
    <t>2025-12-27 18:17:44</t>
  </si>
  <si>
    <t>2025-12-27 17:46</t>
  </si>
  <si>
    <t>2025-12-27 17:46:45</t>
  </si>
  <si>
    <t>2025-12-27 17:46:30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</si>
</sst>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"/>
  <sheetViews>
    <sheetView tabSelected="1" topLeftCell="F1" workbookViewId="0">
      <selection activeCell="O10" sqref="O10"/>
    </sheetView>
  </sheetViews>
  <sheetFormatPr defaultColWidth="9" defaultRowHeight="16.8" outlineLevelRow="6"/>
  <cols>
    <col min="9" max="9" width="63.125" customWidth="1"/>
    <col min="14" max="14" width="19.25" customWidth="1"/>
    <col min="15" max="15" width="25.8125" customWidth="1"/>
    <col min="16" max="16" width="6.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</row>
    <row r="2" spans="1:17">
      <c r="A2" t="s">
        <v>0</v>
      </c>
      <c r="B2" t="s">
        <v>1</v>
      </c>
      <c r="C2" t="s">
        <v>2</v>
      </c>
      <c r="D2" t="s">
        <v>3</v>
      </c>
      <c r="E2" t="s">
        <v>15</v>
      </c>
      <c r="F2" t="s">
        <v>16</v>
      </c>
      <c r="G2" t="s">
        <v>17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</row>
    <row r="3" spans="1:17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24</v>
      </c>
      <c r="I3" t="s">
        <v>25</v>
      </c>
      <c r="J3" t="s">
        <v>26</v>
      </c>
      <c r="K3" t="s">
        <v>21</v>
      </c>
      <c r="L3" t="s">
        <v>27</v>
      </c>
      <c r="M3" t="s">
        <v>28</v>
      </c>
      <c r="N3" t="s">
        <v>28</v>
      </c>
      <c r="O3" t="s">
        <v>29</v>
      </c>
      <c r="P3" t="s">
        <v>30</v>
      </c>
      <c r="Q3" t="s">
        <v>31</v>
      </c>
    </row>
    <row r="4" spans="1:17">
      <c r="A4" t="s">
        <v>18</v>
      </c>
      <c r="B4" t="s">
        <v>32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24</v>
      </c>
      <c r="I4" t="s">
        <v>25</v>
      </c>
      <c r="J4" t="s">
        <v>26</v>
      </c>
      <c r="K4" t="s">
        <v>21</v>
      </c>
      <c r="L4" t="s">
        <v>27</v>
      </c>
      <c r="M4" t="s">
        <v>33</v>
      </c>
      <c r="N4" t="s">
        <v>33</v>
      </c>
      <c r="O4" t="s">
        <v>29</v>
      </c>
      <c r="P4" t="s">
        <v>34</v>
      </c>
      <c r="Q4" t="s">
        <v>31</v>
      </c>
    </row>
    <row r="5" spans="1:17">
      <c r="A5" t="s">
        <v>18</v>
      </c>
      <c r="B5" t="s">
        <v>35</v>
      </c>
      <c r="C5" t="s">
        <v>20</v>
      </c>
      <c r="D5" t="s">
        <v>21</v>
      </c>
      <c r="E5" t="s">
        <v>36</v>
      </c>
      <c r="F5" t="s">
        <v>23</v>
      </c>
      <c r="G5" t="s">
        <v>37</v>
      </c>
      <c r="H5" t="s">
        <v>37</v>
      </c>
      <c r="I5" t="s">
        <v>25</v>
      </c>
      <c r="J5" t="s">
        <v>26</v>
      </c>
      <c r="K5" t="s">
        <v>21</v>
      </c>
      <c r="L5" t="s">
        <v>27</v>
      </c>
      <c r="M5" t="s">
        <v>38</v>
      </c>
      <c r="N5" t="s">
        <v>38</v>
      </c>
      <c r="O5" t="s">
        <v>29</v>
      </c>
      <c r="P5" t="s">
        <v>34</v>
      </c>
    </row>
    <row r="6" spans="1:17">
      <c r="A6" t="s">
        <v>18</v>
      </c>
      <c r="B6" t="s">
        <v>39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24</v>
      </c>
      <c r="I6" t="s">
        <v>25</v>
      </c>
      <c r="J6" t="s">
        <v>26</v>
      </c>
      <c r="K6" t="s">
        <v>21</v>
      </c>
      <c r="L6" t="s">
        <v>27</v>
      </c>
      <c r="M6" t="s">
        <v>40</v>
      </c>
      <c r="N6" t="s">
        <v>40</v>
      </c>
    </row>
    <row r="7" spans="1:17">
      <c r="A7" t="s">
        <v>18</v>
      </c>
      <c r="B7" t="s">
        <v>39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s">
        <v>24</v>
      </c>
      <c r="I7" t="s">
        <v>25</v>
      </c>
      <c r="J7" t="s">
        <v>26</v>
      </c>
      <c r="K7" t="s">
        <v>21</v>
      </c>
      <c r="L7" t="s">
        <v>27</v>
      </c>
      <c r="M7" t="s">
        <v>41</v>
      </c>
      <c r="N7" t="s">
        <v>41</v>
      </c>
    </row>
  </sheetData>
  <mergeCells count="15">
    <mergeCell ref="E1:G1"/>
    <mergeCell ref="A1:A2"/>
    <mergeCell ref="B1:B2"/>
    <mergeCell ref="C1:C2"/>
    <mergeCell ref="D1:D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</mergeCells>
  <dataValidations count="1">
    <dataValidation type="list" allowBlank="1" sqref="J3:J5001">
      <formula1>"已付款"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WIZARD</cp:lastModifiedBy>
  <dcterms:created xsi:type="dcterms:W3CDTF">2025-12-28T09:50:00Z</dcterms:created>
  <dcterms:modified xsi:type="dcterms:W3CDTF">2025-12-28T09:51:57Z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EBAD26E8519A823B3D8D5069379B470D_42</vt:lpwstr>
  </property>
  <property fmtid="{D5CDD505-2E9C-101B-9397-08002B2CF9AE}" pid="3" name="KSOProductBuildVer">
    <vt:lpwstr>1033-12.1.24031.24031</vt:lpwstr>
  </property>
  <property fmtid="{D5CDD505-2E9C-101B-9397-08002B2CF9AE}" pid="4" name="CalculationRule">
    <vt:i4>0</vt:i4>
  </property>
</Properties>
</file>