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s>
  <calcPr calcId="124519" fullCalcOnLoad="1"/>
</workbook>
</file>

<file path=xl/sharedStrings.xml><?xml version="1.0" encoding="utf-8"?>
<sst xmlns="http://schemas.openxmlformats.org/spreadsheetml/2006/main" count="72" uniqueCount="42">
  <si>
    <t>Article</t>
  </si>
  <si>
    <t>Content</t>
  </si>
  <si>
    <t>Article 1</t>
  </si>
  <si>
    <t>Article 2</t>
  </si>
  <si>
    <t>Article 3</t>
  </si>
  <si>
    <t>Article 4</t>
  </si>
  <si>
    <t>Article 5</t>
  </si>
  <si>
    <t>Article 6</t>
  </si>
  <si>
    <t>Article 7</t>
  </si>
  <si>
    <t>: Il est accordé à la société IBS INTERNATIONAL, 14 BP 228 Ouagadougou 14, Tél. : 00226 76 33 76 33 / 00226 70 12 66 67, un agrément d'équipement radioélectrique : - Type : MacBook Pro (Ordinateur portable) - Marque : Apple - Modèle : A3401 - Normes : EN 55032 ; EN 55035 ; EN 301 489-1,-17 ; EN 300 328 ; EN 300 440 ; EN 301 893 ; EN 303 687 ; EN 50566 ; IEC 62368-1.</t>
  </si>
  <si>
    <t>: Les modalités pratiques de jouissance de cet agrément sont celles définies dans les textes relatifs aux agréments d'équipement radioélectrique. Autorité de Régulation des Communications Electroniques et des Postes (ARCEP) 01 B. P. 6437 Ouagadougou 01 @ +226 25 37 53 60 &amp; +226 25 37 5364 Email : secretariat@arcep.bf URL : www.arcep.bf</t>
  </si>
  <si>
    <t>: La commercialisation de tout autre type d'équipement doit faire au préalable l'objet d’un agrément de matériel délivré par l'Autorité de Régulation des Communications Electroniques et des Postes (ARCEP) selon ses propres procédures.</t>
  </si>
  <si>
    <t>: Dans le cas où l'équipement, objet de la présente décision, nécessite une utilisation de fréquences soumises à autorisation, sa mise en service est conditionnée à l'obtention préalable de ladite autorisation, conformément à la règlementation en vigueur sur l’utilisation des fréquences.</t>
  </si>
  <si>
    <t>: L'utilisation de fréquences qui n'ont pas été préalablement assignées par l'Autorité de régulation est interdite et punissable conformément aux dispositions légales et réglementaires, notamment l’article 202 de la loi n°061- 2008/AN du 27 novembre 2008 portant réglementation générale des réseaux et services de communications électroniques, ensemble ses modificatifs.</t>
  </si>
  <si>
    <t>: L’agrément est accordé pour une durée de cing (5) ans à compter de la date de signature de la présente décision et est renouvelable sur demande du bénéficiaire.</t>
  </si>
  <si>
    <t>: Le Directeur de la Gestion du Spectre et de la Numérotation est chargé de l'exécution de la présente décision qui sera notifiée au demandeur et publiée sur le site web de l'ARCEP. AMPLIATION : Chrono Autorité de Régulation des Communications Electroniques et des Postes (ARCEP) 01 B.P. 6437 Ouagadougou 01 @ +226 25 37 53 60 &amp; +226 25 37 5364 Email: secretariat@arcep.bf URL: www.arcep.bf</t>
  </si>
  <si>
    <t>Partie</t>
  </si>
  <si>
    <t>Contenu</t>
  </si>
  <si>
    <t>4.</t>
  </si>
  <si>
    <t>9.</t>
  </si>
  <si>
    <t>1.</t>
  </si>
  <si>
    <t>5)</t>
  </si>
  <si>
    <t>JARCEP/SE/DGSN' portant octroi d'agrément. d'équipement radioélectrique à la société IBS INTERNATIONAL LE SECRETAIRE EXECUTIF DE L’AUTORITE DE REGULATION DES COMMUNICATIONS ELECTRONIQUES ET DES POSTES (ARCEP) Vu la loi n°061-2008/AN du 27 novembre 2008 portant réglementation générale des réseaux et services de communications électroniques au Burkina Faso, ensemble ses modificatifs ; Vu le décret n°2020-0562/PRES/PM/MDENP/MINEFID du 30 juin 2020 portant organisation et fonctionnement de l'Autorité de Régulation des Communications Electroniques et des Postes (ARCEP) ; Vu le décret n°2022-0396/PRES-TRANS/PM du 28 juin 2022, portant nomination d’un Secrétaire Exécutif ; Vu la décision n°2021-030/ARCEP/CR du 15 décembre 2021 portant définition des conditions et procédures d'agrément des équipements terminaux de télécommunications, des équipements radioélectriques et des installateurs de ces équipements ; Vu la demande d'agrément d'équipement de IBS INTERNATIONAL pour le compte de Apple Inc du 04 novembre 2024 à laquelle sont annexés les résultats de tests des Laboratoires TUV SUD Ltd en United Kingdom, Apple, Inc. RF Laboratory et CSA Group aux USA ; Vu le rapport d'instruction n°2024-228-AE de la demande d'agrément d'équipement de IBS INTERNATIONAL ; DECIDE Article 1: Il est accordé à la société IBS INTERNATIONAL, 14 BP 228 Ouagadougou 14, Tél. : 00226 76 33 76 33 / 00226 70 12 66 67, un agrément d'équipement radioélectrique : - Type : MacBook Pro (Ordinateur portable) - Marque : Apple - Modèle : A3401 - Normes : EN 55032 ; EN 55035 ; EN 301 489-1,-17 ; EN 300 328 ; EN 300 440 ; EN 301 893 ; EN 303 687 ; EN 50566 ; IEC 62368-</t>
  </si>
  <si>
    <t>Article 2: Les modalités pratiques de jouissance de cet agrément sont celles définies dans les textes relatifs aux agréments d'équipement radioélectrique. Autorité de Régulation des Communications Electroniques et des Postes (ARCEP) 01 B. P. 6437 Ouagadougou 01 @ +226 25 37 53 60 &amp; +226 25 37 5364 Email : secretariat@arcep.bf URL : www.arcep.bf Article 3: La commercialisation de tout autre type d'équipement doit faire au préalable l'objet d’un agrément de matériel délivré par l'Autorité de Régulation des Communications Electroniques et des Postes (ARCEP) selon ses propres procédures. Article 4: Dans le cas où l'équipement, objet de la présente décision, nécessite une utilisation de fréquences soumises à autorisation, sa mise en service est conditionnée à l'obtention préalable de ladite autorisation, conformément à la règlementation en vigueur sur l’utilisation des fréquences. Article 5: L'utilisation de fréquences qui n'ont pas été préalablement assignées par l'Autorité de régulation est interdite et punissable conformément aux dispositions légales et réglementaires, notamment l’article 202 de la loi n°061- 2008/AN du 27 novembre 2008 portant réglementation générale des réseaux et services de communications électroniques, ensemble ses modificatifs. Article 6: L’agrément est accordé pour une durée de cing (</t>
  </si>
  <si>
    <t>ans à compter de la date de signature de la présente décision et est renouvelable sur demande du bénéficiaire. Article 7 : Le Directeur de la Gestion du Spectre et de la Numérotation est chargé de l'exécution de la présente décision qui sera notifiée au demandeur et publiée sur le site web de l'ARCEP. AMPLIATION : Chrono Autorité de Régulation des Communications Electroniques et des Postes (ARCEP) 01 B.P. 6437 Ouagadougou 01 @ +226 25 37 53 60 &amp; +226 25 37 5364 Email: secretariat@arcep.bf URL: www.arcep.bf</t>
  </si>
  <si>
    <t>Paragraphe</t>
  </si>
  <si>
    <t>.</t>
  </si>
  <si>
    <t>1.9</t>
  </si>
  <si>
    <t>JARCEP/SE/DGSN' portant octroi d'agrément</t>
  </si>
  <si>
    <t>d'équipement radioélectrique à la société IBS INTERNATIONAL LE SECRETAIRE EXECUTIF DE L’AUTORITE DE REGULATION DES COMMUNICATIONS ELECTRONIQUES ET DES POSTES (ARCEP) Vu la loi n°061-2008/AN du 27 novembre 2008 portant réglementation générale des réseaux et services de communications électroniques au Burkina Faso, ensemble ses modificatifs ; Vu le décret n°2020-0562/PRES/PM/MDENP/MINEFID du 30 juin 2020 portant organisation et fonctionnement de l'Autorité de Régulation des Communications Electroniques et des Postes (ARCEP) ; Vu le décret n°2022-0396/PRES-TRANS/PM du 28 juin 2022, portant nomination d’un Secrétaire Exécutif ; Vu la décision n°2021-030/ARCEP/CR du 15 décembre 2021 portant définition des conditions et procédures d'agrément des équipements terminaux de télécommunications, des équipements radioélectriques et des installateurs de ces équipements ; Vu la demande d'agrément d'équipement de IBS INTERNATIONAL pour le compte de Apple Inc du 04 novembre 2024 à laquelle sont annexés les résultats de tests des Laboratoires TUV SUD Ltd en United Kingdom, Apple, Inc</t>
  </si>
  <si>
    <t>RF Laboratory et CSA Group aux USA ; Vu le rapport d'instruction n°2024-228-AE de la demande d'agrément d'équipement de IBS INTERNATIONAL ; DECIDE Article 1: Il est accordé à la société IBS INTERNATIONAL, 14 BP 228 Ouagadougou 14, Tél</t>
  </si>
  <si>
    <t>: 00226 76 33 76 33 / 00226 70 12 66 67, un agrément d'équipement radioélectrique : - Type : MacBook Pro (Ordinateur portable) - Marque : Apple - Modèle : A3401 - Normes : EN 55032 ; EN 55035 ; EN 301 489-1,-17 ; EN 300 328 ; EN 300 440 ; EN 301 893 ; EN 303 687 ; EN 50566 ; IEC 62368-1</t>
  </si>
  <si>
    <t>Article 2: Les modalités pratiques de jouissance de cet agrément sont celles définies dans les textes relatifs aux agréments d'équipement radioélectrique</t>
  </si>
  <si>
    <t>Autorité de Régulation des Communications Electroniques et des Postes (ARCEP) 01 B</t>
  </si>
  <si>
    <t>P</t>
  </si>
  <si>
    <t>6437 Ouagadougou 01 @ +226 25 37 53 60 &amp; +226 25 37 5364 Email : secretariat@arcep.bf URL : www.arcep.bf Article 3: La commercialisation de tout autre type d'équipement doit faire au préalable l'objet d’un agrément de matériel délivré par l'Autorité de Régulation des Communications Electroniques et des Postes (ARCEP) selon ses propres procédures</t>
  </si>
  <si>
    <t>Article 4: Dans le cas où l'équipement, objet de la présente décision, nécessite une utilisation de fréquences soumises à autorisation, sa mise en service est conditionnée à l'obtention préalable de ladite autorisation, conformément à la règlementation en vigueur sur l’utilisation des fréquences</t>
  </si>
  <si>
    <t>Article 5: L'utilisation de fréquences qui n'ont pas été préalablement assignées par l'Autorité de régulation est interdite et punissable conformément aux dispositions légales et réglementaires, notamment l’article 202 de la loi n°061- 2008/AN du 27 novembre 2008 portant réglementation générale des réseaux et services de communications électroniques, ensemble ses modificatifs</t>
  </si>
  <si>
    <t>Article 6: L’agrément est accordé pour une durée de cing (5) ans à compter de la date de signature de la présente décision et est renouvelable sur demande du bénéficiaire</t>
  </si>
  <si>
    <t>Article 7 : Le Directeur de la Gestion du Spectre et de la Numérotation est chargé de l'exécution de la présente décision qui sera notifiée au demandeur et publiée sur le site web de l'ARCEP</t>
  </si>
  <si>
    <t>AMPLIATION : Chrono Autorité de Régulation des Communications Electroniques et des Postes (ARCEP) 01 B.P</t>
  </si>
  <si>
    <t>6437 Ouagadougou 01 @ +226 25 37 53 60 &amp; +226 25 37 5364 Email: secretariat@arcep.bf URL: www.arcep.bf</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</si>
</sst>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8"/>
  <sheetViews>
    <sheetView tabSelected="1" workbookViewId="0"/>
  </sheetViews>
  <sheetFormatPr defaultRowHeight="15"/>
  <sheetData>
    <row r="1" spans="1:2">
      <c r="A1" s="1" t="s">
        <v>0</v>
      </c>
      <c r="B1" s="1" t="s">
        <v>1</v>
      </c>
    </row>
    <row r="2" spans="1:2">
      <c r="A2" t="s">
        <v>2</v>
      </c>
      <c r="B2" t="s">
        <v>9</v>
      </c>
    </row>
    <row r="3" spans="1:2">
      <c r="A3" t="s">
        <v>3</v>
      </c>
      <c r="B3" t="s">
        <v>10</v>
      </c>
    </row>
    <row r="4" spans="1:2">
      <c r="A4" t="s">
        <v>4</v>
      </c>
      <c r="B4" t="s">
        <v>11</v>
      </c>
    </row>
    <row r="5" spans="1:2">
      <c r="A5" t="s">
        <v>5</v>
      </c>
      <c r="B5" t="s">
        <v>12</v>
      </c>
    </row>
    <row r="6" spans="1:2">
      <c r="A6" t="s">
        <v>6</v>
      </c>
      <c r="B6" t="s">
        <v>13</v>
      </c>
    </row>
    <row r="7" spans="1:2">
      <c r="A7" t="s">
        <v>7</v>
      </c>
      <c r="B7" t="s">
        <v>14</v>
      </c>
    </row>
    <row r="8" spans="1:2">
      <c r="A8" t="s">
        <v>8</v>
      </c>
      <c r="B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16</v>
      </c>
      <c r="B1" s="1" t="s">
        <v>17</v>
      </c>
    </row>
    <row r="2" spans="1:2">
      <c r="A2" t="s">
        <v>18</v>
      </c>
      <c r="B2" t="s">
        <v>20</v>
      </c>
    </row>
    <row r="3" spans="1:2">
      <c r="A3" t="s">
        <v>19</v>
      </c>
      <c r="B3" t="s">
        <v>22</v>
      </c>
    </row>
    <row r="4" spans="1:2">
      <c r="A4" t="s">
        <v>20</v>
      </c>
      <c r="B4" t="s">
        <v>23</v>
      </c>
    </row>
    <row r="5" spans="1:2">
      <c r="A5" t="s">
        <v>21</v>
      </c>
      <c r="B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7"/>
  <sheetViews>
    <sheetView workbookViewId="0"/>
  </sheetViews>
  <sheetFormatPr defaultRowHeight="15"/>
  <sheetData>
    <row r="1" spans="1:1">
      <c r="A1" s="1" t="s">
        <v>25</v>
      </c>
    </row>
    <row r="2" spans="1:1">
      <c r="A2">
        <f> r ( e Burkina Faso LMCEOD Unité - Progrès - Justice Décision n°2024 - 9.0.0.4</f>
        <v>0</v>
      </c>
    </row>
    <row r="3" spans="1:1">
      <c r="A3" t="s">
        <v>26</v>
      </c>
    </row>
    <row r="4" spans="1:1">
      <c r="A4" t="s">
        <v>26</v>
      </c>
    </row>
    <row r="5" spans="1:1">
      <c r="A5" t="s">
        <v>27</v>
      </c>
    </row>
    <row r="6" spans="1:1">
      <c r="A6" t="s">
        <v>26</v>
      </c>
    </row>
    <row r="7" spans="1:1">
      <c r="A7" t="s">
        <v>26</v>
      </c>
    </row>
    <row r="8" spans="1:1">
      <c r="A8" t="s">
        <v>28</v>
      </c>
    </row>
    <row r="9" spans="1:1">
      <c r="A9" t="s">
        <v>26</v>
      </c>
    </row>
    <row r="10" spans="1:1">
      <c r="A10" t="s">
        <v>26</v>
      </c>
    </row>
    <row r="11" spans="1:1">
      <c r="A11" t="s">
        <v>29</v>
      </c>
    </row>
    <row r="12" spans="1:1">
      <c r="A12" t="s">
        <v>26</v>
      </c>
    </row>
    <row r="13" spans="1:1">
      <c r="A13" t="s">
        <v>26</v>
      </c>
    </row>
    <row r="14" spans="1:1">
      <c r="A14" t="s">
        <v>30</v>
      </c>
    </row>
    <row r="15" spans="1:1">
      <c r="A15" t="s">
        <v>26</v>
      </c>
    </row>
    <row r="16" spans="1:1">
      <c r="A16" t="s">
        <v>26</v>
      </c>
    </row>
    <row r="17" spans="1:1">
      <c r="A17" t="s">
        <v>31</v>
      </c>
    </row>
    <row r="18" spans="1:1">
      <c r="A18" t="s">
        <v>26</v>
      </c>
    </row>
    <row r="19" spans="1:1">
      <c r="A19" t="s">
        <v>26</v>
      </c>
    </row>
    <row r="20" spans="1:1">
      <c r="A20" t="s">
        <v>32</v>
      </c>
    </row>
    <row r="21" spans="1:1">
      <c r="A21" t="s">
        <v>26</v>
      </c>
    </row>
    <row r="22" spans="1:1">
      <c r="A22" t="s">
        <v>26</v>
      </c>
    </row>
    <row r="23" spans="1:1">
      <c r="A23" t="s">
        <v>33</v>
      </c>
    </row>
    <row r="24" spans="1:1">
      <c r="A24" t="s">
        <v>26</v>
      </c>
    </row>
    <row r="25" spans="1:1">
      <c r="A25" t="s">
        <v>26</v>
      </c>
    </row>
    <row r="26" spans="1:1">
      <c r="A26" t="s">
        <v>34</v>
      </c>
    </row>
    <row r="27" spans="1:1">
      <c r="A27" t="s">
        <v>26</v>
      </c>
    </row>
    <row r="28" spans="1:1">
      <c r="A28" t="s">
        <v>26</v>
      </c>
    </row>
    <row r="29" spans="1:1">
      <c r="A29" t="s">
        <v>35</v>
      </c>
    </row>
    <row r="30" spans="1:1">
      <c r="A30" t="s">
        <v>26</v>
      </c>
    </row>
    <row r="31" spans="1:1">
      <c r="A31" t="s">
        <v>26</v>
      </c>
    </row>
    <row r="32" spans="1:1">
      <c r="A32" t="s">
        <v>36</v>
      </c>
    </row>
    <row r="33" spans="1:1">
      <c r="A33" t="s">
        <v>26</v>
      </c>
    </row>
    <row r="34" spans="1:1">
      <c r="A34" t="s">
        <v>26</v>
      </c>
    </row>
    <row r="35" spans="1:1">
      <c r="A35" t="s">
        <v>37</v>
      </c>
    </row>
    <row r="36" spans="1:1">
      <c r="A36" t="s">
        <v>26</v>
      </c>
    </row>
    <row r="37" spans="1:1">
      <c r="A37" t="s">
        <v>26</v>
      </c>
    </row>
    <row r="38" spans="1:1">
      <c r="A38" t="s">
        <v>38</v>
      </c>
    </row>
    <row r="39" spans="1:1">
      <c r="A39" t="s">
        <v>26</v>
      </c>
    </row>
    <row r="40" spans="1:1">
      <c r="A40" t="s">
        <v>26</v>
      </c>
    </row>
    <row r="41" spans="1:1">
      <c r="A41" t="s">
        <v>39</v>
      </c>
    </row>
    <row r="42" spans="1:1">
      <c r="A42" t="s">
        <v>26</v>
      </c>
    </row>
    <row r="43" spans="1:1">
      <c r="A43" t="s">
        <v>26</v>
      </c>
    </row>
    <row r="44" spans="1:1">
      <c r="A44" t="s">
        <v>40</v>
      </c>
    </row>
    <row r="45" spans="1:1">
      <c r="A45" t="s">
        <v>26</v>
      </c>
    </row>
    <row r="46" spans="1:1">
      <c r="A46" t="s">
        <v>26</v>
      </c>
    </row>
    <row r="47" spans="1:1">
      <c r="A47"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2024-11-28T21:58:37Z</dcterms:created>
  <dcterms:modified xsi:type="dcterms:W3CDTF">2024-11-28T21:58:37Z</dcterms:modified>
</cp:coreProperties>
</file>