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ticles" sheetId="1" r:id="rId1"/>
    <sheet name="Parties" sheetId="2" r:id="rId2"/>
    <sheet name="Paragraphes" sheetId="3" r:id="rId3"/>
  </sheets>
  <calcPr calcId="124519" fullCalcOnLoad="1"/>
</workbook>
</file>

<file path=xl/sharedStrings.xml><?xml version="1.0" encoding="utf-8"?>
<sst xmlns="http://schemas.openxmlformats.org/spreadsheetml/2006/main" count="130" uniqueCount="51">
  <si>
    <t>Article</t>
  </si>
  <si>
    <t>Content</t>
  </si>
  <si>
    <t>Article 1</t>
  </si>
  <si>
    <t>Article 2</t>
  </si>
  <si>
    <t>Article 3</t>
  </si>
  <si>
    <t>Article 4</t>
  </si>
  <si>
    <t>Article 5</t>
  </si>
  <si>
    <t>Article 6</t>
  </si>
  <si>
    <t>: La liste des opérateurs désignés comme exerçant une puissance significative sur chacun des marchés pertinents de communications électroniques au Burkina Faso est fixée comme suit : Opérateurs puissants Marchés pertinents Le marché de gros de la terminaison d'appels voix nationaux sur le réseau fixe a "À - ONATEL S.A. - ONATEL S.A. - Aijirtel Burkina Faso S.A. - Telecel Faso S.A. Le marché de gros de la terminaison d’appels voix nationaux sur les reseaux mobiles Le marché de gros de la terminaison SMS - ONATEL SA : - Airtel Burkina Faso S.A. nationaux - Telecel Faso + Le marché de gros des liaisons louées nationales - ONATELS.A. Le marché de gros de l'accès aux services fixes filaires haut débit - ONATEL S.A. Le marche de détail des services fixes filaires haut - ONATEL SA. débit | ———_—_—_—_—_—— Le marché de détail des liaisons louées nationales. | - ONATEL S.A. ee</t>
  </si>
  <si>
    <t>: Pour l'ensemble des opérateurs désignés comme puissants sur les différents marchés pertinents de gros identifiés, les obligations légales et règlementaires suivantes leurs sont imposées : - les obligations de transparence; - les obligations de non-discrimination ; - les obligations relatives à l'accès à des ressources de réseau spécifiques et à leur utilisation ; - les obligations relatives à la séparation comptable ; - les obligations relatives au système de comptabilisation des coûts ; - l'obligation de se soumettre aux contrôles des prix. Autorité de Régulation des Communications Electroniques et des Postes (ARCEP) 01 B. P. 6437 Ouagadougou 01 @ +226 25 37 5360/61/62 = +226 25 37 53 64 Email : secretariat@arcep.bf © URL: www.arce.bf Compte BICIA-B N°01053006381300193 N° IFU : 00005983 2 | |</t>
  </si>
  <si>
    <t>:</t>
  </si>
  <si>
    <t>: Les obligations légales et règlementaires suivantes sont imposées à l'opérateur désigné comme exerçant une puissance significative sur chacun des marchés pertinents de détail identifiés : - les obligations de transparence ; - les obligations de non-discrimination ; - les obligations relatives à la séparation comptable ; - les obligations relatives au système de comptabilisation des coûts et, -__ l'obligation de se soumettre aux contrôles des prix. La fixation de la liste des opérateurs exerçant une puissance sur chacun des marchés pertinents est Valable pour une durée de trois (03) ans. L'ARCEP peut décider de réviser son analyse et de réexaminer la liste des opérateurs puissants avant son échéance en cas de modification significative de l’environnement technologique, économique ou règlementaire. La présente décision sera notifiée a Airtel Burkina Faso S.A, ONATEL S.A. et Telecel Faso S.A. et publiée partout où besoin sera. Le secrétaire général de l'ARCEP est chargé de l'exécution de la présente décision qui prend effet pour compter de sa date de signature. Ouagadougou, le 3 1 MAR 2016 Pour le Conseil de régulation, le Président, Autorité de Régulation des Communications Electroniques et des Postes (ARCEP) 01 B. P. 6437 Ouagadougou 01 @ +226 25 37 5360/61/62 i= +226 25 37 53 64 Email : secretariat@arcep.bf URL: www.arce.bf Compte BICIA-B N°01053006381300193 N° IFU : 00005983 4 : | AU TORI TE de pas — Aro Burkina Faso Unité - Progrès - Justice ak N° 2016- a ARCEP EDEN Ouagadougou, le 3 MAR 2016 IN) Le Président A Messieurs les Directeurs généraux de : *# ONATEL S.A. =“ Airtel Bukina S.A « Telecel Faso S.A. Objet : notification d'une décision Ouagadougou Messieurs, J'ai l'honneur de vous notifier par la présente, la décision n° 2016-000002/ARCEP/SG/DRMFM du 31 mars 2016, portant fixation de la liste des opérateurs puissants sur les marchés pertinents de communications électroniques au Burkina Faso. Veuillez agréer, Messieurs, l'expression de ma considération distinguée. P.J. : 01 décision Autorité de Régulation des Communications Electroniques et des Postes (ARCEP) 01 B. P. 6437 Ouagadougou 01 R +226 25 37 53 60/61/62 = +226 25375364 Email: secretariat@arcep.bf URL www.arce bi Compte BIB N° : 11 100 261 701 - 85 N° IFU : 00005983 T</t>
  </si>
  <si>
    <t>Partie</t>
  </si>
  <si>
    <t>Contenu</t>
  </si>
  <si>
    <t>03)</t>
  </si>
  <si>
    <t>ans. L'ARCEP peut décider de réviser son analyse et de réexaminer la liste des opérateurs puissants avant son échéance en cas de modification significative de l’environnement technologique, économique ou règlementaire. La présente décision sera notifiée a Airtel Burkina Faso S.A, ONATEL S.A. et Telecel Faso S.A. et publiée partout où besoin sera. Le secrétaire général de l'ARCEP est chargé de l'exécution de la présente décision qui prend effet pour compter de sa date de signature. Ouagadougou, le 3 1 MAR 2016 Pour le Conseil de régulation, le Président, Autorité de Régulation des Communications Electroniques et des Postes (ARCEP) 01 B. P. 6437 Ouagadougou 01 @ +226 25 37 5360/61/62 i= +226 25 37 53 64 Email : secretariat@arcep.bf URL: www.arce.bf Compte BICIA-B N°01053006381300193 N° IFU : 00005983 4 : | AU TORI TE de pas — Aro Burkina Faso Unité - Progrès - Justice ak N° 2016- a ARCEP EDEN Ouagadougou, le 3 MAR 2016 IN) Le Président A Messieurs les Directeurs généraux de : *# ONATEL S.A. =“ Airtel Bukina S.A « Telecel Faso S.A. Objet : notification d'une décision Ouagadougou Messieurs, J'ai l'honneur de vous notifier par la présente, la décision n° 2016-000002/ARCEP/SG/DRMFM du 31 mars 2016, portant fixation de la liste des opérateurs puissants sur les marchés pertinents de communications électroniques au Burkina Faso. Veuillez agréer, Messieurs, l'expression de ma considération distinguée. P.J. : 01 décision Autorité de Régulation des Communications Electroniques et des Postes (ARCEP) 01 B. P. 6437 Ouagadougou 01 R +226 25 37 53 60/61/62 = +226 25375364 Email: secretariat@arcep.bf URL www.arce bi Compte BIB N° : 11 100 261 701 - 85 N° IFU : 00005983 T</t>
  </si>
  <si>
    <t>Paragraphe</t>
  </si>
  <si>
    <t>Burkina Faso Unité - Progrès - Justice AUTORITE de REGULATION des Cor troniques et des Postes MMUMICAONS Elec Vu Vu Vu Vu Vu Vu Vu Vu Vu DECISION N° 2016- ......."........</t>
  </si>
  <si>
    <t>.</t>
  </si>
  <si>
    <t>/ARCEP/CR portant fixation de la liste des opérateurs puissants sur les marchés pertinents de communications électroniques au Burkina Faso LE CONSEIL DE REGULATION la Constitution ; le décret n° 2016-001/PRES du 06 janvier 2016 portant nomination du Premier Ministre ; le décret n° 2016-003/PRES/PM du 12 janvier 2016 portant composition du Gouvernement ; la loi n° 061-2008/AN du 27 novembre 2008 portant réglementation générale des réseaux et services de communications électroniques au Burkina Faso, ensemble ses modificatifs ; le décret n° 2009-346/PRES/PM/MPTIC du 25 mai 2009 portant attributions, composition, organisation et fonctionnement de l'Autorité de Régulation des Communications Electroniques, ensemble ses modificatifs ; le décret n° 2010- 451/PRES/PM/MPTIC/MEF/MCPEA du 12 août 2010 portant définition des conditions générales d’interconnexion des réseaux et services de communications électroniques et d'accès à ces réseaux et services : le décret n° 2011-094/PRES/PM/MPTIC/MEF du 28 février 2011 portant modalités d'établissement et de contrôle des tarifs des services de communications électroniques ; le décret n° 2012-649/PRES/PM/MTPEN/MEF du 24 juillet 2012 portant nomination de Conseillers du Conseil de régulation de lARCEP ; le décret n° 2013-1027/PRES/PM/MDENP/MEF du 11 novembre 2013 portant nomination de Conseillers du Conseil de régulation de l'ARCEP ; le décret n° 2014-0820/PRES/PM/MDENP/MEF du 24 septembre 2014 portant nomination de Conseillers du Conseil de régulation de l'ARCEP ; le décret n° 2015-1184/PRES-TRANS/PM/MDENP/MEF du 22 octobre 2015 portant nomination de Conseillers du Conseil de régulation de l'Autorité de Régulation des Communications Electroniques et des Postes (ARCEP) ; le décret n° 2015-1185/PRES-TRANS/PM/MDENP/MEF du 22 octobre 2015 portant nomination du Président du Conseil de régulation de l'Autorité de Régulation des Communications Electroniques et des Postes (ARCEP) ; Autorité de Régulation des Communications Electroniques et des Postes (ARCEP) 01 B</t>
  </si>
  <si>
    <t>P</t>
  </si>
  <si>
    <t>6437 Ouagadougou 01 @ +226 25 37 53 60/61/62 = +226 25 37 53 64 Email : secretariat@arcep.bf URL : www.arce.bf Compte BICIA-B N°01053006381300193 N° IFU : 00005983 4 ' ‘ | 2 Vu l'arrêté n° 000009 du 29 décembre 2006 portant autorisation d'établissement et d'exploitation par l'ONATEL d'un réseau de télécommunications fixe ouvert au public sur le territoire national ; Vu l'arrêté n° 2010-000010/MPTIC/CAB du 27 mai 2010 portant attribution d’une licence individuelle pour l'établissement et l'exploitation d'un réseau de communications électroniques ouvert au public à CELTEL Burkina Faso S.A.(Airtel Burkina Faso S.A.) et le cahier des charges annexé ; Vu l'arrêté n° 2010-000013/MPTIC/CAB du 28 mai 2010 portant attribution d’une licence individuelle pour l'établissement et l'exploitation d'un réseau de téléphonie mobile cellulaire ouvert au public à Télécel Faso S.A</t>
  </si>
  <si>
    <t>et le cahier des charges annexé ; Vu l'arrêté n° 2010-000015/MPTIC/CAB du 21 juin 2010 portant attribution d'une licence individuelle pour l'établissement et l'exploitation d'un réseau de téléphonie mobile cellulaire ouvert au public à TELMOB S.A., ex-filiale de l'ONATEL S.A et le cahier des charges annexé ; Vu l'arrêté n° 2011-000001/ARCEP/CR du 16 juin 2011 portant organisation et fonctionnement des organes et services de l'Autorité de régulation des communications électroniques et des postes (ARCEP) ; Vu la décision n° 2015-00007/ARCEP/CR du 08 juin 2015 portant identification des marchés pertinents de communications électroniques ; Vu la décision n°2014-000029/ARCEP/CR 08 octobre 2014 portant adoption des lignes directrices pour la mise en place de la comptabilité analytique chez les opérateurs de réseaux de communications électroniques ; Vu les observations de l'ONATEL S.A., sur le rapport portant sur la désignation des opérateurs puissants sur les marchés pertinents, transmis par lettre n° 2015-214/DG.ONATEL/dRAJ/Sr du 05 juin 2015 ; Vu l'avis de Airtel Burkina Faso S.A</t>
  </si>
  <si>
    <t>sur la désignation des opérateurs puissants sur les marchés pertinents retenus et obligations légales et règlementaires à imposer, transmis le 25 mai 2015 ; Vu l'avis de Télécel Faso S.A</t>
  </si>
  <si>
    <t>sur la désignation des opérateurs puissants sur les marchés pertinents en date du 25 mai 2015 transmis par courrier n°NR/DWO/DG/PG/DRRH/05/15 ; Vu le rapport sur la désignation des opérateurs puissants sur les marchés pertinents retenus et les obligations règlementaires à imposer ; Vu l'avis N° 001-2015/CNCC/AP du 12 novembre 2015 de la Commission Nationale de la Concurrence et de la Consommation transmis par lettre n° 15-043/CNCC/P en date du 27 novembre 2015 ; Après délibérations du Conseil de régulation en date du 30 mars 2016 ; Autorité de Régulation des Communications Electroniques et des Postes (ARCEP) 01 B</t>
  </si>
  <si>
    <t>6437 Ouagadougou 01 @ +226 25 37 53 60/61/62 = +226 25 37 5364 Email : secretariat@arcep.bf URL : www.arce.bf Compte BICIA-B N°01053006381300193 N° IFU : 00005983 | | \ / DECIDE Article 1: La liste des opérateurs désignés comme exerçant une puissance significative sur chacun des marchés pertinents de communications électroniques au Burkina Faso est fixée comme suit : Opérateurs puissants Marchés pertinents Le marché de gros de la terminaison d'appels voix nationaux sur le réseau fixe a "À - ONATEL S.A</t>
  </si>
  <si>
    <t>- ONATEL S.A</t>
  </si>
  <si>
    <t>- Aijirtel Burkina Faso S.A</t>
  </si>
  <si>
    <t>- Telecel Faso S.A</t>
  </si>
  <si>
    <t>Le marché de gros de la terminaison d’appels voix nationaux sur les reseaux mobiles Le marché de gros de la terminaison SMS - ONATEL SA : - Airtel Burkina Faso S.A</t>
  </si>
  <si>
    <t>nationaux - Telecel Faso + Le marché de gros des liaisons louées nationales - ONATELS.A</t>
  </si>
  <si>
    <t>Le marché de gros de l'accès aux services fixes filaires haut débit - ONATEL S.A</t>
  </si>
  <si>
    <t>Le marche de détail des services fixes filaires haut - ONATEL SA</t>
  </si>
  <si>
    <t>débit | ———_—_—_—_—_—— Le marché de détail des liaisons louées nationales</t>
  </si>
  <si>
    <t>| - ONATEL S.A</t>
  </si>
  <si>
    <t>ee Article 2: Pour l'ensemble des opérateurs désignés comme puissants sur les différents marchés pertinents de gros identifiés, les obligations légales et règlementaires suivantes leurs sont imposées : - les obligations de transparence; - les obligations de non-discrimination ; - les obligations relatives à l'accès à des ressources de réseau spécifiques et à leur utilisation ; - les obligations relatives à la séparation comptable ; - les obligations relatives au système de comptabilisation des coûts ; - l'obligation de se soumettre aux contrôles des prix</t>
  </si>
  <si>
    <t>Autorité de Régulation des Communications Electroniques et des Postes (ARCEP) 01 B</t>
  </si>
  <si>
    <t>6437 Ouagadougou 01 @ +226 25 37 5360/61/62 = +226 25 37 53 64 Email : secretariat@arcep.bf © URL: www.arce.bf Compte BICIA-B N°01053006381300193 N° IFU : 00005983 2 | | Article 3 : Article 4 : Article 5 : Article 6 : Les obligations légales et règlementaires suivantes sont imposées à l'opérateur désigné comme exerçant une puissance significative sur chacun des marchés pertinents de détail identifiés : - les obligations de transparence ; - les obligations de non-discrimination ; - les obligations relatives à la séparation comptable ; - les obligations relatives au système de comptabilisation des coûts et, -__ l'obligation de se soumettre aux contrôles des prix</t>
  </si>
  <si>
    <t>La fixation de la liste des opérateurs exerçant une puissance sur chacun des marchés pertinents est Valable pour une durée de trois (03) ans</t>
  </si>
  <si>
    <t>L'ARCEP peut décider de réviser son analyse et de réexaminer la liste des opérateurs puissants avant son échéance en cas de modification significative de l’environnement technologique, économique ou règlementaire</t>
  </si>
  <si>
    <t>La présente décision sera notifiée a Airtel Burkina Faso S.A, ONATEL S.A</t>
  </si>
  <si>
    <t>et Telecel Faso S.A</t>
  </si>
  <si>
    <t>et publiée partout où besoin sera</t>
  </si>
  <si>
    <t>Le secrétaire général de l'ARCEP est chargé de l'exécution de la présente décision qui prend effet pour compter de sa date de signature</t>
  </si>
  <si>
    <t>Ouagadougou, le 3 1 MAR 2016 Pour le Conseil de régulation, le Président, Autorité de Régulation des Communications Electroniques et des Postes (ARCEP) 01 B</t>
  </si>
  <si>
    <t>6437 Ouagadougou 01 @ +226 25 37 5360/61/62 i= +226 25 37 53 64 Email : secretariat@arcep.bf URL: www.arce.bf Compte BICIA-B N°01053006381300193 N° IFU : 00005983 4 : | AU TORI TE de pas — Aro Burkina Faso Unité - Progrès - Justice ak N° 2016- a ARCEP EDEN Ouagadougou, le 3 MAR 2016 IN) Le Président A Messieurs les Directeurs généraux de : *# ONATEL S.A</t>
  </si>
  <si>
    <t>Objet : notification d'une décision Ouagadougou Messieurs, J'ai l'honneur de vous notifier par la présente, la décision n° 2016-000002/ARCEP/SG/DRMFM du 31 mars 2016, portant fixation de la liste des opérateurs puissants sur les marchés pertinents de communications électroniques au Burkina Faso</t>
  </si>
  <si>
    <t>Veuillez agréer, Messieurs, l'expression de ma considération distinguée</t>
  </si>
  <si>
    <t>P.J</t>
  </si>
  <si>
    <t>: 01 décision Autorité de Régulation des Communications Electroniques et des Postes (ARCEP) 01 B</t>
  </si>
  <si>
    <t>6437 Ouagadougou 01 R +226 25 37 53 60/61/62 = +226 25375364 Email: secretariat@arcep.bf URL www.arce bi Compte BIB N° : 11 100 261 701 - 85 N° IFU : 00005983 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</si>
</sst>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7"/>
  <sheetViews>
    <sheetView tabSelected="1" workbookViewId="0"/>
  </sheetViews>
  <sheetFormatPr defaultRowHeight="15"/>
  <sheetData>
    <row r="1" spans="1:2">
      <c r="A1" s="1" t="s">
        <v>0</v>
      </c>
      <c r="B1" s="1" t="s">
        <v>1</v>
      </c>
    </row>
    <row r="2" spans="1:2">
      <c r="A2" t="s">
        <v>2</v>
      </c>
      <c r="B2" t="s">
        <v>8</v>
      </c>
    </row>
    <row r="3" spans="1:2">
      <c r="A3" t="s">
        <v>3</v>
      </c>
      <c r="B3" t="s">
        <v>9</v>
      </c>
    </row>
    <row r="4" spans="1:2">
      <c r="A4" t="s">
        <v>4</v>
      </c>
      <c r="B4" t="s">
        <v>10</v>
      </c>
    </row>
    <row r="5" spans="1:2">
      <c r="A5" t="s">
        <v>5</v>
      </c>
      <c r="B5" t="s">
        <v>10</v>
      </c>
    </row>
    <row r="6" spans="1:2">
      <c r="A6" t="s">
        <v>6</v>
      </c>
      <c r="B6" t="s">
        <v>10</v>
      </c>
    </row>
    <row r="7" spans="1:2">
      <c r="A7" t="s">
        <v>7</v>
      </c>
      <c r="B7"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2"/>
  <sheetViews>
    <sheetView workbookViewId="0"/>
  </sheetViews>
  <sheetFormatPr defaultRowHeight="15"/>
  <sheetData>
    <row r="1" spans="1:2">
      <c r="A1" s="1" t="s">
        <v>12</v>
      </c>
      <c r="B1" s="1" t="s">
        <v>13</v>
      </c>
    </row>
    <row r="2" spans="1:2">
      <c r="A2" t="s">
        <v>14</v>
      </c>
      <c r="B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113"/>
  <sheetViews>
    <sheetView workbookViewId="0"/>
  </sheetViews>
  <sheetFormatPr defaultRowHeight="15"/>
  <sheetData>
    <row r="1" spans="1:1">
      <c r="A1" s="1" t="s">
        <v>16</v>
      </c>
    </row>
    <row r="2" spans="1:1">
      <c r="A2" t="s">
        <v>17</v>
      </c>
    </row>
    <row r="3" spans="1:1">
      <c r="A3" t="s">
        <v>18</v>
      </c>
    </row>
    <row r="4" spans="1:1">
      <c r="A4" t="s">
        <v>18</v>
      </c>
    </row>
    <row r="5" spans="1:1">
      <c r="A5" t="s">
        <v>19</v>
      </c>
    </row>
    <row r="6" spans="1:1">
      <c r="A6" t="s">
        <v>18</v>
      </c>
    </row>
    <row r="7" spans="1:1">
      <c r="A7" t="s">
        <v>18</v>
      </c>
    </row>
    <row r="8" spans="1:1">
      <c r="A8" t="s">
        <v>20</v>
      </c>
    </row>
    <row r="9" spans="1:1">
      <c r="A9" t="s">
        <v>18</v>
      </c>
    </row>
    <row r="10" spans="1:1">
      <c r="A10" t="s">
        <v>18</v>
      </c>
    </row>
    <row r="11" spans="1:1">
      <c r="A11" t="s">
        <v>21</v>
      </c>
    </row>
    <row r="12" spans="1:1">
      <c r="A12" t="s">
        <v>18</v>
      </c>
    </row>
    <row r="13" spans="1:1">
      <c r="A13" t="s">
        <v>18</v>
      </c>
    </row>
    <row r="14" spans="1:1">
      <c r="A14" t="s">
        <v>22</v>
      </c>
    </row>
    <row r="15" spans="1:1">
      <c r="A15" t="s">
        <v>18</v>
      </c>
    </row>
    <row r="16" spans="1:1">
      <c r="A16" t="s">
        <v>18</v>
      </c>
    </row>
    <row r="17" spans="1:1">
      <c r="A17" t="s">
        <v>23</v>
      </c>
    </row>
    <row r="18" spans="1:1">
      <c r="A18" t="s">
        <v>18</v>
      </c>
    </row>
    <row r="19" spans="1:1">
      <c r="A19" t="s">
        <v>18</v>
      </c>
    </row>
    <row r="20" spans="1:1">
      <c r="A20" t="s">
        <v>24</v>
      </c>
    </row>
    <row r="21" spans="1:1">
      <c r="A21" t="s">
        <v>18</v>
      </c>
    </row>
    <row r="22" spans="1:1">
      <c r="A22" t="s">
        <v>18</v>
      </c>
    </row>
    <row r="23" spans="1:1">
      <c r="A23" t="s">
        <v>20</v>
      </c>
    </row>
    <row r="24" spans="1:1">
      <c r="A24" t="s">
        <v>18</v>
      </c>
    </row>
    <row r="25" spans="1:1">
      <c r="A25" t="s">
        <v>18</v>
      </c>
    </row>
    <row r="26" spans="1:1">
      <c r="A26" t="s">
        <v>25</v>
      </c>
    </row>
    <row r="27" spans="1:1">
      <c r="A27" t="s">
        <v>18</v>
      </c>
    </row>
    <row r="28" spans="1:1">
      <c r="A28" t="s">
        <v>18</v>
      </c>
    </row>
    <row r="29" spans="1:1">
      <c r="A29" t="s">
        <v>26</v>
      </c>
    </row>
    <row r="30" spans="1:1">
      <c r="A30" t="s">
        <v>18</v>
      </c>
    </row>
    <row r="31" spans="1:1">
      <c r="A31" t="s">
        <v>18</v>
      </c>
    </row>
    <row r="32" spans="1:1">
      <c r="A32" t="s">
        <v>27</v>
      </c>
    </row>
    <row r="33" spans="1:1">
      <c r="A33" t="s">
        <v>18</v>
      </c>
    </row>
    <row r="34" spans="1:1">
      <c r="A34" t="s">
        <v>18</v>
      </c>
    </row>
    <row r="35" spans="1:1">
      <c r="A35" t="s">
        <v>28</v>
      </c>
    </row>
    <row r="36" spans="1:1">
      <c r="A36" t="s">
        <v>18</v>
      </c>
    </row>
    <row r="37" spans="1:1">
      <c r="A37" t="s">
        <v>18</v>
      </c>
    </row>
    <row r="38" spans="1:1">
      <c r="A38" t="s">
        <v>29</v>
      </c>
    </row>
    <row r="39" spans="1:1">
      <c r="A39" t="s">
        <v>18</v>
      </c>
    </row>
    <row r="40" spans="1:1">
      <c r="A40" t="s">
        <v>18</v>
      </c>
    </row>
    <row r="41" spans="1:1">
      <c r="A41" t="s">
        <v>30</v>
      </c>
    </row>
    <row r="42" spans="1:1">
      <c r="A42" t="s">
        <v>18</v>
      </c>
    </row>
    <row r="43" spans="1:1">
      <c r="A43" t="s">
        <v>18</v>
      </c>
    </row>
    <row r="44" spans="1:1">
      <c r="A44" t="s">
        <v>31</v>
      </c>
    </row>
    <row r="45" spans="1:1">
      <c r="A45" t="s">
        <v>18</v>
      </c>
    </row>
    <row r="46" spans="1:1">
      <c r="A46" t="s">
        <v>18</v>
      </c>
    </row>
    <row r="47" spans="1:1">
      <c r="A47" t="s">
        <v>32</v>
      </c>
    </row>
    <row r="48" spans="1:1">
      <c r="A48" t="s">
        <v>18</v>
      </c>
    </row>
    <row r="49" spans="1:1">
      <c r="A49" t="s">
        <v>18</v>
      </c>
    </row>
    <row r="50" spans="1:1">
      <c r="A50" t="s">
        <v>33</v>
      </c>
    </row>
    <row r="51" spans="1:1">
      <c r="A51" t="s">
        <v>18</v>
      </c>
    </row>
    <row r="52" spans="1:1">
      <c r="A52" t="s">
        <v>18</v>
      </c>
    </row>
    <row r="53" spans="1:1">
      <c r="A53" t="s">
        <v>34</v>
      </c>
    </row>
    <row r="54" spans="1:1">
      <c r="A54" t="s">
        <v>18</v>
      </c>
    </row>
    <row r="55" spans="1:1">
      <c r="A55" t="s">
        <v>18</v>
      </c>
    </row>
    <row r="56" spans="1:1">
      <c r="A56" t="s">
        <v>35</v>
      </c>
    </row>
    <row r="57" spans="1:1">
      <c r="A57" t="s">
        <v>18</v>
      </c>
    </row>
    <row r="58" spans="1:1">
      <c r="A58" t="s">
        <v>18</v>
      </c>
    </row>
    <row r="59" spans="1:1">
      <c r="A59" t="s">
        <v>36</v>
      </c>
    </row>
    <row r="60" spans="1:1">
      <c r="A60" t="s">
        <v>18</v>
      </c>
    </row>
    <row r="61" spans="1:1">
      <c r="A61" t="s">
        <v>18</v>
      </c>
    </row>
    <row r="62" spans="1:1">
      <c r="A62" t="s">
        <v>20</v>
      </c>
    </row>
    <row r="63" spans="1:1">
      <c r="A63" t="s">
        <v>18</v>
      </c>
    </row>
    <row r="64" spans="1:1">
      <c r="A64" t="s">
        <v>18</v>
      </c>
    </row>
    <row r="65" spans="1:1">
      <c r="A65" t="s">
        <v>37</v>
      </c>
    </row>
    <row r="66" spans="1:1">
      <c r="A66" t="s">
        <v>18</v>
      </c>
    </row>
    <row r="67" spans="1:1">
      <c r="A67" t="s">
        <v>18</v>
      </c>
    </row>
    <row r="68" spans="1:1">
      <c r="A68" t="s">
        <v>38</v>
      </c>
    </row>
    <row r="69" spans="1:1">
      <c r="A69" t="s">
        <v>18</v>
      </c>
    </row>
    <row r="70" spans="1:1">
      <c r="A70" t="s">
        <v>18</v>
      </c>
    </row>
    <row r="71" spans="1:1">
      <c r="A71" t="s">
        <v>39</v>
      </c>
    </row>
    <row r="72" spans="1:1">
      <c r="A72" t="s">
        <v>18</v>
      </c>
    </row>
    <row r="73" spans="1:1">
      <c r="A73" t="s">
        <v>18</v>
      </c>
    </row>
    <row r="74" spans="1:1">
      <c r="A74" t="s">
        <v>40</v>
      </c>
    </row>
    <row r="75" spans="1:1">
      <c r="A75" t="s">
        <v>18</v>
      </c>
    </row>
    <row r="76" spans="1:1">
      <c r="A76" t="s">
        <v>18</v>
      </c>
    </row>
    <row r="77" spans="1:1">
      <c r="A77" t="s">
        <v>41</v>
      </c>
    </row>
    <row r="78" spans="1:1">
      <c r="A78" t="s">
        <v>18</v>
      </c>
    </row>
    <row r="79" spans="1:1">
      <c r="A79" t="s">
        <v>18</v>
      </c>
    </row>
    <row r="80" spans="1:1">
      <c r="A80" t="s">
        <v>42</v>
      </c>
    </row>
    <row r="81" spans="1:1">
      <c r="A81" t="s">
        <v>18</v>
      </c>
    </row>
    <row r="82" spans="1:1">
      <c r="A82" t="s">
        <v>18</v>
      </c>
    </row>
    <row r="83" spans="1:1">
      <c r="A83" t="s">
        <v>43</v>
      </c>
    </row>
    <row r="84" spans="1:1">
      <c r="A84" t="s">
        <v>18</v>
      </c>
    </row>
    <row r="85" spans="1:1">
      <c r="A85" t="s">
        <v>18</v>
      </c>
    </row>
    <row r="86" spans="1:1">
      <c r="A86" t="s">
        <v>44</v>
      </c>
    </row>
    <row r="87" spans="1:1">
      <c r="A87" t="s">
        <v>18</v>
      </c>
    </row>
    <row r="88" spans="1:1">
      <c r="A88" t="s">
        <v>18</v>
      </c>
    </row>
    <row r="89" spans="1:1">
      <c r="A89" t="s">
        <v>20</v>
      </c>
    </row>
    <row r="90" spans="1:1">
      <c r="A90" t="s">
        <v>18</v>
      </c>
    </row>
    <row r="91" spans="1:1">
      <c r="A91" t="s">
        <v>18</v>
      </c>
    </row>
    <row r="92" spans="1:1">
      <c r="A92" t="s">
        <v>45</v>
      </c>
    </row>
    <row r="93" spans="1:1">
      <c r="A93" t="s">
        <v>18</v>
      </c>
    </row>
    <row r="94" spans="1:1">
      <c r="A94" t="s">
        <v>18</v>
      </c>
    </row>
    <row r="95" spans="1:1">
      <c r="A95">
        <f>“ Airtel Bukina S.A « Telecel Faso S.A</f>
        <v>0</v>
      </c>
    </row>
    <row r="96" spans="1:1">
      <c r="A96" t="s">
        <v>18</v>
      </c>
    </row>
    <row r="97" spans="1:1">
      <c r="A97" t="s">
        <v>18</v>
      </c>
    </row>
    <row r="98" spans="1:1">
      <c r="A98" t="s">
        <v>46</v>
      </c>
    </row>
    <row r="99" spans="1:1">
      <c r="A99" t="s">
        <v>18</v>
      </c>
    </row>
    <row r="100" spans="1:1">
      <c r="A100" t="s">
        <v>18</v>
      </c>
    </row>
    <row r="101" spans="1:1">
      <c r="A101" t="s">
        <v>47</v>
      </c>
    </row>
    <row r="102" spans="1:1">
      <c r="A102" t="s">
        <v>18</v>
      </c>
    </row>
    <row r="103" spans="1:1">
      <c r="A103" t="s">
        <v>18</v>
      </c>
    </row>
    <row r="104" spans="1:1">
      <c r="A104" t="s">
        <v>48</v>
      </c>
    </row>
    <row r="105" spans="1:1">
      <c r="A105" t="s">
        <v>18</v>
      </c>
    </row>
    <row r="106" spans="1:1">
      <c r="A106" t="s">
        <v>18</v>
      </c>
    </row>
    <row r="107" spans="1:1">
      <c r="A107" t="s">
        <v>49</v>
      </c>
    </row>
    <row r="108" spans="1:1">
      <c r="A108" t="s">
        <v>18</v>
      </c>
    </row>
    <row r="109" spans="1:1">
      <c r="A109" t="s">
        <v>18</v>
      </c>
    </row>
    <row r="110" spans="1:1">
      <c r="A110" t="s">
        <v>20</v>
      </c>
    </row>
    <row r="111" spans="1:1">
      <c r="A111" t="s">
        <v>18</v>
      </c>
    </row>
    <row r="112" spans="1:1">
      <c r="A112" t="s">
        <v>18</v>
      </c>
    </row>
    <row r="113" spans="1:1">
      <c r="A113"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Articles</vt:lpstr>
      <vt:lpstr>Parties</vt:lpstr>
      <vt:lpstr>Paragraphes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2024-12-17T13:03:36Z</dcterms:created>
  <dcterms:modified xsi:type="dcterms:W3CDTF">2024-12-17T13:03:36Z</dcterms:modified>
</cp:coreProperties>
</file>