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swen\OneDrive\桌面\113-1\專題\113\"/>
    </mc:Choice>
  </mc:AlternateContent>
  <xr:revisionPtr revIDLastSave="0" documentId="13_ncr:1_{D789940C-0B6E-4931-A9E0-626F9A411F2C}" xr6:coauthVersionLast="47" xr6:coauthVersionMax="47" xr10:uidLastSave="{00000000-0000-0000-0000-000000000000}"/>
  <bookViews>
    <workbookView xWindow="10125" yWindow="5535" windowWidth="20820" windowHeight="1534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23" i="1"/>
  <c r="C22" i="1"/>
  <c r="C21" i="1"/>
  <c r="C20" i="1"/>
  <c r="C19" i="1"/>
  <c r="C18" i="1"/>
  <c r="C17" i="1"/>
  <c r="C16" i="1"/>
  <c r="C15" i="1"/>
  <c r="C14" i="1"/>
  <c r="C13" i="1"/>
  <c r="C11" i="1"/>
  <c r="C12" i="1"/>
  <c r="C10" i="1"/>
  <c r="C9" i="1"/>
  <c r="C7" i="1"/>
  <c r="C8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<sst xmlns="http://schemas.openxmlformats.org/spreadsheetml/2006/main" count="33" uniqueCount="33">
  <si>
    <t>County</t>
  </si>
  <si>
    <t>連江縣</t>
  </si>
  <si>
    <t>金門縣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</si>
  <si>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</si>
  <si>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</si>
  <si>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</si>
  <si>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</si>
  <si>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</si>
  <si>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</si>
  <si>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</si>
  <si>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</si>
  <si>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台東縣</t>
  </si>
  <si>
    <t>花蓮縣</t>
  </si>
  <si>
    <t>台北市</t>
  </si>
  <si>
    <t>高雄市</t>
  </si>
  <si>
    <t>新北市</t>
  </si>
  <si>
    <t>台中市</t>
  </si>
  <si>
    <t>台南市</t>
  </si>
  <si>
    <t>桃園市</t>
  </si>
  <si>
    <t>基隆市</t>
    <phoneticPr fontId="1" type="noConversion"/>
  </si>
  <si>
    <t>新竹市</t>
    <phoneticPr fontId="1" type="noConversion"/>
  </si>
  <si>
    <t>嘉義市</t>
    <phoneticPr fontId="1" type="noConversion"/>
  </si>
  <si>
    <t>澎湖縣</t>
    <phoneticPr fontId="1" type="noConversion"/>
  </si>
  <si>
    <t>Value1</t>
    <phoneticPr fontId="1" type="noConversion"/>
  </si>
  <si>
    <t>Value2</t>
    <phoneticPr fontId="1" type="noConversion"/>
  </si>
  <si>
    <t>Value3</t>
    <phoneticPr fontId="1" type="noConversion"/>
  </si>
  <si>
    <t>Value4</t>
    <phoneticPr fontId="1" type="noConversion"/>
  </si>
  <si>
    <t>Value5</t>
    <phoneticPr fontId="1" type="noConversion"/>
  </si>
  <si>
    <t>Value6</t>
    <phoneticPr fontId="1" type="noConversion"/>
  </si>
  <si>
    <t>Value7</t>
    <phoneticPr fontId="1" type="noConversion"/>
  </si>
  <si>
    <t>Value8</t>
    <phoneticPr fontId="1" type="noConversion"/>
  </si>
  <si>
    <t>Value9</t>
    <phoneticPr fontId="1" type="noConversion"/>
  </si>
  <si>
    <t>Value10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</si>
</sst>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1E1E1E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O22" sqref="O22"/>
    </sheetView>
  </sheetViews>
  <sheetFormatPr defaultRowHeight="15.75" x14ac:dyDescent="0.25"/>
  <sheetData>
    <row r="1" spans="1:11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 ht="17.25" x14ac:dyDescent="0.3">
      <c r="A2" t="s">
        <v>1</v>
      </c>
      <c r="B2">
        <v>30</v>
      </c>
      <c r="C2" s="1">
        <f t="shared" ref="C2:K12" ca="1" si="0">RAND()*100</f>
        <v>34.423288178908663</v>
      </c>
      <c r="D2" s="1">
        <f t="shared" ca="1" si="0"/>
        <v>69.206599383843098</v>
      </c>
      <c r="E2" s="1">
        <f t="shared" ca="1" si="0"/>
        <v>54.327969670183585</v>
      </c>
      <c r="F2" s="1">
        <f t="shared" ca="1" si="0"/>
        <v>19.449888267378988</v>
      </c>
      <c r="G2" s="1">
        <f t="shared" ca="1" si="0"/>
        <v>87.543302105909518</v>
      </c>
      <c r="H2" s="1">
        <f t="shared" ca="1" si="0"/>
        <v>53.898833615517425</v>
      </c>
      <c r="I2" s="1">
        <f t="shared" ca="1" si="0"/>
        <v>62.978172265908782</v>
      </c>
      <c r="J2" s="1">
        <f t="shared" ca="1" si="0"/>
        <v>6.8769614996882495</v>
      </c>
      <c r="K2" s="1">
        <f t="shared" ca="1" si="0"/>
        <v>21.706873046081189</v>
      </c>
    </row>
    <row r="3" spans="1:11" ht="17.25" x14ac:dyDescent="0.3">
      <c r="A3" t="s">
        <v>2</v>
      </c>
      <c r="B3">
        <v>20</v>
      </c>
      <c r="C3" s="1">
        <f t="shared" ca="1" si="0"/>
        <v>45.068208850141602</v>
      </c>
      <c r="D3" s="1">
        <f t="shared" ca="1" si="0"/>
        <v>32.392730765793779</v>
      </c>
      <c r="E3" s="1">
        <f t="shared" ca="1" si="0"/>
        <v>77.558363940521119</v>
      </c>
      <c r="F3" s="1">
        <f t="shared" ca="1" si="0"/>
        <v>79.91427602410522</v>
      </c>
      <c r="G3" s="1">
        <f t="shared" ca="1" si="0"/>
        <v>11.56045034297135</v>
      </c>
      <c r="H3" s="1">
        <f t="shared" ca="1" si="0"/>
        <v>64.622261723711901</v>
      </c>
      <c r="I3" s="1">
        <f t="shared" ca="1" si="0"/>
        <v>26.965439970567896</v>
      </c>
      <c r="J3" s="1">
        <f t="shared" ca="1" si="0"/>
        <v>72.933283734075232</v>
      </c>
      <c r="K3" s="1">
        <f t="shared" ca="1" si="0"/>
        <v>74.29411084765232</v>
      </c>
    </row>
    <row r="4" spans="1:11" ht="17.25" x14ac:dyDescent="0.3">
      <c r="A4" t="s">
        <v>3</v>
      </c>
      <c r="B4">
        <v>0</v>
      </c>
      <c r="C4" s="1">
        <f t="shared" ca="1" si="0"/>
        <v>90.77429359784162</v>
      </c>
      <c r="D4" s="1">
        <f t="shared" ca="1" si="0"/>
        <v>30.627632086181301</v>
      </c>
      <c r="E4" s="1">
        <f t="shared" ca="1" si="0"/>
        <v>48.979897884854886</v>
      </c>
      <c r="F4" s="1">
        <f t="shared" ca="1" si="0"/>
        <v>30.919136651074453</v>
      </c>
      <c r="G4" s="1">
        <f t="shared" ca="1" si="0"/>
        <v>84.43560621316297</v>
      </c>
      <c r="H4" s="1">
        <f t="shared" ca="1" si="0"/>
        <v>58.348343927276069</v>
      </c>
      <c r="I4" s="1">
        <f t="shared" ca="1" si="0"/>
        <v>4.4207827209295285</v>
      </c>
      <c r="J4" s="1">
        <f t="shared" ca="1" si="0"/>
        <v>94.213380188366131</v>
      </c>
      <c r="K4" s="1">
        <f t="shared" ca="1" si="0"/>
        <v>53.074250299898949</v>
      </c>
    </row>
    <row r="5" spans="1:11" ht="17.25" x14ac:dyDescent="0.3">
      <c r="A5" t="s">
        <v>4</v>
      </c>
      <c r="B5">
        <v>15</v>
      </c>
      <c r="C5" s="1">
        <f t="shared" ca="1" si="0"/>
        <v>51.932254511644473</v>
      </c>
      <c r="D5" s="1">
        <f t="shared" ca="1" si="0"/>
        <v>77.227944598671002</v>
      </c>
      <c r="E5" s="1">
        <f t="shared" ca="1" si="0"/>
        <v>19.521288378602442</v>
      </c>
      <c r="F5" s="1">
        <f t="shared" ca="1" si="0"/>
        <v>87.372204566308824</v>
      </c>
      <c r="G5" s="1">
        <f t="shared" ca="1" si="0"/>
        <v>51.084111524609611</v>
      </c>
      <c r="H5" s="1">
        <f t="shared" ca="1" si="0"/>
        <v>61.828599472107051</v>
      </c>
      <c r="I5" s="1">
        <f t="shared" ca="1" si="0"/>
        <v>32.287044738518709</v>
      </c>
      <c r="J5" s="1">
        <f t="shared" ca="1" si="0"/>
        <v>79.06715821005433</v>
      </c>
      <c r="K5" s="1">
        <f t="shared" ca="1" si="0"/>
        <v>41.565969227175891</v>
      </c>
    </row>
    <row r="6" spans="1:11" ht="17.25" x14ac:dyDescent="0.3">
      <c r="A6" t="s">
        <v>5</v>
      </c>
      <c r="B6">
        <v>5</v>
      </c>
      <c r="C6" s="1">
        <f t="shared" ca="1" si="0"/>
        <v>71.23655272798527</v>
      </c>
      <c r="D6" s="1">
        <f t="shared" ca="1" si="0"/>
        <v>85.64110489865196</v>
      </c>
      <c r="E6" s="1">
        <f t="shared" ca="1" si="0"/>
        <v>44.249782922820515</v>
      </c>
      <c r="F6" s="1">
        <f t="shared" ca="1" si="0"/>
        <v>25.891695043718109</v>
      </c>
      <c r="G6" s="1">
        <f t="shared" ca="1" si="0"/>
        <v>6.8488969015621848</v>
      </c>
      <c r="H6" s="1">
        <f t="shared" ca="1" si="0"/>
        <v>98.233384987221072</v>
      </c>
      <c r="I6" s="1">
        <f t="shared" ca="1" si="0"/>
        <v>86.853516370813679</v>
      </c>
      <c r="J6" s="1">
        <f t="shared" ca="1" si="0"/>
        <v>13.720114740741662</v>
      </c>
      <c r="K6" s="1">
        <f t="shared" ca="1" si="0"/>
        <v>17.663674224405856</v>
      </c>
    </row>
    <row r="7" spans="1:11" ht="17.25" x14ac:dyDescent="0.3">
      <c r="A7" t="s">
        <v>6</v>
      </c>
      <c r="B7">
        <v>25</v>
      </c>
      <c r="C7" s="1">
        <f t="shared" ca="1" si="0"/>
        <v>45.918171862464121</v>
      </c>
      <c r="D7" s="1">
        <f t="shared" ca="1" si="0"/>
        <v>62.626066168418348</v>
      </c>
      <c r="E7" s="1">
        <f t="shared" ca="1" si="0"/>
        <v>94.056315830003868</v>
      </c>
      <c r="F7" s="1">
        <f t="shared" ca="1" si="0"/>
        <v>95.981604388741218</v>
      </c>
      <c r="G7" s="1">
        <f t="shared" ca="1" si="0"/>
        <v>1.1312159375980069</v>
      </c>
      <c r="H7" s="1">
        <f t="shared" ca="1" si="0"/>
        <v>96.294337595356424</v>
      </c>
      <c r="I7" s="1">
        <f t="shared" ca="1" si="0"/>
        <v>70.062024017296466</v>
      </c>
      <c r="J7" s="1">
        <f t="shared" ca="1" si="0"/>
        <v>61.239548708215871</v>
      </c>
      <c r="K7" s="1">
        <f t="shared" ca="1" si="0"/>
        <v>82.035032530197782</v>
      </c>
    </row>
    <row r="8" spans="1:11" ht="17.25" x14ac:dyDescent="0.3">
      <c r="A8" t="s">
        <v>7</v>
      </c>
      <c r="B8">
        <v>30</v>
      </c>
      <c r="C8" s="1">
        <f t="shared" ca="1" si="0"/>
        <v>76.599599343354242</v>
      </c>
      <c r="D8" s="1">
        <f t="shared" ca="1" si="0"/>
        <v>43.528661518914383</v>
      </c>
      <c r="E8" s="1">
        <f t="shared" ca="1" si="0"/>
        <v>9.9496309227093285</v>
      </c>
      <c r="F8" s="1">
        <f t="shared" ca="1" si="0"/>
        <v>23.172195439364117</v>
      </c>
      <c r="G8" s="1">
        <f t="shared" ca="1" si="0"/>
        <v>43.082314353938536</v>
      </c>
      <c r="H8" s="1">
        <f t="shared" ca="1" si="0"/>
        <v>81.467792089823448</v>
      </c>
      <c r="I8" s="1">
        <f t="shared" ca="1" si="0"/>
        <v>94.178156765753627</v>
      </c>
      <c r="J8" s="1">
        <f t="shared" ca="1" si="0"/>
        <v>9.5255255507886041</v>
      </c>
      <c r="K8" s="1">
        <f t="shared" ca="1" si="0"/>
        <v>96.097701470273662</v>
      </c>
    </row>
    <row r="9" spans="1:11" ht="17.25" x14ac:dyDescent="0.3">
      <c r="A9" t="s">
        <v>8</v>
      </c>
      <c r="B9">
        <v>0</v>
      </c>
      <c r="C9" s="1">
        <f t="shared" ca="1" si="0"/>
        <v>71.902207863556313</v>
      </c>
      <c r="D9" s="1">
        <f t="shared" ca="1" si="0"/>
        <v>12.061153893371268</v>
      </c>
      <c r="E9" s="1">
        <f t="shared" ca="1" si="0"/>
        <v>63.842865078572466</v>
      </c>
      <c r="F9" s="1">
        <f t="shared" ca="1" si="0"/>
        <v>42.115560539141072</v>
      </c>
      <c r="G9" s="1">
        <f t="shared" ca="1" si="0"/>
        <v>54.340492006655531</v>
      </c>
      <c r="H9" s="1">
        <f t="shared" ca="1" si="0"/>
        <v>74.709966371662176</v>
      </c>
      <c r="I9" s="1">
        <f t="shared" ca="1" si="0"/>
        <v>38.356648247722568</v>
      </c>
      <c r="J9" s="1">
        <f t="shared" ca="1" si="0"/>
        <v>9.4269479882516336</v>
      </c>
      <c r="K9" s="1">
        <f t="shared" ca="1" si="0"/>
        <v>98.314415173194362</v>
      </c>
    </row>
    <row r="10" spans="1:11" ht="17.25" x14ac:dyDescent="0.3">
      <c r="A10" t="s">
        <v>9</v>
      </c>
      <c r="B10">
        <v>40</v>
      </c>
      <c r="C10" s="1">
        <f t="shared" ca="1" si="0"/>
        <v>91.92665673976299</v>
      </c>
      <c r="D10" s="1">
        <f t="shared" ca="1" si="0"/>
        <v>23.552802004285557</v>
      </c>
      <c r="E10" s="1">
        <f t="shared" ca="1" si="0"/>
        <v>42.872899001404399</v>
      </c>
      <c r="F10" s="1">
        <f t="shared" ca="1" si="0"/>
        <v>74.009120983637104</v>
      </c>
      <c r="G10" s="1">
        <f t="shared" ca="1" si="0"/>
        <v>29.240523730925304</v>
      </c>
      <c r="H10" s="1">
        <f t="shared" ca="1" si="0"/>
        <v>78.739595342306117</v>
      </c>
      <c r="I10" s="1">
        <f t="shared" ca="1" si="0"/>
        <v>59.615130840485151</v>
      </c>
      <c r="J10" s="1">
        <f t="shared" ca="1" si="0"/>
        <v>80.14551674020484</v>
      </c>
      <c r="K10" s="1">
        <f t="shared" ca="1" si="0"/>
        <v>48.350984864844648</v>
      </c>
    </row>
    <row r="11" spans="1:11" ht="17.25" x14ac:dyDescent="0.3">
      <c r="A11" t="s">
        <v>10</v>
      </c>
      <c r="B11">
        <v>0</v>
      </c>
      <c r="C11" s="1">
        <f t="shared" ca="1" si="0"/>
        <v>73.628889760651091</v>
      </c>
      <c r="D11" s="1">
        <f t="shared" ca="1" si="0"/>
        <v>59.71901677836199</v>
      </c>
      <c r="E11" s="1">
        <f t="shared" ca="1" si="0"/>
        <v>59.457733169036828</v>
      </c>
      <c r="F11" s="1">
        <f t="shared" ca="1" si="0"/>
        <v>94.096736012114363</v>
      </c>
      <c r="G11" s="1">
        <f t="shared" ca="1" si="0"/>
        <v>23.414910782840337</v>
      </c>
      <c r="H11" s="1">
        <f t="shared" ca="1" si="0"/>
        <v>84.518670856618201</v>
      </c>
      <c r="I11" s="1">
        <f t="shared" ca="1" si="0"/>
        <v>65.727920073558735</v>
      </c>
      <c r="J11" s="1">
        <f t="shared" ca="1" si="0"/>
        <v>66.104546895404908</v>
      </c>
      <c r="K11" s="1">
        <f t="shared" ca="1" si="0"/>
        <v>78.85396023859208</v>
      </c>
    </row>
    <row r="12" spans="1:11" ht="17.25" x14ac:dyDescent="0.3">
      <c r="A12" t="s">
        <v>11</v>
      </c>
      <c r="B12">
        <v>35</v>
      </c>
      <c r="C12" s="1">
        <f t="shared" ca="1" si="0"/>
        <v>3.1720667095762822</v>
      </c>
      <c r="D12" s="1">
        <f t="shared" ca="1" si="0"/>
        <v>18.991826235183119</v>
      </c>
      <c r="E12" s="1">
        <f t="shared" ca="1" si="0"/>
        <v>41.134950238634026</v>
      </c>
      <c r="F12" s="1">
        <f t="shared" ca="1" si="0"/>
        <v>33.490077563744251</v>
      </c>
      <c r="G12" s="1">
        <f t="shared" ca="1" si="0"/>
        <v>76.755470573172602</v>
      </c>
      <c r="H12" s="1">
        <f t="shared" ca="1" si="0"/>
        <v>57.885721138905787</v>
      </c>
      <c r="I12" s="1">
        <f t="shared" ca="1" si="0"/>
        <v>77.764244355378239</v>
      </c>
      <c r="J12" s="1">
        <f t="shared" ca="1" si="0"/>
        <v>95.677428551876602</v>
      </c>
      <c r="K12" s="1">
        <f t="shared" ca="1" si="0"/>
        <v>42.706871185869289</v>
      </c>
    </row>
    <row r="13" spans="1:11" ht="17.25" x14ac:dyDescent="0.3">
      <c r="A13" t="s">
        <v>12</v>
      </c>
      <c r="B13">
        <v>10</v>
      </c>
      <c r="C13" s="1">
        <f t="shared" ref="C13:K23" ca="1" si="1">RAND()*100</f>
        <v>87.339606821078803</v>
      </c>
      <c r="D13" s="1">
        <f t="shared" ca="1" si="1"/>
        <v>5.9375684535421076</v>
      </c>
      <c r="E13" s="1">
        <f t="shared" ca="1" si="1"/>
        <v>14.573902059612532</v>
      </c>
      <c r="F13" s="1">
        <f t="shared" ca="1" si="1"/>
        <v>5.6108924626145251</v>
      </c>
      <c r="G13" s="1">
        <f t="shared" ca="1" si="1"/>
        <v>84.254391919648157</v>
      </c>
      <c r="H13" s="1">
        <f t="shared" ca="1" si="1"/>
        <v>13.277910928232107</v>
      </c>
      <c r="I13" s="1">
        <f t="shared" ca="1" si="1"/>
        <v>98.878295037705385</v>
      </c>
      <c r="J13" s="1">
        <f t="shared" ca="1" si="1"/>
        <v>77.820372696545064</v>
      </c>
      <c r="K13" s="1">
        <f t="shared" ca="1" si="1"/>
        <v>93.627294472897233</v>
      </c>
    </row>
    <row r="14" spans="1:11" ht="17.25" x14ac:dyDescent="0.3">
      <c r="A14" t="s">
        <v>13</v>
      </c>
      <c r="B14">
        <v>50</v>
      </c>
      <c r="C14" s="1">
        <f t="shared" ca="1" si="1"/>
        <v>36.856140251717498</v>
      </c>
      <c r="D14" s="1">
        <f t="shared" ca="1" si="1"/>
        <v>41.702406625744118</v>
      </c>
      <c r="E14" s="1">
        <f t="shared" ca="1" si="1"/>
        <v>99.711418014265206</v>
      </c>
      <c r="F14" s="1">
        <f t="shared" ca="1" si="1"/>
        <v>61.05780485164901</v>
      </c>
      <c r="G14" s="1">
        <f t="shared" ca="1" si="1"/>
        <v>36.05319620635035</v>
      </c>
      <c r="H14" s="1">
        <f t="shared" ca="1" si="1"/>
        <v>19.170861736008938</v>
      </c>
      <c r="I14" s="1">
        <f t="shared" ca="1" si="1"/>
        <v>46.739679089330707</v>
      </c>
      <c r="J14" s="1">
        <f t="shared" ca="1" si="1"/>
        <v>16.060265905914804</v>
      </c>
      <c r="K14" s="1">
        <f t="shared" ca="1" si="1"/>
        <v>98.291144321353258</v>
      </c>
    </row>
    <row r="15" spans="1:11" ht="17.25" x14ac:dyDescent="0.3">
      <c r="A15" t="s">
        <v>14</v>
      </c>
      <c r="B15">
        <v>5</v>
      </c>
      <c r="C15" s="1">
        <f t="shared" ca="1" si="1"/>
        <v>43.665568188890255</v>
      </c>
      <c r="D15" s="1">
        <f t="shared" ca="1" si="1"/>
        <v>95.087922753098269</v>
      </c>
      <c r="E15" s="1">
        <f t="shared" ca="1" si="1"/>
        <v>96.810879166387423</v>
      </c>
      <c r="F15" s="1">
        <f t="shared" ca="1" si="1"/>
        <v>75.089274633507657</v>
      </c>
      <c r="G15" s="1">
        <f t="shared" ca="1" si="1"/>
        <v>72.679605845513521</v>
      </c>
      <c r="H15" s="1">
        <f t="shared" ca="1" si="1"/>
        <v>91.481005645205869</v>
      </c>
      <c r="I15" s="1">
        <f t="shared" ca="1" si="1"/>
        <v>68.911972510253236</v>
      </c>
      <c r="J15" s="1">
        <f t="shared" ca="1" si="1"/>
        <v>4.4489607038550316</v>
      </c>
      <c r="K15" s="1">
        <f t="shared" ca="1" si="1"/>
        <v>41.066095970687911</v>
      </c>
    </row>
    <row r="16" spans="1:11" ht="17.25" x14ac:dyDescent="0.3">
      <c r="A16" t="s">
        <v>15</v>
      </c>
      <c r="B16">
        <v>0</v>
      </c>
      <c r="C16" s="1">
        <f t="shared" ca="1" si="1"/>
        <v>28.687875115433094</v>
      </c>
      <c r="D16" s="1">
        <f t="shared" ca="1" si="1"/>
        <v>78.184657497515232</v>
      </c>
      <c r="E16" s="1">
        <f t="shared" ca="1" si="1"/>
        <v>85.322482622200752</v>
      </c>
      <c r="F16" s="1">
        <f t="shared" ca="1" si="1"/>
        <v>96.83503196850603</v>
      </c>
      <c r="G16" s="1">
        <f t="shared" ca="1" si="1"/>
        <v>70.761138631216866</v>
      </c>
      <c r="H16" s="1">
        <f t="shared" ca="1" si="1"/>
        <v>26.502298086886491</v>
      </c>
      <c r="I16" s="1">
        <f t="shared" ca="1" si="1"/>
        <v>60.216228391892322</v>
      </c>
      <c r="J16" s="1">
        <f t="shared" ca="1" si="1"/>
        <v>43.270140263488067</v>
      </c>
      <c r="K16" s="1">
        <f t="shared" ca="1" si="1"/>
        <v>77.389217387321651</v>
      </c>
    </row>
    <row r="17" spans="1:11" ht="17.25" x14ac:dyDescent="0.3">
      <c r="A17" t="s">
        <v>16</v>
      </c>
      <c r="B17">
        <v>45</v>
      </c>
      <c r="C17" s="1">
        <f t="shared" ca="1" si="1"/>
        <v>89.319791546429414</v>
      </c>
      <c r="D17" s="1">
        <f t="shared" ca="1" si="1"/>
        <v>26.779602387215263</v>
      </c>
      <c r="E17" s="1">
        <f t="shared" ca="1" si="1"/>
        <v>72.338124643986248</v>
      </c>
      <c r="F17" s="1">
        <f t="shared" ca="1" si="1"/>
        <v>43.574801472423616</v>
      </c>
      <c r="G17" s="1">
        <f t="shared" ca="1" si="1"/>
        <v>22.193759054392348</v>
      </c>
      <c r="H17" s="1">
        <f t="shared" ca="1" si="1"/>
        <v>38.286592135119392</v>
      </c>
      <c r="I17" s="1">
        <f t="shared" ca="1" si="1"/>
        <v>45.974169182672618</v>
      </c>
      <c r="J17" s="1">
        <f t="shared" ca="1" si="1"/>
        <v>29.402825059042936</v>
      </c>
      <c r="K17" s="1">
        <f t="shared" ca="1" si="1"/>
        <v>23.376022050621849</v>
      </c>
    </row>
    <row r="18" spans="1:11" ht="17.25" x14ac:dyDescent="0.3">
      <c r="A18" t="s">
        <v>17</v>
      </c>
      <c r="B18">
        <v>10</v>
      </c>
      <c r="C18" s="1">
        <f t="shared" ca="1" si="1"/>
        <v>35.453630399592093</v>
      </c>
      <c r="D18" s="1">
        <f t="shared" ca="1" si="1"/>
        <v>51.648996943092129</v>
      </c>
      <c r="E18" s="1">
        <f t="shared" ca="1" si="1"/>
        <v>77.966152672367002</v>
      </c>
      <c r="F18" s="1">
        <f t="shared" ca="1" si="1"/>
        <v>68.109565721191373</v>
      </c>
      <c r="G18" s="1">
        <f t="shared" ca="1" si="1"/>
        <v>65.518086193508893</v>
      </c>
      <c r="H18" s="1">
        <f t="shared" ca="1" si="1"/>
        <v>65.549870330661108</v>
      </c>
      <c r="I18" s="1">
        <f t="shared" ca="1" si="1"/>
        <v>20.315938271623168</v>
      </c>
      <c r="J18" s="1">
        <f t="shared" ca="1" si="1"/>
        <v>66.590796850437229</v>
      </c>
      <c r="K18" s="1">
        <f t="shared" ca="1" si="1"/>
        <v>48.024082151257154</v>
      </c>
    </row>
    <row r="19" spans="1:11" ht="17.25" x14ac:dyDescent="0.3">
      <c r="A19" t="s">
        <v>18</v>
      </c>
      <c r="B19">
        <v>15</v>
      </c>
      <c r="C19" s="1">
        <f t="shared" ca="1" si="1"/>
        <v>6.8518909462416016</v>
      </c>
      <c r="D19" s="1">
        <f t="shared" ca="1" si="1"/>
        <v>98.686659165193902</v>
      </c>
      <c r="E19" s="1">
        <f t="shared" ca="1" si="1"/>
        <v>63.306479519207116</v>
      </c>
      <c r="F19" s="1">
        <f t="shared" ca="1" si="1"/>
        <v>58.717685073248859</v>
      </c>
      <c r="G19" s="1">
        <f t="shared" ca="1" si="1"/>
        <v>91.815422740580189</v>
      </c>
      <c r="H19" s="1">
        <f t="shared" ca="1" si="1"/>
        <v>40.6856542072791</v>
      </c>
      <c r="I19" s="1">
        <f t="shared" ca="1" si="1"/>
        <v>92.351290862000283</v>
      </c>
      <c r="J19" s="1">
        <f t="shared" ca="1" si="1"/>
        <v>79.26633472986795</v>
      </c>
      <c r="K19" s="1">
        <f t="shared" ca="1" si="1"/>
        <v>21.496104061539089</v>
      </c>
    </row>
    <row r="20" spans="1:11" ht="17.25" x14ac:dyDescent="0.3">
      <c r="A20" t="s">
        <v>19</v>
      </c>
      <c r="B20">
        <v>15</v>
      </c>
      <c r="C20" s="1">
        <f t="shared" ca="1" si="1"/>
        <v>22.675174671453412</v>
      </c>
      <c r="D20" s="1">
        <f t="shared" ca="1" si="1"/>
        <v>22.142310261439725</v>
      </c>
      <c r="E20" s="1">
        <f t="shared" ca="1" si="1"/>
        <v>48.171147086727984</v>
      </c>
      <c r="F20" s="1">
        <f t="shared" ca="1" si="1"/>
        <v>56.786922924564507</v>
      </c>
      <c r="G20" s="1">
        <f t="shared" ca="1" si="1"/>
        <v>11.412162201549158</v>
      </c>
      <c r="H20" s="1">
        <f t="shared" ca="1" si="1"/>
        <v>2.7341872456472016</v>
      </c>
      <c r="I20" s="1">
        <f t="shared" ca="1" si="1"/>
        <v>7.0822570964050868</v>
      </c>
      <c r="J20" s="1">
        <f t="shared" ca="1" si="1"/>
        <v>27.526468808996373</v>
      </c>
      <c r="K20" s="1">
        <f t="shared" ca="1" si="1"/>
        <v>72.549182060999186</v>
      </c>
    </row>
    <row r="21" spans="1:11" ht="17.25" x14ac:dyDescent="0.3">
      <c r="A21" t="s">
        <v>21</v>
      </c>
      <c r="B21">
        <v>25</v>
      </c>
      <c r="C21" s="1">
        <f t="shared" ca="1" si="1"/>
        <v>48.485066268339175</v>
      </c>
      <c r="D21" s="1">
        <f t="shared" ca="1" si="1"/>
        <v>33.803205999876241</v>
      </c>
      <c r="E21" s="1">
        <f t="shared" ca="1" si="1"/>
        <v>42.058366789237041</v>
      </c>
      <c r="F21" s="1">
        <f t="shared" ca="1" si="1"/>
        <v>4.3903582202553419</v>
      </c>
      <c r="G21" s="1">
        <f t="shared" ca="1" si="1"/>
        <v>66.145075515885964</v>
      </c>
      <c r="H21" s="1">
        <f t="shared" ca="1" si="1"/>
        <v>71.675675341036154</v>
      </c>
      <c r="I21" s="1">
        <f t="shared" ca="1" si="1"/>
        <v>66.52620196240693</v>
      </c>
      <c r="J21" s="1">
        <f t="shared" ca="1" si="1"/>
        <v>86.529675797989711</v>
      </c>
      <c r="K21" s="1">
        <f t="shared" ca="1" si="1"/>
        <v>37.39566669608417</v>
      </c>
    </row>
    <row r="22" spans="1:11" ht="17.25" x14ac:dyDescent="0.3">
      <c r="A22" t="s">
        <v>20</v>
      </c>
      <c r="B22">
        <v>30</v>
      </c>
      <c r="C22" s="1">
        <f t="shared" ca="1" si="1"/>
        <v>79.288231697813572</v>
      </c>
      <c r="D22" s="1">
        <f t="shared" ca="1" si="1"/>
        <v>57.678101223845168</v>
      </c>
      <c r="E22" s="1">
        <f t="shared" ca="1" si="1"/>
        <v>93.819398174120096</v>
      </c>
      <c r="F22" s="1">
        <f t="shared" ca="1" si="1"/>
        <v>0.39117480086374723</v>
      </c>
      <c r="G22" s="1">
        <f t="shared" ca="1" si="1"/>
        <v>51.668201593451236</v>
      </c>
      <c r="H22" s="1">
        <f t="shared" ca="1" si="1"/>
        <v>51.147433504528173</v>
      </c>
      <c r="I22" s="1">
        <f t="shared" ca="1" si="1"/>
        <v>48.808067125912139</v>
      </c>
      <c r="J22" s="1">
        <f t="shared" ca="1" si="1"/>
        <v>43.61313651740528</v>
      </c>
      <c r="K22" s="1">
        <f t="shared" ca="1" si="1"/>
        <v>60.596619087799262</v>
      </c>
    </row>
    <row r="23" spans="1:11" ht="17.25" x14ac:dyDescent="0.3">
      <c r="A23" t="s">
        <v>22</v>
      </c>
      <c r="B23">
        <v>12</v>
      </c>
      <c r="C23" s="1">
        <f t="shared" ca="1" si="1"/>
        <v>99.417370334825932</v>
      </c>
      <c r="D23" s="1">
        <f t="shared" ca="1" si="1"/>
        <v>27.732097338194716</v>
      </c>
      <c r="E23" s="1">
        <f t="shared" ca="1" si="1"/>
        <v>10.897889573975716</v>
      </c>
      <c r="F23" s="1">
        <f t="shared" ca="1" si="1"/>
        <v>56.762632465635157</v>
      </c>
      <c r="G23" s="1">
        <f t="shared" ca="1" si="1"/>
        <v>84.787145272195133</v>
      </c>
      <c r="H23" s="1">
        <f t="shared" ca="1" si="1"/>
        <v>1.9692246466253893</v>
      </c>
      <c r="I23" s="1">
        <f t="shared" ca="1" si="1"/>
        <v>11.549899215595582</v>
      </c>
      <c r="J23" s="1">
        <f t="shared" ca="1" si="1"/>
        <v>89.72699696061342</v>
      </c>
      <c r="K23" s="1">
        <f t="shared" ca="1" si="1"/>
        <v>97.015294277593611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陳育霖</dc:creator>
  <cp:lastModifiedBy>育霖 陳</cp:lastModifiedBy>
  <dcterms:created xsi:type="dcterms:W3CDTF">2015-06-05T18:19:34Z</dcterms:created>
  <dcterms:modified xsi:type="dcterms:W3CDTF">2024-10-09T16:36:17Z</dcterms:modified>
</cp:coreProperties>
</file>