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60" activeTab="1"/>
  </bookViews>
  <sheets>
    <sheet name="封页" sheetId="5" r:id="rId1"/>
    <sheet name="测试样例_1" sheetId="1" r:id="rId2"/>
    <sheet name="测试样例_2" sheetId="4" r:id="rId3"/>
  </sheets>
  <calcPr calcId="144525" concurrentCalc="0"/>
</workbook>
</file>

<file path=xl/sharedStrings.xml><?xml version="1.0" encoding="utf-8"?>
<sst xmlns="http://schemas.openxmlformats.org/spreadsheetml/2006/main" count="89">
  <si>
    <t>大数据系统软件国家工程实验室</t>
  </si>
  <si>
    <t>项目名</t>
  </si>
  <si>
    <t>UI自动化测试用例</t>
  </si>
  <si>
    <t>日期</t>
  </si>
  <si>
    <t>版本</t>
  </si>
  <si>
    <t>作者</t>
  </si>
  <si>
    <t>审批人</t>
  </si>
  <si>
    <t>组织名</t>
  </si>
  <si>
    <t>linkTo</t>
  </si>
  <si>
    <t>switchWindow</t>
  </si>
  <si>
    <t>refresh</t>
  </si>
  <si>
    <t>waiting</t>
  </si>
  <si>
    <t>click</t>
  </si>
  <si>
    <t>sendKeys</t>
  </si>
  <si>
    <t>additionalInput</t>
  </si>
  <si>
    <t>clear</t>
  </si>
  <si>
    <t>doubleClick</t>
  </si>
  <si>
    <t>moveToElement</t>
  </si>
  <si>
    <t>moveToElementClick</t>
  </si>
  <si>
    <t>scrollToBottom</t>
  </si>
  <si>
    <t>scrollToTop</t>
  </si>
  <si>
    <t>scrollToElement</t>
  </si>
  <si>
    <t>confirm</t>
  </si>
  <si>
    <t>iframe</t>
  </si>
  <si>
    <t>equalsText</t>
  </si>
  <si>
    <t>notEqualsText</t>
  </si>
  <si>
    <t>containsText</t>
  </si>
  <si>
    <t>notContainsText</t>
  </si>
  <si>
    <t>equalsAttribute</t>
  </si>
  <si>
    <t>containsAttribute</t>
  </si>
  <si>
    <t>notContainsAttribute</t>
  </si>
  <si>
    <t>isDisplayed</t>
  </si>
  <si>
    <t>isSelected</t>
  </si>
  <si>
    <t>exist</t>
  </si>
  <si>
    <t>getLog</t>
  </si>
  <si>
    <t>equalsMoveElText</t>
  </si>
  <si>
    <t>用例序号</t>
  </si>
  <si>
    <t>用例标题</t>
  </si>
  <si>
    <t>步骤编号</t>
  </si>
  <si>
    <t>步骤名称</t>
  </si>
  <si>
    <t>byType（定位方式）</t>
  </si>
  <si>
    <t>pathValue（元素路径）</t>
  </si>
  <si>
    <t>action（动作）</t>
  </si>
  <si>
    <t>param（参数）</t>
  </si>
  <si>
    <t>expect（预期结果）</t>
  </si>
  <si>
    <t>实际结果</t>
  </si>
  <si>
    <t>测试结果</t>
  </si>
  <si>
    <t>case_1</t>
  </si>
  <si>
    <t>“测试应用2”-“新增数据”表单新增一条数据</t>
  </si>
  <si>
    <t>step1</t>
  </si>
  <si>
    <t>打开app端url</t>
  </si>
  <si>
    <t>http://${ip}:8180/app-web/home</t>
  </si>
  <si>
    <t>step2</t>
  </si>
  <si>
    <t>输入用户名</t>
  </si>
  <si>
    <t>Xpath</t>
  </si>
  <si>
    <r>
      <rPr>
        <sz val="12"/>
        <rFont val="宋体"/>
        <charset val="134"/>
      </rPr>
      <t>//input[@placeholder=</t>
    </r>
    <r>
      <rPr>
        <sz val="10"/>
        <rFont val="宋体"/>
        <charset val="134"/>
      </rPr>
      <t>"请输入用户名"]</t>
    </r>
  </si>
  <si>
    <t>admin</t>
  </si>
  <si>
    <t>step3</t>
  </si>
  <si>
    <t>输入密码</t>
  </si>
  <si>
    <r>
      <rPr>
        <sz val="12"/>
        <rFont val="宋体"/>
        <charset val="134"/>
      </rPr>
      <t>//input[@placeholder=</t>
    </r>
    <r>
      <rPr>
        <sz val="10"/>
        <rFont val="宋体"/>
        <charset val="134"/>
      </rPr>
      <t>"请输入密码"]</t>
    </r>
  </si>
  <si>
    <t>123456</t>
  </si>
  <si>
    <t>step4</t>
  </si>
  <si>
    <t>点击登录</t>
  </si>
  <si>
    <t>id</t>
  </si>
  <si>
    <t>loginButton</t>
  </si>
  <si>
    <t>step5</t>
  </si>
  <si>
    <t>等待0.5秒</t>
  </si>
  <si>
    <t>0.5</t>
  </si>
  <si>
    <t>step6</t>
  </si>
  <si>
    <t>选择测试应用2</t>
  </si>
  <si>
    <t>//*[@id="app"]//p[text()="测试应用2"]</t>
  </si>
  <si>
    <t>step7</t>
  </si>
  <si>
    <t>点击应用2目录</t>
  </si>
  <si>
    <t>//*[@id="app"]//span[text()="应用2目录"]</t>
  </si>
  <si>
    <t>step8</t>
  </si>
  <si>
    <t>点击新增数据</t>
  </si>
  <si>
    <t>//*[@id="app"]//div[@class="menu-collapsed"]/../ul//span[text()="新增数据"]</t>
  </si>
  <si>
    <t>step9</t>
  </si>
  <si>
    <t>文本框输入数据</t>
  </si>
  <si>
    <t>//*[@id="inputDiv"]//input</t>
  </si>
  <si>
    <t>输入测试</t>
  </si>
  <si>
    <t>step10</t>
  </si>
  <si>
    <t>点击新增按钮</t>
  </si>
  <si>
    <t>//*[@id="app"]//section[@addinname="Operation"]//span[text()="新增"]</t>
  </si>
  <si>
    <t>step11</t>
  </si>
  <si>
    <t>step12</t>
  </si>
  <si>
    <t>验证输入测试存在</t>
  </si>
  <si>
    <t>//*[@id="app"]//section[@addinname="Grid"]//div[contains(text(),"输入测试")]</t>
  </si>
  <si>
    <t>存在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</si>
</sst>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sz val="10.5"/>
      <name val="宋体"/>
      <charset val="134"/>
      <scheme val="minor"/>
    </font>
    <font>
      <sz val="11"/>
      <name val="微软雅黑"/>
      <charset val="134"/>
    </font>
    <font>
      <sz val="10"/>
      <color indexed="23"/>
      <name val="微软雅黑"/>
      <charset val="134"/>
    </font>
    <font>
      <b/>
      <sz val="28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.5"/>
      <color rgb="FF111F2C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27" borderId="22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5" fillId="13" borderId="22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15" borderId="20" applyNumberFormat="0" applyAlignment="0" applyProtection="0">
      <alignment vertical="center"/>
    </xf>
    <xf numFmtId="0" fontId="21" fillId="13" borderId="19" applyNumberFormat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6" borderId="17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</cellStyleXfs>
  <cellXfs count="33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1" fillId="0" borderId="0" xfId="0" applyFont="1" applyFill="1" applyAlignment="1"/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/>
    </xf>
    <xf numFmtId="14" fontId="9" fillId="0" borderId="5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9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0" fontId="9" fillId="0" borderId="14" xfId="0" applyFont="1" applyFill="1" applyBorder="1" applyAlignment="1">
      <alignment horizontal="left" vertical="center"/>
    </xf>
    <xf numFmtId="0" fontId="1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3</xdr:row>
      <xdr:rowOff>33020</xdr:rowOff>
    </xdr:from>
    <xdr:to>
      <xdr:col>7</xdr:col>
      <xdr:colOff>638834</xdr:colOff>
      <xdr:row>3</xdr:row>
      <xdr:rowOff>33021</xdr:rowOff>
    </xdr:to>
    <xdr:cxnSp>
      <xdr:nvCxnSpPr>
        <xdr:cNvPr id="2" name="직선 연결선 4"/>
        <xdr:cNvCxnSpPr/>
      </xdr:nvCxnSpPr>
      <xdr:spPr>
        <a:xfrm flipV="1">
          <a:off x="635" y="673100"/>
          <a:ext cx="5855335" cy="0"/>
        </a:xfrm>
        <a:prstGeom prst="line">
          <a:avLst/>
        </a:prstGeom>
        <a:ln w="762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</xdr:colOff>
      <xdr:row>6</xdr:row>
      <xdr:rowOff>172720</xdr:rowOff>
    </xdr:from>
    <xdr:to>
      <xdr:col>7</xdr:col>
      <xdr:colOff>645132</xdr:colOff>
      <xdr:row>6</xdr:row>
      <xdr:rowOff>172720</xdr:rowOff>
    </xdr:to>
    <xdr:cxnSp>
      <xdr:nvCxnSpPr>
        <xdr:cNvPr id="3" name="직선 연결선 5"/>
        <xdr:cNvCxnSpPr/>
      </xdr:nvCxnSpPr>
      <xdr:spPr>
        <a:xfrm>
          <a:off x="635" y="1910080"/>
          <a:ext cx="5861050" cy="0"/>
        </a:xfrm>
        <a:prstGeom prst="line">
          <a:avLst/>
        </a:prstGeom>
        <a:ln w="762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367665</xdr:colOff>
      <xdr:row>3</xdr:row>
      <xdr:rowOff>334645</xdr:rowOff>
    </xdr:from>
    <xdr:ext cx="3051810" cy="565785"/>
    <xdr:sp>
      <xdr:nvSpPr>
        <xdr:cNvPr id="4" name="TextBox 6"/>
        <xdr:cNvSpPr txBox="1"/>
      </xdr:nvSpPr>
      <xdr:spPr>
        <a:xfrm>
          <a:off x="1683385" y="974725"/>
          <a:ext cx="3051810" cy="565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rtl="1">
            <a:defRPr sz="1000"/>
          </a:pPr>
          <a:r>
            <a:rPr lang="en-US" altLang="zh-CN" sz="2800" b="1" i="0" strike="noStrike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UI</a:t>
          </a:r>
          <a:r>
            <a:rPr lang="zh-CN" altLang="en-US" sz="2800" b="1" i="0" strike="noStrike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自动化测试用例</a:t>
          </a:r>
          <a:endParaRPr lang="en-US" altLang="ko-KR" sz="2800" b="1" i="0" strike="noStrike">
            <a:solidFill>
              <a:srgbClr val="000000"/>
            </a:solidFill>
            <a:latin typeface="Trebuchet MS" panose="020B0703020202090204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${ip}:8180/app-web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6"/>
  <sheetViews>
    <sheetView showGridLines="0" topLeftCell="A164" workbookViewId="0">
      <selection activeCell="J13" sqref="J13"/>
    </sheetView>
  </sheetViews>
  <sheetFormatPr defaultColWidth="9.14285714285714" defaultRowHeight="17.6" outlineLevelCol="7"/>
  <cols>
    <col min="1" max="1" width="18.5" customWidth="1"/>
  </cols>
  <sheetData>
    <row r="1" s="6" customFormat="1" ht="16.8" spans="1:8">
      <c r="A1" s="7"/>
      <c r="B1" s="7"/>
      <c r="C1" s="7"/>
      <c r="D1" s="7"/>
      <c r="E1" s="7"/>
      <c r="F1" s="7"/>
      <c r="G1" s="7"/>
      <c r="H1" s="7"/>
    </row>
    <row r="2" s="6" customFormat="1" ht="16.8" spans="1:8">
      <c r="A2" s="8"/>
      <c r="B2" s="7"/>
      <c r="C2" s="7"/>
      <c r="D2" s="7"/>
      <c r="E2" s="7"/>
      <c r="F2" s="7"/>
      <c r="G2" s="7"/>
      <c r="H2" s="7"/>
    </row>
    <row r="3" s="6" customFormat="1" ht="16.8" spans="1:8">
      <c r="A3" s="7"/>
      <c r="B3" s="7"/>
      <c r="C3" s="7"/>
      <c r="D3" s="7"/>
      <c r="E3" s="7"/>
      <c r="F3" s="7"/>
      <c r="G3" s="7"/>
      <c r="H3" s="7"/>
    </row>
    <row r="4" s="6" customFormat="1" ht="34.8" spans="1:8">
      <c r="A4" s="9"/>
      <c r="B4" s="9"/>
      <c r="C4" s="9"/>
      <c r="D4" s="9"/>
      <c r="E4" s="9"/>
      <c r="F4" s="9"/>
      <c r="G4" s="7"/>
      <c r="H4" s="7"/>
    </row>
    <row r="5" s="6" customFormat="1" ht="34.8" spans="1:8">
      <c r="A5" s="9"/>
      <c r="B5" s="9"/>
      <c r="C5" s="9"/>
      <c r="D5" s="9"/>
      <c r="E5" s="9"/>
      <c r="F5" s="9"/>
      <c r="G5" s="7"/>
      <c r="H5" s="7"/>
    </row>
    <row r="6" s="6" customFormat="1" ht="16.8" spans="1:8">
      <c r="A6" s="7"/>
      <c r="B6" s="7"/>
      <c r="C6" s="7"/>
      <c r="D6" s="7"/>
      <c r="E6" s="7"/>
      <c r="F6" s="7"/>
      <c r="G6" s="7"/>
      <c r="H6" s="7"/>
    </row>
    <row r="7" s="6" customFormat="1" ht="16.8" spans="1:8">
      <c r="A7" s="7"/>
      <c r="B7" s="7"/>
      <c r="C7" s="7"/>
      <c r="D7" s="7"/>
      <c r="E7" s="7"/>
      <c r="F7" s="7"/>
      <c r="G7" s="7"/>
      <c r="H7" s="7"/>
    </row>
    <row r="8" s="6" customFormat="1" ht="16.8" spans="1:8">
      <c r="A8" s="7"/>
      <c r="B8" s="7"/>
      <c r="C8" s="7"/>
      <c r="D8" s="7"/>
      <c r="E8" s="7"/>
      <c r="F8" s="7"/>
      <c r="G8" s="7"/>
      <c r="H8" s="7"/>
    </row>
    <row r="9" s="6" customFormat="1" ht="16.8" spans="1:8">
      <c r="A9" s="7"/>
      <c r="B9" s="7"/>
      <c r="C9" s="7"/>
      <c r="D9" s="7"/>
      <c r="E9" s="7"/>
      <c r="F9" s="7"/>
      <c r="G9" s="7"/>
      <c r="H9" s="24" t="s">
        <v>0</v>
      </c>
    </row>
    <row r="10" s="6" customFormat="1" ht="16.8" spans="1:8">
      <c r="A10" s="7"/>
      <c r="B10" s="7"/>
      <c r="C10" s="7"/>
      <c r="D10" s="7"/>
      <c r="E10" s="7"/>
      <c r="F10" s="7"/>
      <c r="G10" s="7"/>
      <c r="H10" s="7"/>
    </row>
    <row r="11" s="6" customFormat="1" ht="16.8" spans="1:8">
      <c r="A11" s="7"/>
      <c r="B11" s="7"/>
      <c r="C11" s="7"/>
      <c r="D11" s="7"/>
      <c r="E11" s="7"/>
      <c r="F11" s="7"/>
      <c r="G11" s="7"/>
      <c r="H11" s="7"/>
    </row>
    <row r="12" s="6" customFormat="1" ht="16.8" spans="1:8">
      <c r="A12" s="7"/>
      <c r="B12" s="7"/>
      <c r="C12" s="7"/>
      <c r="D12" s="7"/>
      <c r="E12" s="7"/>
      <c r="F12" s="7"/>
      <c r="G12" s="7"/>
      <c r="H12" s="7"/>
    </row>
    <row r="13" s="6" customFormat="1" ht="16.8" spans="1:8">
      <c r="A13" s="7"/>
      <c r="B13" s="7"/>
      <c r="C13" s="7"/>
      <c r="D13" s="7"/>
      <c r="E13" s="7"/>
      <c r="F13" s="7"/>
      <c r="G13" s="7"/>
      <c r="H13" s="7"/>
    </row>
    <row r="14" s="6" customFormat="1" ht="17.55" spans="1:8">
      <c r="A14" s="7"/>
      <c r="B14" s="7"/>
      <c r="C14" s="7"/>
      <c r="D14" s="7"/>
      <c r="E14" s="7"/>
      <c r="F14" s="7"/>
      <c r="G14" s="7"/>
      <c r="H14" s="7"/>
    </row>
    <row r="15" s="6" customFormat="1" ht="17.55" spans="1:8">
      <c r="A15" s="10" t="s">
        <v>1</v>
      </c>
      <c r="B15" s="11" t="s">
        <v>2</v>
      </c>
      <c r="C15" s="12"/>
      <c r="D15" s="12"/>
      <c r="E15" s="12"/>
      <c r="F15" s="12"/>
      <c r="G15" s="12"/>
      <c r="H15" s="25"/>
    </row>
    <row r="16" s="6" customFormat="1" ht="16.8" spans="1:8">
      <c r="A16" s="13" t="s">
        <v>3</v>
      </c>
      <c r="B16" s="14"/>
      <c r="C16" s="15"/>
      <c r="D16" s="16"/>
      <c r="E16" s="26" t="s">
        <v>4</v>
      </c>
      <c r="F16" s="27"/>
      <c r="G16" s="15"/>
      <c r="H16" s="28"/>
    </row>
    <row r="17" s="6" customFormat="1" ht="16.8" spans="1:8">
      <c r="A17" s="13" t="s">
        <v>5</v>
      </c>
      <c r="B17" s="17"/>
      <c r="C17" s="18"/>
      <c r="D17" s="19"/>
      <c r="E17" s="26" t="s">
        <v>6</v>
      </c>
      <c r="F17" s="17"/>
      <c r="G17" s="29"/>
      <c r="H17" s="30"/>
    </row>
    <row r="18" s="6" customFormat="1" ht="17.55" spans="1:8">
      <c r="A18" s="20" t="s">
        <v>7</v>
      </c>
      <c r="B18" s="21" t="s">
        <v>0</v>
      </c>
      <c r="C18" s="22"/>
      <c r="D18" s="22"/>
      <c r="E18" s="22"/>
      <c r="F18" s="22"/>
      <c r="G18" s="22"/>
      <c r="H18" s="31"/>
    </row>
    <row r="19" s="6" customFormat="1" ht="17.55" spans="1:8">
      <c r="A19" s="7"/>
      <c r="B19" s="7"/>
      <c r="C19" s="23"/>
      <c r="D19" s="7"/>
      <c r="E19" s="7"/>
      <c r="F19" s="7"/>
      <c r="G19" s="7"/>
      <c r="H19" s="7"/>
    </row>
    <row r="20" s="6" customFormat="1" ht="16.8"/>
    <row r="21" s="6" customFormat="1" ht="16.8"/>
    <row r="22" s="6" customFormat="1" ht="16.8"/>
    <row r="169" spans="1:1">
      <c r="A169" s="32" t="s">
        <v>8</v>
      </c>
    </row>
    <row r="170" spans="1:1">
      <c r="A170" s="32" t="s">
        <v>9</v>
      </c>
    </row>
    <row r="171" spans="1:1">
      <c r="A171" s="32" t="s">
        <v>10</v>
      </c>
    </row>
    <row r="172" spans="1:1">
      <c r="A172" s="32" t="s">
        <v>11</v>
      </c>
    </row>
    <row r="173" spans="1:1">
      <c r="A173" s="32" t="s">
        <v>12</v>
      </c>
    </row>
    <row r="174" spans="1:1">
      <c r="A174" s="32" t="s">
        <v>13</v>
      </c>
    </row>
    <row r="175" spans="1:1">
      <c r="A175" s="32" t="s">
        <v>14</v>
      </c>
    </row>
    <row r="176" spans="1:1">
      <c r="A176" s="32" t="s">
        <v>15</v>
      </c>
    </row>
    <row r="177" spans="1:1">
      <c r="A177" s="32" t="s">
        <v>16</v>
      </c>
    </row>
    <row r="178" spans="1:1">
      <c r="A178" s="32" t="s">
        <v>17</v>
      </c>
    </row>
    <row r="179" spans="1:1">
      <c r="A179" s="32" t="s">
        <v>18</v>
      </c>
    </row>
    <row r="180" spans="1:1">
      <c r="A180" s="32" t="s">
        <v>19</v>
      </c>
    </row>
    <row r="181" spans="1:1">
      <c r="A181" s="32" t="s">
        <v>20</v>
      </c>
    </row>
    <row r="182" spans="1:1">
      <c r="A182" s="32" t="s">
        <v>21</v>
      </c>
    </row>
    <row r="183" spans="1:1">
      <c r="A183" s="32" t="s">
        <v>22</v>
      </c>
    </row>
    <row r="184" spans="1:1">
      <c r="A184" s="32" t="s">
        <v>23</v>
      </c>
    </row>
    <row r="185" spans="1:1">
      <c r="A185" s="32" t="s">
        <v>24</v>
      </c>
    </row>
    <row r="186" spans="1:1">
      <c r="A186" s="32" t="s">
        <v>25</v>
      </c>
    </row>
    <row r="187" spans="1:1">
      <c r="A187" s="32" t="s">
        <v>26</v>
      </c>
    </row>
    <row r="188" spans="1:1">
      <c r="A188" s="32" t="s">
        <v>27</v>
      </c>
    </row>
    <row r="189" spans="1:1">
      <c r="A189" s="32" t="s">
        <v>28</v>
      </c>
    </row>
    <row r="190" spans="1:1">
      <c r="A190" s="32" t="s">
        <v>29</v>
      </c>
    </row>
    <row r="191" spans="1:1">
      <c r="A191" s="32" t="s">
        <v>30</v>
      </c>
    </row>
    <row r="192" spans="1:1">
      <c r="A192" s="32" t="s">
        <v>31</v>
      </c>
    </row>
    <row r="193" spans="1:1">
      <c r="A193" s="32" t="s">
        <v>32</v>
      </c>
    </row>
    <row r="194" spans="1:1">
      <c r="A194" s="32" t="s">
        <v>33</v>
      </c>
    </row>
    <row r="195" spans="1:1">
      <c r="A195" s="32" t="s">
        <v>34</v>
      </c>
    </row>
    <row r="196" spans="1:1">
      <c r="A196" s="32" t="s">
        <v>35</v>
      </c>
    </row>
  </sheetData>
  <mergeCells count="5">
    <mergeCell ref="B15:H15"/>
    <mergeCell ref="B16:D16"/>
    <mergeCell ref="F16:H16"/>
    <mergeCell ref="B17:D17"/>
    <mergeCell ref="B18:H18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"/>
  <sheetViews>
    <sheetView tabSelected="1" zoomScale="90" zoomScaleNormal="90" workbookViewId="0">
      <selection activeCell="B14" sqref="B14"/>
    </sheetView>
  </sheetViews>
  <sheetFormatPr defaultColWidth="9.14285714285714" defaultRowHeight="17.6"/>
  <cols>
    <col min="1" max="1" width="9.57142857142857" style="4" customWidth="1"/>
    <col min="2" max="2" width="37.5267857142857" style="4" customWidth="1"/>
    <col min="3" max="3" width="9.57142857142857" style="4" customWidth="1"/>
    <col min="4" max="4" width="21.7142857142857" style="4" customWidth="1"/>
    <col min="5" max="5" width="18.2946428571429" style="4" customWidth="1"/>
    <col min="6" max="6" width="81.7857142857143" style="4" customWidth="1"/>
    <col min="7" max="7" width="15.9285714285714" style="4" customWidth="1"/>
    <col min="8" max="8" width="15.5357142857143" style="4" customWidth="1"/>
    <col min="9" max="9" width="19.7857142857143" style="4" customWidth="1"/>
    <col min="10" max="11" width="9.57142857142857" style="4" customWidth="1"/>
    <col min="12" max="16384" width="9.14285714285714" style="4"/>
  </cols>
  <sheetData>
    <row r="1" s="2" customFormat="1" ht="16.8" spans="1:1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</row>
    <row r="2" s="2" customFormat="1" spans="1:7">
      <c r="A2" s="2" t="s">
        <v>47</v>
      </c>
      <c r="B2" s="2" t="s">
        <v>48</v>
      </c>
      <c r="C2" s="2" t="s">
        <v>49</v>
      </c>
      <c r="D2" s="2" t="s">
        <v>50</v>
      </c>
      <c r="E2" s="3"/>
      <c r="F2" s="3" t="s">
        <v>51</v>
      </c>
      <c r="G2" s="5" t="s">
        <v>8</v>
      </c>
    </row>
    <row r="3" s="3" customFormat="1" ht="17" customHeight="1" spans="1:8">
      <c r="A3" s="2"/>
      <c r="B3" s="2"/>
      <c r="C3" s="2" t="s">
        <v>52</v>
      </c>
      <c r="D3" s="3" t="s">
        <v>53</v>
      </c>
      <c r="E3" s="3" t="s">
        <v>54</v>
      </c>
      <c r="F3" s="3" t="s">
        <v>55</v>
      </c>
      <c r="G3" s="2" t="s">
        <v>13</v>
      </c>
      <c r="H3" s="3" t="s">
        <v>56</v>
      </c>
    </row>
    <row r="4" s="3" customFormat="1" ht="18" spans="3:8">
      <c r="C4" s="2" t="s">
        <v>57</v>
      </c>
      <c r="D4" s="3" t="s">
        <v>58</v>
      </c>
      <c r="E4" s="3" t="s">
        <v>54</v>
      </c>
      <c r="F4" s="3" t="s">
        <v>59</v>
      </c>
      <c r="G4" s="2" t="s">
        <v>13</v>
      </c>
      <c r="H4" s="3" t="s">
        <v>60</v>
      </c>
    </row>
    <row r="5" s="3" customFormat="1" spans="3:7">
      <c r="C5" s="2" t="s">
        <v>61</v>
      </c>
      <c r="D5" s="3" t="s">
        <v>62</v>
      </c>
      <c r="E5" s="3" t="s">
        <v>63</v>
      </c>
      <c r="F5" s="3" t="s">
        <v>64</v>
      </c>
      <c r="G5" s="2" t="s">
        <v>12</v>
      </c>
    </row>
    <row r="6" s="3" customFormat="1" spans="3:8">
      <c r="C6" s="3" t="s">
        <v>65</v>
      </c>
      <c r="D6" s="3" t="s">
        <v>66</v>
      </c>
      <c r="G6" s="3" t="s">
        <v>11</v>
      </c>
      <c r="H6" s="3" t="s">
        <v>67</v>
      </c>
    </row>
    <row r="7" s="3" customFormat="1" spans="3:7">
      <c r="C7" s="2" t="s">
        <v>68</v>
      </c>
      <c r="D7" s="3" t="s">
        <v>69</v>
      </c>
      <c r="E7" s="3" t="s">
        <v>54</v>
      </c>
      <c r="F7" s="3" t="s">
        <v>70</v>
      </c>
      <c r="G7" s="3" t="s">
        <v>12</v>
      </c>
    </row>
    <row r="8" s="3" customFormat="1" spans="3:7">
      <c r="C8" s="3" t="s">
        <v>71</v>
      </c>
      <c r="D8" s="3" t="s">
        <v>72</v>
      </c>
      <c r="E8" s="3" t="s">
        <v>54</v>
      </c>
      <c r="F8" s="3" t="s">
        <v>73</v>
      </c>
      <c r="G8" s="3" t="s">
        <v>12</v>
      </c>
    </row>
    <row r="9" s="3" customFormat="1" spans="3:7">
      <c r="C9" s="2" t="s">
        <v>74</v>
      </c>
      <c r="D9" s="3" t="s">
        <v>75</v>
      </c>
      <c r="E9" s="3" t="s">
        <v>54</v>
      </c>
      <c r="F9" s="3" t="s">
        <v>76</v>
      </c>
      <c r="G9" s="3" t="s">
        <v>12</v>
      </c>
    </row>
    <row r="10" s="3" customFormat="1" spans="3:8">
      <c r="C10" s="3" t="s">
        <v>77</v>
      </c>
      <c r="D10" s="3" t="s">
        <v>78</v>
      </c>
      <c r="E10" s="3" t="s">
        <v>54</v>
      </c>
      <c r="F10" s="3" t="s">
        <v>79</v>
      </c>
      <c r="G10" s="3" t="s">
        <v>13</v>
      </c>
      <c r="H10" s="3" t="s">
        <v>80</v>
      </c>
    </row>
    <row r="11" s="3" customFormat="1" spans="3:7">
      <c r="C11" s="2" t="s">
        <v>81</v>
      </c>
      <c r="D11" s="3" t="s">
        <v>82</v>
      </c>
      <c r="E11" s="3" t="s">
        <v>54</v>
      </c>
      <c r="F11" s="3" t="s">
        <v>83</v>
      </c>
      <c r="G11" s="3" t="s">
        <v>12</v>
      </c>
    </row>
    <row r="12" s="3" customFormat="1" spans="3:8">
      <c r="C12" s="3" t="s">
        <v>84</v>
      </c>
      <c r="D12" s="3" t="s">
        <v>66</v>
      </c>
      <c r="G12" s="3" t="s">
        <v>11</v>
      </c>
      <c r="H12" s="3" t="s">
        <v>67</v>
      </c>
    </row>
    <row r="13" s="3" customFormat="1" spans="3:9">
      <c r="C13" s="2" t="s">
        <v>85</v>
      </c>
      <c r="D13" s="3" t="s">
        <v>86</v>
      </c>
      <c r="E13" s="3" t="s">
        <v>54</v>
      </c>
      <c r="F13" s="3" t="s">
        <v>87</v>
      </c>
      <c r="G13" s="3" t="s">
        <v>33</v>
      </c>
      <c r="I13" s="3" t="s">
        <v>88</v>
      </c>
    </row>
  </sheetData>
  <dataValidations count="1">
    <dataValidation type="list" allowBlank="1" showInputMessage="1" showErrorMessage="1" sqref="G12 G1:G11 G13:G14 G15:G1048576">
      <formula1>封页!$A$169:$A$196</formula1>
    </dataValidation>
  </dataValidations>
  <hyperlinks>
    <hyperlink ref="F2" r:id="rId1" display="http://${ip}:8180/app-web/home" tooltip="http://${ip}:8180/app-web/hom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"/>
  <sheetViews>
    <sheetView workbookViewId="0">
      <selection activeCell="E6" sqref="E6"/>
    </sheetView>
  </sheetViews>
  <sheetFormatPr defaultColWidth="9.14285714285714" defaultRowHeight="17.6"/>
  <cols>
    <col min="2" max="2" width="27.1428571428571" customWidth="1"/>
    <col min="3" max="3" width="9.57142857142857" customWidth="1"/>
    <col min="4" max="4" width="25" customWidth="1"/>
    <col min="5" max="5" width="17.5535714285714" customWidth="1"/>
    <col min="6" max="6" width="65.9642857142857" customWidth="1"/>
    <col min="7" max="7" width="18.5" customWidth="1"/>
    <col min="8" max="8" width="15.5" customWidth="1"/>
    <col min="9" max="9" width="17.1071428571429" customWidth="1"/>
  </cols>
  <sheetData>
    <row r="1" s="1" customFormat="1" ht="16.8" spans="1:11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</row>
  </sheetData>
  <dataValidations count="1">
    <dataValidation type="list" allowBlank="1" showInputMessage="1" showErrorMessage="1" sqref="G$1:G$1048576">
      <formula1>封页!$A$169:$A$196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封页</vt:lpstr>
      <vt:lpstr>测试样例_1</vt:lpstr>
      <vt:lpstr>测试样例_2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dcterms:created xsi:type="dcterms:W3CDTF">2021-11-20T02:32:00Z</dcterms:created>
  <dcterms:modified xsi:type="dcterms:W3CDTF">2021-12-15T18:01:21Z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