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omarahmed/Desktop/Research/Automotive Jobs/Source Data/QWI/"/>
    </mc:Choice>
  </mc:AlternateContent>
  <xr:revisionPtr revIDLastSave="0" documentId="8_{3E64D1FE-8AF6-654C-9267-1EF93461B403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Data" sheetId="1" r:id="rId1"/>
    <sheet name="Metadata" sheetId="2" r:id="rId2"/>
    <sheet name="Line Chart" sheetId="3" r:id="rId3"/>
    <sheet name="Bar Chart" sheetId="4" r:id="rId4"/>
  </sheets>
  <calcPr calcId="0"/>
</workbook>
</file>

<file path=xl/sharedStrings.xml><?xml version="1.0" encoding="utf-8"?>
<sst xmlns="http://schemas.openxmlformats.org/spreadsheetml/2006/main" count="266" uniqueCount="116">
  <si>
    <t>All</t>
  </si>
  <si>
    <t>All Flags</t>
  </si>
  <si>
    <t>2004 Q1</t>
  </si>
  <si>
    <t>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</si>
  <si>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</si>
  <si>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</si>
  <si>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</si>
  <si>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</si>
  <si>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</si>
  <si>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</si>
  <si>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</si>
  <si>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</si>
  <si>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</si>
  <si>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</si>
  <si>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</si>
  <si>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</si>
  <si>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</si>
  <si>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</si>
  <si>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</si>
  <si>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</si>
  <si>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</si>
  <si>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</si>
  <si>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</si>
  <si>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</si>
  <si>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</si>
  <si>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</si>
  <si>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</si>
  <si>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</si>
  <si>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</si>
  <si>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</si>
  <si>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</si>
  <si>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</si>
  <si>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</si>
  <si>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</si>
  <si>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</si>
  <si>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</si>
  <si>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</si>
  <si>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</si>
  <si>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</si>
  <si>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</si>
  <si>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</si>
  <si>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</si>
  <si>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</si>
  <si>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</si>
  <si>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</si>
  <si>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</si>
  <si>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</si>
  <si>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</si>
  <si>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</si>
  <si>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</si>
  <si>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</si>
  <si>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</si>
  <si>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</si>
  <si>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</si>
  <si>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</si>
  <si>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</si>
  <si>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</si>
  <si>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</si>
  <si>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</si>
  <si>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</si>
  <si>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</si>
  <si>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</si>
  <si>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</si>
  <si>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</si>
  <si>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</si>
  <si>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</si>
  <si>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</si>
  <si>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</si>
  <si>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</si>
  <si>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</si>
  <si>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</si>
  <si>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</si>
  <si>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</si>
  <si>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</si>
  <si>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</si>
  <si>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</si>
  <si>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</si>
  <si>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</si>
  <si>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</si>
  <si>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Table Download from QWI Explorer Application (qwiexplorer.ces.census.gov),</t>
  </si>
  <si>
    <t xml:space="preserve">Quarterly Workforce Indicators, U.S. Census Bureau, </t>
  </si>
  <si>
    <t>Source</t>
  </si>
  <si>
    <t xml:space="preserve"> QWI Explorer application, U.S. Census Bureau, qwiexplorer.ces.census.gov/exp-r/12fc34.html</t>
  </si>
  <si>
    <t>Date Generated</t>
  </si>
  <si>
    <t xml:space="preserve"> 30 January 2024</t>
  </si>
  <si>
    <t>X-Axis</t>
  </si>
  <si>
    <t xml:space="preserve"> Quarters</t>
  </si>
  <si>
    <t>Group</t>
  </si>
  <si>
    <t xml:space="preserve"> none</t>
  </si>
  <si>
    <t>Indicator</t>
  </si>
  <si>
    <t xml:space="preserve"> EarnS (Full Quarter Employment (Stable): Average Monthly Earnings)</t>
  </si>
  <si>
    <t>Geography</t>
  </si>
  <si>
    <t xml:space="preserve"> CA</t>
  </si>
  <si>
    <t>Quarters</t>
  </si>
  <si>
    <t xml:space="preserve"> 2004 Q1</t>
  </si>
  <si>
    <t>Counties</t>
  </si>
  <si>
    <t xml:space="preserve"> Alameda, CA</t>
  </si>
  <si>
    <t>NAICS 4-digit Industries</t>
  </si>
  <si>
    <t xml:space="preserve"> Motor Vehicle Manufacturing</t>
  </si>
  <si>
    <t>Firm Ownership</t>
  </si>
  <si>
    <t xml:space="preserve"> All Private Ownership</t>
  </si>
  <si>
    <t>Table Sort</t>
  </si>
  <si>
    <t xml:space="preserve"> Default</t>
  </si>
  <si>
    <t>Version</t>
  </si>
  <si>
    <t xml:space="preserve"> QWI_F CA 06 1991:3-2023:1 V4.10.0 R2023Q4 qwipu_ca_20231115_0713</t>
  </si>
  <si>
    <t>Description of Status Flags for Measures</t>
  </si>
  <si>
    <t>-2 no data available in this category for this quarter</t>
  </si>
  <si>
    <t>-1 data not available to compute this estimate</t>
  </si>
  <si>
    <t xml:space="preserve"> 1 OK</t>
  </si>
  <si>
    <t xml:space="preserve"> 5 Value suppressed because it does not meet US Census Bureau publication standards.</t>
  </si>
  <si>
    <t xml:space="preserve"> 6 Value calculated from other released measures - no significant distortion</t>
  </si>
  <si>
    <t xml:space="preserve"> 7 Value calculated from other released measures - some of which have significantly distorted data</t>
  </si>
  <si>
    <t xml:space="preserve"> 9 Data significantly distorted - fuzzed value released</t>
  </si>
  <si>
    <t xml:space="preserve"> 10 Aggregate of cells - no significant distortion</t>
  </si>
  <si>
    <t xml:space="preserve"> 11 Aggregate of cells not released because component cells do not meet U.S. Census Bureau publication standards</t>
  </si>
  <si>
    <t xml:space="preserve"> 12 Aggregate of cells - some of which have significantly distorted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</si>
</sst>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All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Data!$A$2:$A$77</c:f>
              <c:strCache>
                <c:ptCount val="76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</c:strCache>
            </c:strRef>
          </c:cat>
          <c:val>
            <c:numRef>
              <c:f>Data!$B$2:$B$77</c:f>
              <c:numCache>
                <c:formatCode>General</c:formatCode>
                <c:ptCount val="76"/>
                <c:pt idx="0">
                  <c:v>6214</c:v>
                </c:pt>
                <c:pt idx="1">
                  <c:v>6810</c:v>
                </c:pt>
                <c:pt idx="2">
                  <c:v>6511</c:v>
                </c:pt>
                <c:pt idx="3">
                  <c:v>7603</c:v>
                </c:pt>
                <c:pt idx="4">
                  <c:v>5915</c:v>
                </c:pt>
                <c:pt idx="5">
                  <c:v>6791</c:v>
                </c:pt>
                <c:pt idx="6">
                  <c:v>8006</c:v>
                </c:pt>
                <c:pt idx="7">
                  <c:v>7136</c:v>
                </c:pt>
                <c:pt idx="8">
                  <c:v>7164</c:v>
                </c:pt>
                <c:pt idx="9">
                  <c:v>7035</c:v>
                </c:pt>
                <c:pt idx="10">
                  <c:v>7374</c:v>
                </c:pt>
                <c:pt idx="11">
                  <c:v>7169</c:v>
                </c:pt>
                <c:pt idx="12">
                  <c:v>7023</c:v>
                </c:pt>
                <c:pt idx="13">
                  <c:v>6986</c:v>
                </c:pt>
                <c:pt idx="14">
                  <c:v>7046</c:v>
                </c:pt>
                <c:pt idx="15">
                  <c:v>7627</c:v>
                </c:pt>
                <c:pt idx="16">
                  <c:v>7060</c:v>
                </c:pt>
                <c:pt idx="17">
                  <c:v>7227</c:v>
                </c:pt>
                <c:pt idx="18">
                  <c:v>7219</c:v>
                </c:pt>
                <c:pt idx="19">
                  <c:v>7633</c:v>
                </c:pt>
                <c:pt idx="20">
                  <c:v>5728</c:v>
                </c:pt>
                <c:pt idx="21">
                  <c:v>5289</c:v>
                </c:pt>
                <c:pt idx="22">
                  <c:v>6590</c:v>
                </c:pt>
                <c:pt idx="23">
                  <c:v>8043</c:v>
                </c:pt>
                <c:pt idx="24">
                  <c:v>7756</c:v>
                </c:pt>
                <c:pt idx="25">
                  <c:v>9590</c:v>
                </c:pt>
                <c:pt idx="26">
                  <c:v>6561</c:v>
                </c:pt>
                <c:pt idx="27">
                  <c:v>6805</c:v>
                </c:pt>
                <c:pt idx="28">
                  <c:v>8558</c:v>
                </c:pt>
                <c:pt idx="29">
                  <c:v>6411</c:v>
                </c:pt>
                <c:pt idx="30">
                  <c:v>6280</c:v>
                </c:pt>
                <c:pt idx="31">
                  <c:v>6040</c:v>
                </c:pt>
                <c:pt idx="32">
                  <c:v>6887</c:v>
                </c:pt>
                <c:pt idx="33">
                  <c:v>6073</c:v>
                </c:pt>
                <c:pt idx="34">
                  <c:v>6063</c:v>
                </c:pt>
                <c:pt idx="35">
                  <c:v>6298</c:v>
                </c:pt>
                <c:pt idx="36">
                  <c:v>6267</c:v>
                </c:pt>
                <c:pt idx="37">
                  <c:v>6741</c:v>
                </c:pt>
                <c:pt idx="38">
                  <c:v>6523</c:v>
                </c:pt>
                <c:pt idx="39">
                  <c:v>5690</c:v>
                </c:pt>
                <c:pt idx="40">
                  <c:v>6241</c:v>
                </c:pt>
                <c:pt idx="41">
                  <c:v>5820</c:v>
                </c:pt>
                <c:pt idx="42">
                  <c:v>7735</c:v>
                </c:pt>
                <c:pt idx="43">
                  <c:v>6678</c:v>
                </c:pt>
                <c:pt idx="44">
                  <c:v>5321</c:v>
                </c:pt>
                <c:pt idx="45">
                  <c:v>6860</c:v>
                </c:pt>
                <c:pt idx="46">
                  <c:v>6726</c:v>
                </c:pt>
                <c:pt idx="47">
                  <c:v>7278</c:v>
                </c:pt>
                <c:pt idx="48">
                  <c:v>8097</c:v>
                </c:pt>
                <c:pt idx="49">
                  <c:v>8053</c:v>
                </c:pt>
                <c:pt idx="50">
                  <c:v>7581</c:v>
                </c:pt>
                <c:pt idx="51">
                  <c:v>7119</c:v>
                </c:pt>
                <c:pt idx="52">
                  <c:v>8246</c:v>
                </c:pt>
                <c:pt idx="53">
                  <c:v>9208</c:v>
                </c:pt>
                <c:pt idx="54">
                  <c:v>8477</c:v>
                </c:pt>
                <c:pt idx="55">
                  <c:v>7438</c:v>
                </c:pt>
                <c:pt idx="56">
                  <c:v>8153</c:v>
                </c:pt>
                <c:pt idx="57">
                  <c:v>7362</c:v>
                </c:pt>
                <c:pt idx="58">
                  <c:v>7930</c:v>
                </c:pt>
                <c:pt idx="59">
                  <c:v>7482</c:v>
                </c:pt>
                <c:pt idx="60">
                  <c:v>7827</c:v>
                </c:pt>
                <c:pt idx="61">
                  <c:v>6760</c:v>
                </c:pt>
                <c:pt idx="62">
                  <c:v>7696</c:v>
                </c:pt>
                <c:pt idx="63">
                  <c:v>7812</c:v>
                </c:pt>
                <c:pt idx="64">
                  <c:v>10503</c:v>
                </c:pt>
                <c:pt idx="65">
                  <c:v>9172</c:v>
                </c:pt>
                <c:pt idx="66">
                  <c:v>16946</c:v>
                </c:pt>
                <c:pt idx="67">
                  <c:v>20575</c:v>
                </c:pt>
                <c:pt idx="68">
                  <c:v>15663</c:v>
                </c:pt>
                <c:pt idx="69">
                  <c:v>15511</c:v>
                </c:pt>
                <c:pt idx="70">
                  <c:v>15502</c:v>
                </c:pt>
                <c:pt idx="71">
                  <c:v>18998</c:v>
                </c:pt>
                <c:pt idx="72">
                  <c:v>14208</c:v>
                </c:pt>
                <c:pt idx="73">
                  <c:v>11888</c:v>
                </c:pt>
                <c:pt idx="74">
                  <c:v>13138</c:v>
                </c:pt>
                <c:pt idx="75">
                  <c:v>10897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A-FE47-B565-FCFFBF77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ln>
              <a:prstDash val="solid"/>
            </a:ln>
          </c:spPr>
          <c:invertIfNegative val="0"/>
          <c:cat>
            <c:strRef>
              <c:f>Data!$A$2:$A$77</c:f>
              <c:strCache>
                <c:ptCount val="76"/>
                <c:pt idx="0">
                  <c:v>2004 Q1</c:v>
                </c:pt>
                <c:pt idx="1">
                  <c:v>2004 Q2</c:v>
                </c:pt>
                <c:pt idx="2">
                  <c:v>2004 Q3</c:v>
                </c:pt>
                <c:pt idx="3">
                  <c:v>2004 Q4</c:v>
                </c:pt>
                <c:pt idx="4">
                  <c:v>2005 Q1</c:v>
                </c:pt>
                <c:pt idx="5">
                  <c:v>2005 Q2</c:v>
                </c:pt>
                <c:pt idx="6">
                  <c:v>2005 Q3</c:v>
                </c:pt>
                <c:pt idx="7">
                  <c:v>2005 Q4</c:v>
                </c:pt>
                <c:pt idx="8">
                  <c:v>2006 Q1</c:v>
                </c:pt>
                <c:pt idx="9">
                  <c:v>2006 Q2</c:v>
                </c:pt>
                <c:pt idx="10">
                  <c:v>2006 Q3</c:v>
                </c:pt>
                <c:pt idx="11">
                  <c:v>2006 Q4</c:v>
                </c:pt>
                <c:pt idx="12">
                  <c:v>2007 Q1</c:v>
                </c:pt>
                <c:pt idx="13">
                  <c:v>2007 Q2</c:v>
                </c:pt>
                <c:pt idx="14">
                  <c:v>2007 Q3</c:v>
                </c:pt>
                <c:pt idx="15">
                  <c:v>2007 Q4</c:v>
                </c:pt>
                <c:pt idx="16">
                  <c:v>2008 Q1</c:v>
                </c:pt>
                <c:pt idx="17">
                  <c:v>2008 Q2</c:v>
                </c:pt>
                <c:pt idx="18">
                  <c:v>2008 Q3</c:v>
                </c:pt>
                <c:pt idx="19">
                  <c:v>2008 Q4</c:v>
                </c:pt>
                <c:pt idx="20">
                  <c:v>2009 Q1</c:v>
                </c:pt>
                <c:pt idx="21">
                  <c:v>2009 Q2</c:v>
                </c:pt>
                <c:pt idx="22">
                  <c:v>2009 Q3</c:v>
                </c:pt>
                <c:pt idx="23">
                  <c:v>2009 Q4</c:v>
                </c:pt>
                <c:pt idx="24">
                  <c:v>2010 Q1</c:v>
                </c:pt>
                <c:pt idx="25">
                  <c:v>2010 Q2</c:v>
                </c:pt>
                <c:pt idx="26">
                  <c:v>2010 Q3</c:v>
                </c:pt>
                <c:pt idx="27">
                  <c:v>2010 Q4</c:v>
                </c:pt>
                <c:pt idx="28">
                  <c:v>2011 Q1</c:v>
                </c:pt>
                <c:pt idx="29">
                  <c:v>2011 Q2</c:v>
                </c:pt>
                <c:pt idx="30">
                  <c:v>2011 Q3</c:v>
                </c:pt>
                <c:pt idx="31">
                  <c:v>2011 Q4</c:v>
                </c:pt>
                <c:pt idx="32">
                  <c:v>2012 Q1</c:v>
                </c:pt>
                <c:pt idx="33">
                  <c:v>2012 Q2</c:v>
                </c:pt>
                <c:pt idx="34">
                  <c:v>2012 Q3</c:v>
                </c:pt>
                <c:pt idx="35">
                  <c:v>2012 Q4</c:v>
                </c:pt>
                <c:pt idx="36">
                  <c:v>2013 Q1</c:v>
                </c:pt>
                <c:pt idx="37">
                  <c:v>2013 Q2</c:v>
                </c:pt>
                <c:pt idx="38">
                  <c:v>2013 Q3</c:v>
                </c:pt>
                <c:pt idx="39">
                  <c:v>2013 Q4</c:v>
                </c:pt>
                <c:pt idx="40">
                  <c:v>2014 Q1</c:v>
                </c:pt>
                <c:pt idx="41">
                  <c:v>2014 Q2</c:v>
                </c:pt>
                <c:pt idx="42">
                  <c:v>2014 Q3</c:v>
                </c:pt>
                <c:pt idx="43">
                  <c:v>2014 Q4</c:v>
                </c:pt>
                <c:pt idx="44">
                  <c:v>2015 Q1</c:v>
                </c:pt>
                <c:pt idx="45">
                  <c:v>2015 Q2</c:v>
                </c:pt>
                <c:pt idx="46">
                  <c:v>2015 Q3</c:v>
                </c:pt>
                <c:pt idx="47">
                  <c:v>2015 Q4</c:v>
                </c:pt>
                <c:pt idx="48">
                  <c:v>2016 Q1</c:v>
                </c:pt>
                <c:pt idx="49">
                  <c:v>2016 Q2</c:v>
                </c:pt>
                <c:pt idx="50">
                  <c:v>2016 Q3</c:v>
                </c:pt>
                <c:pt idx="51">
                  <c:v>2016 Q4</c:v>
                </c:pt>
                <c:pt idx="52">
                  <c:v>2017 Q1</c:v>
                </c:pt>
                <c:pt idx="53">
                  <c:v>2017 Q2</c:v>
                </c:pt>
                <c:pt idx="54">
                  <c:v>2017 Q3</c:v>
                </c:pt>
                <c:pt idx="55">
                  <c:v>2017 Q4</c:v>
                </c:pt>
                <c:pt idx="56">
                  <c:v>2018 Q1</c:v>
                </c:pt>
                <c:pt idx="57">
                  <c:v>2018 Q2</c:v>
                </c:pt>
                <c:pt idx="58">
                  <c:v>2018 Q3</c:v>
                </c:pt>
                <c:pt idx="59">
                  <c:v>2018 Q4</c:v>
                </c:pt>
                <c:pt idx="60">
                  <c:v>2019 Q1</c:v>
                </c:pt>
                <c:pt idx="61">
                  <c:v>2019 Q2</c:v>
                </c:pt>
                <c:pt idx="62">
                  <c:v>2019 Q3</c:v>
                </c:pt>
                <c:pt idx="63">
                  <c:v>2019 Q4</c:v>
                </c:pt>
                <c:pt idx="64">
                  <c:v>2020 Q1</c:v>
                </c:pt>
                <c:pt idx="65">
                  <c:v>2020 Q2</c:v>
                </c:pt>
                <c:pt idx="66">
                  <c:v>2020 Q3</c:v>
                </c:pt>
                <c:pt idx="67">
                  <c:v>2020 Q4</c:v>
                </c:pt>
                <c:pt idx="68">
                  <c:v>2021 Q1</c:v>
                </c:pt>
                <c:pt idx="69">
                  <c:v>2021 Q2</c:v>
                </c:pt>
                <c:pt idx="70">
                  <c:v>2021 Q3</c:v>
                </c:pt>
                <c:pt idx="71">
                  <c:v>2021 Q4</c:v>
                </c:pt>
                <c:pt idx="72">
                  <c:v>2022 Q1</c:v>
                </c:pt>
                <c:pt idx="73">
                  <c:v>2022 Q2</c:v>
                </c:pt>
                <c:pt idx="74">
                  <c:v>2022 Q3</c:v>
                </c:pt>
                <c:pt idx="75">
                  <c:v>2022 Q4</c:v>
                </c:pt>
              </c:strCache>
            </c:strRef>
          </c:cat>
          <c:val>
            <c:numRef>
              <c:f>Data!$B$2:$B$77</c:f>
              <c:numCache>
                <c:formatCode>General</c:formatCode>
                <c:ptCount val="76"/>
                <c:pt idx="0">
                  <c:v>6214</c:v>
                </c:pt>
                <c:pt idx="1">
                  <c:v>6810</c:v>
                </c:pt>
                <c:pt idx="2">
                  <c:v>6511</c:v>
                </c:pt>
                <c:pt idx="3">
                  <c:v>7603</c:v>
                </c:pt>
                <c:pt idx="4">
                  <c:v>5915</c:v>
                </c:pt>
                <c:pt idx="5">
                  <c:v>6791</c:v>
                </c:pt>
                <c:pt idx="6">
                  <c:v>8006</c:v>
                </c:pt>
                <c:pt idx="7">
                  <c:v>7136</c:v>
                </c:pt>
                <c:pt idx="8">
                  <c:v>7164</c:v>
                </c:pt>
                <c:pt idx="9">
                  <c:v>7035</c:v>
                </c:pt>
                <c:pt idx="10">
                  <c:v>7374</c:v>
                </c:pt>
                <c:pt idx="11">
                  <c:v>7169</c:v>
                </c:pt>
                <c:pt idx="12">
                  <c:v>7023</c:v>
                </c:pt>
                <c:pt idx="13">
                  <c:v>6986</c:v>
                </c:pt>
                <c:pt idx="14">
                  <c:v>7046</c:v>
                </c:pt>
                <c:pt idx="15">
                  <c:v>7627</c:v>
                </c:pt>
                <c:pt idx="16">
                  <c:v>7060</c:v>
                </c:pt>
                <c:pt idx="17">
                  <c:v>7227</c:v>
                </c:pt>
                <c:pt idx="18">
                  <c:v>7219</c:v>
                </c:pt>
                <c:pt idx="19">
                  <c:v>7633</c:v>
                </c:pt>
                <c:pt idx="20">
                  <c:v>5728</c:v>
                </c:pt>
                <c:pt idx="21">
                  <c:v>5289</c:v>
                </c:pt>
                <c:pt idx="22">
                  <c:v>6590</c:v>
                </c:pt>
                <c:pt idx="23">
                  <c:v>8043</c:v>
                </c:pt>
                <c:pt idx="24">
                  <c:v>7756</c:v>
                </c:pt>
                <c:pt idx="25">
                  <c:v>9590</c:v>
                </c:pt>
                <c:pt idx="26">
                  <c:v>6561</c:v>
                </c:pt>
                <c:pt idx="27">
                  <c:v>6805</c:v>
                </c:pt>
                <c:pt idx="28">
                  <c:v>8558</c:v>
                </c:pt>
                <c:pt idx="29">
                  <c:v>6411</c:v>
                </c:pt>
                <c:pt idx="30">
                  <c:v>6280</c:v>
                </c:pt>
                <c:pt idx="31">
                  <c:v>6040</c:v>
                </c:pt>
                <c:pt idx="32">
                  <c:v>6887</c:v>
                </c:pt>
                <c:pt idx="33">
                  <c:v>6073</c:v>
                </c:pt>
                <c:pt idx="34">
                  <c:v>6063</c:v>
                </c:pt>
                <c:pt idx="35">
                  <c:v>6298</c:v>
                </c:pt>
                <c:pt idx="36">
                  <c:v>6267</c:v>
                </c:pt>
                <c:pt idx="37">
                  <c:v>6741</c:v>
                </c:pt>
                <c:pt idx="38">
                  <c:v>6523</c:v>
                </c:pt>
                <c:pt idx="39">
                  <c:v>5690</c:v>
                </c:pt>
                <c:pt idx="40">
                  <c:v>6241</c:v>
                </c:pt>
                <c:pt idx="41">
                  <c:v>5820</c:v>
                </c:pt>
                <c:pt idx="42">
                  <c:v>7735</c:v>
                </c:pt>
                <c:pt idx="43">
                  <c:v>6678</c:v>
                </c:pt>
                <c:pt idx="44">
                  <c:v>5321</c:v>
                </c:pt>
                <c:pt idx="45">
                  <c:v>6860</c:v>
                </c:pt>
                <c:pt idx="46">
                  <c:v>6726</c:v>
                </c:pt>
                <c:pt idx="47">
                  <c:v>7278</c:v>
                </c:pt>
                <c:pt idx="48">
                  <c:v>8097</c:v>
                </c:pt>
                <c:pt idx="49">
                  <c:v>8053</c:v>
                </c:pt>
                <c:pt idx="50">
                  <c:v>7581</c:v>
                </c:pt>
                <c:pt idx="51">
                  <c:v>7119</c:v>
                </c:pt>
                <c:pt idx="52">
                  <c:v>8246</c:v>
                </c:pt>
                <c:pt idx="53">
                  <c:v>9208</c:v>
                </c:pt>
                <c:pt idx="54">
                  <c:v>8477</c:v>
                </c:pt>
                <c:pt idx="55">
                  <c:v>7438</c:v>
                </c:pt>
                <c:pt idx="56">
                  <c:v>8153</c:v>
                </c:pt>
                <c:pt idx="57">
                  <c:v>7362</c:v>
                </c:pt>
                <c:pt idx="58">
                  <c:v>7930</c:v>
                </c:pt>
                <c:pt idx="59">
                  <c:v>7482</c:v>
                </c:pt>
                <c:pt idx="60">
                  <c:v>7827</c:v>
                </c:pt>
                <c:pt idx="61">
                  <c:v>6760</c:v>
                </c:pt>
                <c:pt idx="62">
                  <c:v>7696</c:v>
                </c:pt>
                <c:pt idx="63">
                  <c:v>7812</c:v>
                </c:pt>
                <c:pt idx="64">
                  <c:v>10503</c:v>
                </c:pt>
                <c:pt idx="65">
                  <c:v>9172</c:v>
                </c:pt>
                <c:pt idx="66">
                  <c:v>16946</c:v>
                </c:pt>
                <c:pt idx="67">
                  <c:v>20575</c:v>
                </c:pt>
                <c:pt idx="68">
                  <c:v>15663</c:v>
                </c:pt>
                <c:pt idx="69">
                  <c:v>15511</c:v>
                </c:pt>
                <c:pt idx="70">
                  <c:v>15502</c:v>
                </c:pt>
                <c:pt idx="71">
                  <c:v>18998</c:v>
                </c:pt>
                <c:pt idx="72">
                  <c:v>14208</c:v>
                </c:pt>
                <c:pt idx="73">
                  <c:v>11888</c:v>
                </c:pt>
                <c:pt idx="74">
                  <c:v>13138</c:v>
                </c:pt>
                <c:pt idx="75">
                  <c:v>10897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9-714A-8947-6EFD1756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>
        <v>6214</v>
      </c>
      <c r="C2" t="s">
        <v>3</v>
      </c>
    </row>
    <row r="3" spans="1:3" x14ac:dyDescent="0.2">
      <c r="A3" s="1" t="s">
        <v>4</v>
      </c>
      <c r="B3">
        <v>6810</v>
      </c>
      <c r="C3" t="s">
        <v>3</v>
      </c>
    </row>
    <row r="4" spans="1:3" x14ac:dyDescent="0.2">
      <c r="A4" s="1" t="s">
        <v>5</v>
      </c>
      <c r="B4">
        <v>6511</v>
      </c>
      <c r="C4" t="s">
        <v>3</v>
      </c>
    </row>
    <row r="5" spans="1:3" x14ac:dyDescent="0.2">
      <c r="A5" s="1" t="s">
        <v>6</v>
      </c>
      <c r="B5">
        <v>7603</v>
      </c>
      <c r="C5" t="s">
        <v>3</v>
      </c>
    </row>
    <row r="6" spans="1:3" x14ac:dyDescent="0.2">
      <c r="A6" s="1" t="s">
        <v>7</v>
      </c>
      <c r="B6">
        <v>5915</v>
      </c>
      <c r="C6" t="s">
        <v>3</v>
      </c>
    </row>
    <row r="7" spans="1:3" x14ac:dyDescent="0.2">
      <c r="A7" s="1" t="s">
        <v>8</v>
      </c>
      <c r="B7">
        <v>6791</v>
      </c>
      <c r="C7" t="s">
        <v>3</v>
      </c>
    </row>
    <row r="8" spans="1:3" x14ac:dyDescent="0.2">
      <c r="A8" s="1" t="s">
        <v>9</v>
      </c>
      <c r="B8">
        <v>8006</v>
      </c>
      <c r="C8" t="s">
        <v>3</v>
      </c>
    </row>
    <row r="9" spans="1:3" x14ac:dyDescent="0.2">
      <c r="A9" s="1" t="s">
        <v>10</v>
      </c>
      <c r="B9">
        <v>7136</v>
      </c>
      <c r="C9" t="s">
        <v>3</v>
      </c>
    </row>
    <row r="10" spans="1:3" x14ac:dyDescent="0.2">
      <c r="A10" s="1" t="s">
        <v>11</v>
      </c>
      <c r="B10">
        <v>7164</v>
      </c>
      <c r="C10" t="s">
        <v>3</v>
      </c>
    </row>
    <row r="11" spans="1:3" x14ac:dyDescent="0.2">
      <c r="A11" s="1" t="s">
        <v>12</v>
      </c>
      <c r="B11">
        <v>7035</v>
      </c>
      <c r="C11" t="s">
        <v>3</v>
      </c>
    </row>
    <row r="12" spans="1:3" x14ac:dyDescent="0.2">
      <c r="A12" s="1" t="s">
        <v>13</v>
      </c>
      <c r="B12">
        <v>7374</v>
      </c>
      <c r="C12" t="s">
        <v>3</v>
      </c>
    </row>
    <row r="13" spans="1:3" x14ac:dyDescent="0.2">
      <c r="A13" s="1" t="s">
        <v>14</v>
      </c>
      <c r="B13">
        <v>7169</v>
      </c>
      <c r="C13" t="s">
        <v>3</v>
      </c>
    </row>
    <row r="14" spans="1:3" x14ac:dyDescent="0.2">
      <c r="A14" s="1" t="s">
        <v>15</v>
      </c>
      <c r="B14">
        <v>7023</v>
      </c>
      <c r="C14" t="s">
        <v>3</v>
      </c>
    </row>
    <row r="15" spans="1:3" x14ac:dyDescent="0.2">
      <c r="A15" s="1" t="s">
        <v>16</v>
      </c>
      <c r="B15">
        <v>6986</v>
      </c>
      <c r="C15" t="s">
        <v>3</v>
      </c>
    </row>
    <row r="16" spans="1:3" x14ac:dyDescent="0.2">
      <c r="A16" s="1" t="s">
        <v>17</v>
      </c>
      <c r="B16">
        <v>7046</v>
      </c>
      <c r="C16" t="s">
        <v>3</v>
      </c>
    </row>
    <row r="17" spans="1:3" x14ac:dyDescent="0.2">
      <c r="A17" s="1" t="s">
        <v>18</v>
      </c>
      <c r="B17">
        <v>7627</v>
      </c>
      <c r="C17" t="s">
        <v>3</v>
      </c>
    </row>
    <row r="18" spans="1:3" x14ac:dyDescent="0.2">
      <c r="A18" s="1" t="s">
        <v>19</v>
      </c>
      <c r="B18">
        <v>7060</v>
      </c>
      <c r="C18" t="s">
        <v>3</v>
      </c>
    </row>
    <row r="19" spans="1:3" x14ac:dyDescent="0.2">
      <c r="A19" s="1" t="s">
        <v>20</v>
      </c>
      <c r="B19">
        <v>7227</v>
      </c>
      <c r="C19" t="s">
        <v>3</v>
      </c>
    </row>
    <row r="20" spans="1:3" x14ac:dyDescent="0.2">
      <c r="A20" s="1" t="s">
        <v>21</v>
      </c>
      <c r="B20">
        <v>7219</v>
      </c>
      <c r="C20" t="s">
        <v>3</v>
      </c>
    </row>
    <row r="21" spans="1:3" x14ac:dyDescent="0.2">
      <c r="A21" s="1" t="s">
        <v>22</v>
      </c>
      <c r="B21">
        <v>7633</v>
      </c>
      <c r="C21" t="s">
        <v>3</v>
      </c>
    </row>
    <row r="22" spans="1:3" x14ac:dyDescent="0.2">
      <c r="A22" s="1" t="s">
        <v>23</v>
      </c>
      <c r="B22">
        <v>5728</v>
      </c>
      <c r="C22" t="s">
        <v>3</v>
      </c>
    </row>
    <row r="23" spans="1:3" x14ac:dyDescent="0.2">
      <c r="A23" s="1" t="s">
        <v>24</v>
      </c>
      <c r="B23">
        <v>5289</v>
      </c>
      <c r="C23" t="s">
        <v>3</v>
      </c>
    </row>
    <row r="24" spans="1:3" x14ac:dyDescent="0.2">
      <c r="A24" s="1" t="s">
        <v>25</v>
      </c>
      <c r="B24">
        <v>6590</v>
      </c>
      <c r="C24" t="s">
        <v>3</v>
      </c>
    </row>
    <row r="25" spans="1:3" x14ac:dyDescent="0.2">
      <c r="A25" s="1" t="s">
        <v>26</v>
      </c>
      <c r="B25">
        <v>8043</v>
      </c>
      <c r="C25" t="s">
        <v>3</v>
      </c>
    </row>
    <row r="26" spans="1:3" x14ac:dyDescent="0.2">
      <c r="A26" s="1" t="s">
        <v>27</v>
      </c>
      <c r="B26">
        <v>7756</v>
      </c>
      <c r="C26" t="s">
        <v>3</v>
      </c>
    </row>
    <row r="27" spans="1:3" x14ac:dyDescent="0.2">
      <c r="A27" s="1" t="s">
        <v>28</v>
      </c>
      <c r="B27">
        <v>9590</v>
      </c>
      <c r="C27" t="s">
        <v>3</v>
      </c>
    </row>
    <row r="28" spans="1:3" x14ac:dyDescent="0.2">
      <c r="A28" s="1" t="s">
        <v>29</v>
      </c>
      <c r="B28">
        <v>6561</v>
      </c>
      <c r="C28" t="s">
        <v>3</v>
      </c>
    </row>
    <row r="29" spans="1:3" x14ac:dyDescent="0.2">
      <c r="A29" s="1" t="s">
        <v>30</v>
      </c>
      <c r="B29">
        <v>6805</v>
      </c>
      <c r="C29" t="s">
        <v>3</v>
      </c>
    </row>
    <row r="30" spans="1:3" x14ac:dyDescent="0.2">
      <c r="A30" s="1" t="s">
        <v>31</v>
      </c>
      <c r="B30">
        <v>8558</v>
      </c>
      <c r="C30" t="s">
        <v>3</v>
      </c>
    </row>
    <row r="31" spans="1:3" x14ac:dyDescent="0.2">
      <c r="A31" s="1" t="s">
        <v>32</v>
      </c>
      <c r="B31">
        <v>6411</v>
      </c>
      <c r="C31" t="s">
        <v>3</v>
      </c>
    </row>
    <row r="32" spans="1:3" x14ac:dyDescent="0.2">
      <c r="A32" s="1" t="s">
        <v>33</v>
      </c>
      <c r="B32">
        <v>6280</v>
      </c>
      <c r="C32" t="s">
        <v>3</v>
      </c>
    </row>
    <row r="33" spans="1:3" x14ac:dyDescent="0.2">
      <c r="A33" s="1" t="s">
        <v>34</v>
      </c>
      <c r="B33">
        <v>6040</v>
      </c>
      <c r="C33" t="s">
        <v>3</v>
      </c>
    </row>
    <row r="34" spans="1:3" x14ac:dyDescent="0.2">
      <c r="A34" s="1" t="s">
        <v>35</v>
      </c>
      <c r="B34">
        <v>6887</v>
      </c>
      <c r="C34" t="s">
        <v>3</v>
      </c>
    </row>
    <row r="35" spans="1:3" x14ac:dyDescent="0.2">
      <c r="A35" s="1" t="s">
        <v>36</v>
      </c>
      <c r="B35">
        <v>6073</v>
      </c>
      <c r="C35" t="s">
        <v>3</v>
      </c>
    </row>
    <row r="36" spans="1:3" x14ac:dyDescent="0.2">
      <c r="A36" s="1" t="s">
        <v>37</v>
      </c>
      <c r="B36">
        <v>6063</v>
      </c>
      <c r="C36" t="s">
        <v>3</v>
      </c>
    </row>
    <row r="37" spans="1:3" x14ac:dyDescent="0.2">
      <c r="A37" s="1" t="s">
        <v>38</v>
      </c>
      <c r="B37">
        <v>6298</v>
      </c>
      <c r="C37" t="s">
        <v>3</v>
      </c>
    </row>
    <row r="38" spans="1:3" x14ac:dyDescent="0.2">
      <c r="A38" s="1" t="s">
        <v>39</v>
      </c>
      <c r="B38">
        <v>6267</v>
      </c>
      <c r="C38" t="s">
        <v>3</v>
      </c>
    </row>
    <row r="39" spans="1:3" x14ac:dyDescent="0.2">
      <c r="A39" s="1" t="s">
        <v>40</v>
      </c>
      <c r="B39">
        <v>6741</v>
      </c>
      <c r="C39" t="s">
        <v>3</v>
      </c>
    </row>
    <row r="40" spans="1:3" x14ac:dyDescent="0.2">
      <c r="A40" s="1" t="s">
        <v>41</v>
      </c>
      <c r="B40">
        <v>6523</v>
      </c>
      <c r="C40" t="s">
        <v>3</v>
      </c>
    </row>
    <row r="41" spans="1:3" x14ac:dyDescent="0.2">
      <c r="A41" s="1" t="s">
        <v>42</v>
      </c>
      <c r="B41">
        <v>5690</v>
      </c>
      <c r="C41" t="s">
        <v>3</v>
      </c>
    </row>
    <row r="42" spans="1:3" x14ac:dyDescent="0.2">
      <c r="A42" s="1" t="s">
        <v>43</v>
      </c>
      <c r="B42">
        <v>6241</v>
      </c>
      <c r="C42" t="s">
        <v>3</v>
      </c>
    </row>
    <row r="43" spans="1:3" x14ac:dyDescent="0.2">
      <c r="A43" s="1" t="s">
        <v>44</v>
      </c>
      <c r="B43">
        <v>5820</v>
      </c>
      <c r="C43" t="s">
        <v>3</v>
      </c>
    </row>
    <row r="44" spans="1:3" x14ac:dyDescent="0.2">
      <c r="A44" s="1" t="s">
        <v>45</v>
      </c>
      <c r="B44">
        <v>7735</v>
      </c>
      <c r="C44" t="s">
        <v>3</v>
      </c>
    </row>
    <row r="45" spans="1:3" x14ac:dyDescent="0.2">
      <c r="A45" s="1" t="s">
        <v>46</v>
      </c>
      <c r="B45">
        <v>6678</v>
      </c>
      <c r="C45" t="s">
        <v>3</v>
      </c>
    </row>
    <row r="46" spans="1:3" x14ac:dyDescent="0.2">
      <c r="A46" s="1" t="s">
        <v>47</v>
      </c>
      <c r="B46">
        <v>5321</v>
      </c>
      <c r="C46" t="s">
        <v>3</v>
      </c>
    </row>
    <row r="47" spans="1:3" x14ac:dyDescent="0.2">
      <c r="A47" s="1" t="s">
        <v>48</v>
      </c>
      <c r="B47">
        <v>6860</v>
      </c>
      <c r="C47" t="s">
        <v>3</v>
      </c>
    </row>
    <row r="48" spans="1:3" x14ac:dyDescent="0.2">
      <c r="A48" s="1" t="s">
        <v>49</v>
      </c>
      <c r="B48">
        <v>6726</v>
      </c>
      <c r="C48" t="s">
        <v>3</v>
      </c>
    </row>
    <row r="49" spans="1:3" x14ac:dyDescent="0.2">
      <c r="A49" s="1" t="s">
        <v>50</v>
      </c>
      <c r="B49">
        <v>7278</v>
      </c>
      <c r="C49" t="s">
        <v>3</v>
      </c>
    </row>
    <row r="50" spans="1:3" x14ac:dyDescent="0.2">
      <c r="A50" s="1" t="s">
        <v>51</v>
      </c>
      <c r="B50">
        <v>8097</v>
      </c>
      <c r="C50" t="s">
        <v>3</v>
      </c>
    </row>
    <row r="51" spans="1:3" x14ac:dyDescent="0.2">
      <c r="A51" s="1" t="s">
        <v>52</v>
      </c>
      <c r="B51">
        <v>8053</v>
      </c>
      <c r="C51" t="s">
        <v>3</v>
      </c>
    </row>
    <row r="52" spans="1:3" x14ac:dyDescent="0.2">
      <c r="A52" s="1" t="s">
        <v>53</v>
      </c>
      <c r="B52">
        <v>7581</v>
      </c>
      <c r="C52" t="s">
        <v>3</v>
      </c>
    </row>
    <row r="53" spans="1:3" x14ac:dyDescent="0.2">
      <c r="A53" s="1" t="s">
        <v>54</v>
      </c>
      <c r="B53">
        <v>7119</v>
      </c>
      <c r="C53" t="s">
        <v>3</v>
      </c>
    </row>
    <row r="54" spans="1:3" x14ac:dyDescent="0.2">
      <c r="A54" s="1" t="s">
        <v>55</v>
      </c>
      <c r="B54">
        <v>8246</v>
      </c>
      <c r="C54" t="s">
        <v>3</v>
      </c>
    </row>
    <row r="55" spans="1:3" x14ac:dyDescent="0.2">
      <c r="A55" s="1" t="s">
        <v>56</v>
      </c>
      <c r="B55">
        <v>9208</v>
      </c>
      <c r="C55" t="s">
        <v>3</v>
      </c>
    </row>
    <row r="56" spans="1:3" x14ac:dyDescent="0.2">
      <c r="A56" s="1" t="s">
        <v>57</v>
      </c>
      <c r="B56">
        <v>8477</v>
      </c>
      <c r="C56" t="s">
        <v>3</v>
      </c>
    </row>
    <row r="57" spans="1:3" x14ac:dyDescent="0.2">
      <c r="A57" s="1" t="s">
        <v>58</v>
      </c>
      <c r="B57">
        <v>7438</v>
      </c>
      <c r="C57" t="s">
        <v>3</v>
      </c>
    </row>
    <row r="58" spans="1:3" x14ac:dyDescent="0.2">
      <c r="A58" s="1" t="s">
        <v>59</v>
      </c>
      <c r="B58">
        <v>8153</v>
      </c>
      <c r="C58" t="s">
        <v>3</v>
      </c>
    </row>
    <row r="59" spans="1:3" x14ac:dyDescent="0.2">
      <c r="A59" s="1" t="s">
        <v>60</v>
      </c>
      <c r="B59">
        <v>7362</v>
      </c>
      <c r="C59" t="s">
        <v>3</v>
      </c>
    </row>
    <row r="60" spans="1:3" x14ac:dyDescent="0.2">
      <c r="A60" s="1" t="s">
        <v>61</v>
      </c>
      <c r="B60">
        <v>7930</v>
      </c>
      <c r="C60" t="s">
        <v>3</v>
      </c>
    </row>
    <row r="61" spans="1:3" x14ac:dyDescent="0.2">
      <c r="A61" s="1" t="s">
        <v>62</v>
      </c>
      <c r="B61">
        <v>7482</v>
      </c>
      <c r="C61" t="s">
        <v>3</v>
      </c>
    </row>
    <row r="62" spans="1:3" x14ac:dyDescent="0.2">
      <c r="A62" s="1" t="s">
        <v>63</v>
      </c>
      <c r="B62">
        <v>7827</v>
      </c>
      <c r="C62" t="s">
        <v>3</v>
      </c>
    </row>
    <row r="63" spans="1:3" x14ac:dyDescent="0.2">
      <c r="A63" s="1" t="s">
        <v>64</v>
      </c>
      <c r="B63">
        <v>6760</v>
      </c>
      <c r="C63" t="s">
        <v>3</v>
      </c>
    </row>
    <row r="64" spans="1:3" x14ac:dyDescent="0.2">
      <c r="A64" s="1" t="s">
        <v>65</v>
      </c>
      <c r="B64">
        <v>7696</v>
      </c>
      <c r="C64" t="s">
        <v>3</v>
      </c>
    </row>
    <row r="65" spans="1:3" x14ac:dyDescent="0.2">
      <c r="A65" s="1" t="s">
        <v>66</v>
      </c>
      <c r="B65">
        <v>7812</v>
      </c>
      <c r="C65" t="s">
        <v>3</v>
      </c>
    </row>
    <row r="66" spans="1:3" x14ac:dyDescent="0.2">
      <c r="A66" s="1" t="s">
        <v>67</v>
      </c>
      <c r="B66">
        <v>10503</v>
      </c>
      <c r="C66" t="s">
        <v>3</v>
      </c>
    </row>
    <row r="67" spans="1:3" x14ac:dyDescent="0.2">
      <c r="A67" s="1" t="s">
        <v>68</v>
      </c>
      <c r="B67">
        <v>9172</v>
      </c>
      <c r="C67" t="s">
        <v>3</v>
      </c>
    </row>
    <row r="68" spans="1:3" x14ac:dyDescent="0.2">
      <c r="A68" s="1" t="s">
        <v>69</v>
      </c>
      <c r="B68">
        <v>16946</v>
      </c>
      <c r="C68" t="s">
        <v>3</v>
      </c>
    </row>
    <row r="69" spans="1:3" x14ac:dyDescent="0.2">
      <c r="A69" s="1" t="s">
        <v>70</v>
      </c>
      <c r="B69">
        <v>20575</v>
      </c>
      <c r="C69" t="s">
        <v>3</v>
      </c>
    </row>
    <row r="70" spans="1:3" x14ac:dyDescent="0.2">
      <c r="A70" s="1" t="s">
        <v>71</v>
      </c>
      <c r="B70">
        <v>15663</v>
      </c>
      <c r="C70" t="s">
        <v>3</v>
      </c>
    </row>
    <row r="71" spans="1:3" x14ac:dyDescent="0.2">
      <c r="A71" s="1" t="s">
        <v>72</v>
      </c>
      <c r="B71">
        <v>15511</v>
      </c>
      <c r="C71" t="s">
        <v>3</v>
      </c>
    </row>
    <row r="72" spans="1:3" x14ac:dyDescent="0.2">
      <c r="A72" s="1" t="s">
        <v>73</v>
      </c>
      <c r="B72">
        <v>15502</v>
      </c>
      <c r="C72" t="s">
        <v>3</v>
      </c>
    </row>
    <row r="73" spans="1:3" x14ac:dyDescent="0.2">
      <c r="A73" s="1" t="s">
        <v>74</v>
      </c>
      <c r="B73">
        <v>18998</v>
      </c>
      <c r="C73" t="s">
        <v>3</v>
      </c>
    </row>
    <row r="74" spans="1:3" x14ac:dyDescent="0.2">
      <c r="A74" s="1" t="s">
        <v>75</v>
      </c>
      <c r="B74">
        <v>14208</v>
      </c>
      <c r="C74" t="s">
        <v>3</v>
      </c>
    </row>
    <row r="75" spans="1:3" x14ac:dyDescent="0.2">
      <c r="A75" s="1" t="s">
        <v>76</v>
      </c>
      <c r="B75">
        <v>11888</v>
      </c>
      <c r="C75" t="s">
        <v>3</v>
      </c>
    </row>
    <row r="76" spans="1:3" x14ac:dyDescent="0.2">
      <c r="A76" s="1" t="s">
        <v>77</v>
      </c>
      <c r="B76">
        <v>13138</v>
      </c>
      <c r="C76" t="s">
        <v>3</v>
      </c>
    </row>
    <row r="77" spans="1:3" x14ac:dyDescent="0.2">
      <c r="A77" s="1" t="s">
        <v>78</v>
      </c>
      <c r="B77">
        <v>10897</v>
      </c>
      <c r="C77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27"/>
  <sheetViews>
    <sheetView workbookViewId="0"/>
  </sheetViews>
  <sheetFormatPr baseColWidth="10" defaultColWidth="8.83203125" defaultRowHeight="15" x14ac:dyDescent="0.2"/>
  <sheetData>
    <row r="1" spans="1:77" x14ac:dyDescent="0.2">
      <c r="A1" t="s">
        <v>79</v>
      </c>
    </row>
    <row r="2" spans="1:77" x14ac:dyDescent="0.2">
      <c r="A2" t="s">
        <v>80</v>
      </c>
    </row>
    <row r="4" spans="1:77" x14ac:dyDescent="0.2">
      <c r="A4" t="s">
        <v>81</v>
      </c>
      <c r="B4" t="s">
        <v>82</v>
      </c>
    </row>
    <row r="5" spans="1:77" x14ac:dyDescent="0.2">
      <c r="A5" t="s">
        <v>83</v>
      </c>
      <c r="B5" t="s">
        <v>84</v>
      </c>
    </row>
    <row r="6" spans="1:77" x14ac:dyDescent="0.2">
      <c r="A6" t="s">
        <v>85</v>
      </c>
      <c r="B6" t="s">
        <v>86</v>
      </c>
    </row>
    <row r="7" spans="1:77" x14ac:dyDescent="0.2">
      <c r="A7" t="s">
        <v>87</v>
      </c>
      <c r="B7" t="s">
        <v>88</v>
      </c>
    </row>
    <row r="8" spans="1:77" x14ac:dyDescent="0.2">
      <c r="A8" t="s">
        <v>89</v>
      </c>
      <c r="B8" t="s">
        <v>90</v>
      </c>
    </row>
    <row r="9" spans="1:77" x14ac:dyDescent="0.2">
      <c r="A9" t="s">
        <v>91</v>
      </c>
      <c r="B9" t="s">
        <v>92</v>
      </c>
    </row>
    <row r="10" spans="1:77" x14ac:dyDescent="0.2">
      <c r="A10" t="s">
        <v>93</v>
      </c>
      <c r="B10" t="s">
        <v>94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15</v>
      </c>
      <c r="O10" t="s">
        <v>16</v>
      </c>
      <c r="P10" t="s">
        <v>17</v>
      </c>
      <c r="Q10" t="s">
        <v>18</v>
      </c>
      <c r="R10" t="s">
        <v>19</v>
      </c>
      <c r="S10" t="s">
        <v>20</v>
      </c>
      <c r="T10" t="s">
        <v>21</v>
      </c>
      <c r="U10" t="s">
        <v>22</v>
      </c>
      <c r="V10" t="s">
        <v>23</v>
      </c>
      <c r="W10" t="s">
        <v>24</v>
      </c>
      <c r="X10" t="s">
        <v>25</v>
      </c>
      <c r="Y10" t="s">
        <v>26</v>
      </c>
      <c r="Z10" t="s">
        <v>27</v>
      </c>
      <c r="AA10" t="s">
        <v>28</v>
      </c>
      <c r="AB10" t="s">
        <v>29</v>
      </c>
      <c r="AC10" t="s">
        <v>30</v>
      </c>
      <c r="AD10" t="s">
        <v>31</v>
      </c>
      <c r="AE10" t="s">
        <v>32</v>
      </c>
      <c r="AF10" t="s">
        <v>33</v>
      </c>
      <c r="AG10" t="s">
        <v>34</v>
      </c>
      <c r="AH10" t="s">
        <v>35</v>
      </c>
      <c r="AI10" t="s">
        <v>36</v>
      </c>
      <c r="AJ10" t="s">
        <v>37</v>
      </c>
      <c r="AK10" t="s">
        <v>38</v>
      </c>
      <c r="AL10" t="s">
        <v>39</v>
      </c>
      <c r="AM10" t="s">
        <v>40</v>
      </c>
      <c r="AN10" t="s">
        <v>41</v>
      </c>
      <c r="AO10" t="s">
        <v>42</v>
      </c>
      <c r="AP10" t="s">
        <v>43</v>
      </c>
      <c r="AQ10" t="s">
        <v>44</v>
      </c>
      <c r="AR10" t="s">
        <v>45</v>
      </c>
      <c r="AS10" t="s">
        <v>46</v>
      </c>
      <c r="AT10" t="s">
        <v>47</v>
      </c>
      <c r="AU10" t="s">
        <v>48</v>
      </c>
      <c r="AV10" t="s">
        <v>49</v>
      </c>
      <c r="AW10" t="s">
        <v>50</v>
      </c>
      <c r="AX10" t="s">
        <v>51</v>
      </c>
      <c r="AY10" t="s">
        <v>52</v>
      </c>
      <c r="AZ10" t="s">
        <v>53</v>
      </c>
      <c r="BA10" t="s">
        <v>54</v>
      </c>
      <c r="BB10" t="s">
        <v>55</v>
      </c>
      <c r="BC10" t="s">
        <v>56</v>
      </c>
      <c r="BD10" t="s">
        <v>57</v>
      </c>
      <c r="BE10" t="s">
        <v>58</v>
      </c>
      <c r="BF10" t="s">
        <v>59</v>
      </c>
      <c r="BG10" t="s">
        <v>60</v>
      </c>
      <c r="BH10" t="s">
        <v>61</v>
      </c>
      <c r="BI10" t="s">
        <v>62</v>
      </c>
      <c r="BJ10" t="s">
        <v>63</v>
      </c>
      <c r="BK10" t="s">
        <v>64</v>
      </c>
      <c r="BL10" t="s">
        <v>65</v>
      </c>
      <c r="BM10" t="s">
        <v>66</v>
      </c>
      <c r="BN10" t="s">
        <v>67</v>
      </c>
      <c r="BO10" t="s">
        <v>68</v>
      </c>
      <c r="BP10" t="s">
        <v>69</v>
      </c>
      <c r="BQ10" t="s">
        <v>70</v>
      </c>
      <c r="BR10" t="s">
        <v>71</v>
      </c>
      <c r="BS10" t="s">
        <v>72</v>
      </c>
      <c r="BT10" t="s">
        <v>73</v>
      </c>
      <c r="BU10" t="s">
        <v>74</v>
      </c>
      <c r="BV10" t="s">
        <v>75</v>
      </c>
      <c r="BW10" t="s">
        <v>76</v>
      </c>
      <c r="BX10" t="s">
        <v>77</v>
      </c>
      <c r="BY10" t="s">
        <v>78</v>
      </c>
    </row>
    <row r="11" spans="1:77" x14ac:dyDescent="0.2">
      <c r="A11" t="s">
        <v>95</v>
      </c>
      <c r="B11" t="s">
        <v>96</v>
      </c>
    </row>
    <row r="12" spans="1:77" x14ac:dyDescent="0.2">
      <c r="A12" t="s">
        <v>97</v>
      </c>
      <c r="B12" t="s">
        <v>98</v>
      </c>
    </row>
    <row r="13" spans="1:77" x14ac:dyDescent="0.2">
      <c r="A13" t="s">
        <v>99</v>
      </c>
      <c r="B13" t="s">
        <v>100</v>
      </c>
    </row>
    <row r="14" spans="1:77" x14ac:dyDescent="0.2">
      <c r="A14" t="s">
        <v>101</v>
      </c>
      <c r="B14" t="s">
        <v>102</v>
      </c>
    </row>
    <row r="15" spans="1:77" x14ac:dyDescent="0.2">
      <c r="A15" t="s">
        <v>103</v>
      </c>
      <c r="B15" t="s">
        <v>104</v>
      </c>
    </row>
    <row r="17" spans="1:1" x14ac:dyDescent="0.2">
      <c r="A17" t="s">
        <v>105</v>
      </c>
    </row>
    <row r="18" spans="1:1" x14ac:dyDescent="0.2">
      <c r="A18" t="s">
        <v>106</v>
      </c>
    </row>
    <row r="19" spans="1:1" x14ac:dyDescent="0.2">
      <c r="A19" t="s">
        <v>107</v>
      </c>
    </row>
    <row r="20" spans="1:1" x14ac:dyDescent="0.2">
      <c r="A20" t="s">
        <v>108</v>
      </c>
    </row>
    <row r="21" spans="1:1" x14ac:dyDescent="0.2">
      <c r="A21" t="s">
        <v>109</v>
      </c>
    </row>
    <row r="22" spans="1:1" x14ac:dyDescent="0.2">
      <c r="A22" t="s">
        <v>110</v>
      </c>
    </row>
    <row r="23" spans="1:1" x14ac:dyDescent="0.2">
      <c r="A23" t="s">
        <v>111</v>
      </c>
    </row>
    <row r="24" spans="1:1" x14ac:dyDescent="0.2">
      <c r="A24" t="s">
        <v>112</v>
      </c>
    </row>
    <row r="25" spans="1:1" x14ac:dyDescent="0.2">
      <c r="A25" t="s">
        <v>113</v>
      </c>
    </row>
    <row r="26" spans="1:1" x14ac:dyDescent="0.2">
      <c r="A26" t="s">
        <v>114</v>
      </c>
    </row>
    <row r="27" spans="1:1" x14ac:dyDescent="0.2">
      <c r="A27" t="s">
        <v>115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Metadata</vt:lpstr>
      <vt:lpstr>Line Chart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2024-01-02T21:44:09Z</dcterms:created>
  <dcterms:modified xsi:type="dcterms:W3CDTF">2024-01-30T19:05:39Z</dcterms:modified>
</cp:coreProperties>
</file>