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5" windowHeight="9015" activeTab="1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Sheet1!$A$1:$L$1782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<sst xmlns="http://schemas.openxmlformats.org/spreadsheetml/2006/main" count="7135" uniqueCount="1212">
  <si>
    <t>book_id</t>
  </si>
  <si>
    <t>unit_number</t>
  </si>
  <si>
    <t>day</t>
  </si>
  <si>
    <t>stage</t>
  </si>
  <si>
    <t>content_id(灯塔id)</t>
  </si>
  <si>
    <t>content</t>
  </si>
  <si>
    <t>unit_id</t>
  </si>
  <si>
    <t>Unit 1</t>
  </si>
  <si>
    <t>Day 1</t>
  </si>
  <si>
    <t>学拼读</t>
  </si>
  <si>
    <t>A</t>
  </si>
  <si>
    <t>a</t>
  </si>
  <si>
    <t>apple</t>
  </si>
  <si>
    <t>ax</t>
  </si>
  <si>
    <t>ant</t>
  </si>
  <si>
    <t>学单词</t>
  </si>
  <si>
    <t>banana</t>
  </si>
  <si>
    <t>pear</t>
  </si>
  <si>
    <t>学句型</t>
  </si>
  <si>
    <t>A yummy apple.</t>
  </si>
  <si>
    <t>A yummy banana.</t>
  </si>
  <si>
    <t>A yummy pear.</t>
  </si>
  <si>
    <t>Day 2</t>
  </si>
  <si>
    <t>B</t>
  </si>
  <si>
    <t>b</t>
  </si>
  <si>
    <t>bag</t>
  </si>
  <si>
    <t>bee</t>
  </si>
  <si>
    <t>bat</t>
  </si>
  <si>
    <t>juice</t>
  </si>
  <si>
    <t>water</t>
  </si>
  <si>
    <t>milk</t>
  </si>
  <si>
    <t>Have some juice.</t>
  </si>
  <si>
    <t>Have some water.</t>
  </si>
  <si>
    <t>Have some milk.</t>
  </si>
  <si>
    <t>Day 3</t>
  </si>
  <si>
    <t>chocolate</t>
  </si>
  <si>
    <t>sweets</t>
  </si>
  <si>
    <t>popcorn</t>
  </si>
  <si>
    <t>I want some chocolate.</t>
  </si>
  <si>
    <t>I want some sweets.</t>
  </si>
  <si>
    <t>I want some popcorn.</t>
  </si>
  <si>
    <t>Day 4</t>
  </si>
  <si>
    <t>C</t>
  </si>
  <si>
    <t>c</t>
  </si>
  <si>
    <t>cat</t>
  </si>
  <si>
    <t>cap</t>
  </si>
  <si>
    <t>cup</t>
  </si>
  <si>
    <t>dog</t>
  </si>
  <si>
    <t>rabbit</t>
  </si>
  <si>
    <t>fish</t>
  </si>
  <si>
    <t>This is a dog.</t>
  </si>
  <si>
    <t>This is a rabbit.</t>
  </si>
  <si>
    <t>This is a fish.</t>
  </si>
  <si>
    <t>Day 5</t>
  </si>
  <si>
    <t>D</t>
  </si>
  <si>
    <t>d</t>
  </si>
  <si>
    <t>doll</t>
  </si>
  <si>
    <t>dinosaur</t>
  </si>
  <si>
    <t>panda</t>
  </si>
  <si>
    <t>elephant</t>
  </si>
  <si>
    <t>The cat is fat.</t>
  </si>
  <si>
    <t>The panda is cute.</t>
  </si>
  <si>
    <t>The elephant is big.</t>
  </si>
  <si>
    <t>Unit 2</t>
  </si>
  <si>
    <t>face</t>
  </si>
  <si>
    <t>eye</t>
  </si>
  <si>
    <t>mouth</t>
  </si>
  <si>
    <t>This is my face.</t>
  </si>
  <si>
    <t>This is my eye.</t>
  </si>
  <si>
    <t>This is my mouth.</t>
  </si>
  <si>
    <t>E</t>
  </si>
  <si>
    <t>e</t>
  </si>
  <si>
    <t>egg</t>
  </si>
  <si>
    <t>elf</t>
  </si>
  <si>
    <t>nose</t>
  </si>
  <si>
    <t>ear</t>
  </si>
  <si>
    <t>foot</t>
  </si>
  <si>
    <t>This is my nose.</t>
  </si>
  <si>
    <t>This is my ear.</t>
  </si>
  <si>
    <t>This is my foot.</t>
  </si>
  <si>
    <t>F</t>
  </si>
  <si>
    <t>f</t>
  </si>
  <si>
    <t>flower</t>
  </si>
  <si>
    <t>fan</t>
  </si>
  <si>
    <t>hand</t>
  </si>
  <si>
    <t>leg</t>
  </si>
  <si>
    <t>feet</t>
  </si>
  <si>
    <t>These are my hands.</t>
  </si>
  <si>
    <t>These are my legs.</t>
  </si>
  <si>
    <t>These are my feet.</t>
  </si>
  <si>
    <t>potato</t>
  </si>
  <si>
    <t>sausage</t>
  </si>
  <si>
    <t>I want some potatoes.</t>
  </si>
  <si>
    <t>I want some eggs.</t>
  </si>
  <si>
    <t>I want some sausages.</t>
  </si>
  <si>
    <t>G</t>
  </si>
  <si>
    <t>g</t>
  </si>
  <si>
    <t>girl</t>
  </si>
  <si>
    <t>goat</t>
  </si>
  <si>
    <t>gift</t>
  </si>
  <si>
    <t>carrot</t>
  </si>
  <si>
    <t>onion</t>
  </si>
  <si>
    <t>rice</t>
  </si>
  <si>
    <t>I want some carrots.</t>
  </si>
  <si>
    <t>I want some onions.</t>
  </si>
  <si>
    <t>I want some rice.</t>
  </si>
  <si>
    <t>Unit 3</t>
  </si>
  <si>
    <t>H</t>
  </si>
  <si>
    <t>h</t>
  </si>
  <si>
    <t>hot</t>
  </si>
  <si>
    <t>hat</t>
  </si>
  <si>
    <t>hippo</t>
  </si>
  <si>
    <t>kitchen</t>
  </si>
  <si>
    <t>living room</t>
  </si>
  <si>
    <t>bathroom</t>
  </si>
  <si>
    <t>This is a kitchen.</t>
  </si>
  <si>
    <t>This is a living room.</t>
  </si>
  <si>
    <t>This is a bathroom.</t>
  </si>
  <si>
    <t>bedroom</t>
  </si>
  <si>
    <t>mirror</t>
  </si>
  <si>
    <t>mat</t>
  </si>
  <si>
    <t>This is a bedroom.</t>
  </si>
  <si>
    <t>This is a mirror.</t>
  </si>
  <si>
    <t>This is a mat.</t>
  </si>
  <si>
    <t>I</t>
  </si>
  <si>
    <t>i</t>
  </si>
  <si>
    <t>ink</t>
  </si>
  <si>
    <t>igloo</t>
  </si>
  <si>
    <t>iguana</t>
  </si>
  <si>
    <t>lamp</t>
  </si>
  <si>
    <t>chair</t>
  </si>
  <si>
    <t>desk</t>
  </si>
  <si>
    <t>This is a lamp.</t>
  </si>
  <si>
    <t>This is a chair.</t>
  </si>
  <si>
    <t>This is a desk.</t>
  </si>
  <si>
    <t>J</t>
  </si>
  <si>
    <t>j</t>
  </si>
  <si>
    <t>jelly</t>
  </si>
  <si>
    <t>jam</t>
  </si>
  <si>
    <t>car</t>
  </si>
  <si>
    <t>soccer</t>
  </si>
  <si>
    <t>I have a car.</t>
  </si>
  <si>
    <t>I have a doll.</t>
  </si>
  <si>
    <t>I have a soccer ball.</t>
  </si>
  <si>
    <t>teddy bear</t>
  </si>
  <si>
    <t>plane</t>
  </si>
  <si>
    <t>robot</t>
  </si>
  <si>
    <t>Do you have a teddy bear?</t>
  </si>
  <si>
    <t>Do you have a plane?</t>
  </si>
  <si>
    <t>Do you have a robot?</t>
  </si>
  <si>
    <t>Unit 4</t>
  </si>
  <si>
    <t>K</t>
  </si>
  <si>
    <t>k</t>
  </si>
  <si>
    <t>kiwi fruit</t>
  </si>
  <si>
    <t>kite</t>
  </si>
  <si>
    <t>kangaroo</t>
  </si>
  <si>
    <t>chicken</t>
  </si>
  <si>
    <t>jellyfish</t>
  </si>
  <si>
    <t>I like chickens.</t>
  </si>
  <si>
    <t>I like hippos.</t>
  </si>
  <si>
    <t>I like jellyfish.</t>
  </si>
  <si>
    <t>L</t>
  </si>
  <si>
    <t>l</t>
  </si>
  <si>
    <t>lion</t>
  </si>
  <si>
    <t>lemon</t>
  </si>
  <si>
    <t>leaf</t>
  </si>
  <si>
    <t>lizard</t>
  </si>
  <si>
    <t>monkey</t>
  </si>
  <si>
    <t>spider</t>
  </si>
  <si>
    <t>I like lizards.</t>
  </si>
  <si>
    <t>I like monkeys.</t>
  </si>
  <si>
    <t>I like spiders.</t>
  </si>
  <si>
    <t>cow</t>
  </si>
  <si>
    <t>duck</t>
  </si>
  <si>
    <t>horse</t>
  </si>
  <si>
    <t>Do you like cows?</t>
  </si>
  <si>
    <t>Do you like ducks?</t>
  </si>
  <si>
    <t>Do you like horses?</t>
  </si>
  <si>
    <t>M</t>
  </si>
  <si>
    <t>m</t>
  </si>
  <si>
    <t>mouse</t>
  </si>
  <si>
    <t>moon</t>
  </si>
  <si>
    <t>orange</t>
  </si>
  <si>
    <t>pink</t>
  </si>
  <si>
    <t>purple</t>
  </si>
  <si>
    <t>It is orange.</t>
  </si>
  <si>
    <t>It is pink.</t>
  </si>
  <si>
    <t>It is purple.</t>
  </si>
  <si>
    <t>N</t>
  </si>
  <si>
    <t>n</t>
  </si>
  <si>
    <t>nut</t>
  </si>
  <si>
    <t>nest</t>
  </si>
  <si>
    <t>net</t>
  </si>
  <si>
    <t>white</t>
  </si>
  <si>
    <t>yellow</t>
  </si>
  <si>
    <t>red</t>
  </si>
  <si>
    <t>It is white.</t>
  </si>
  <si>
    <t>It is yellow.</t>
  </si>
  <si>
    <t>It is red.</t>
  </si>
  <si>
    <t>Unit 5</t>
  </si>
  <si>
    <t>grandma</t>
  </si>
  <si>
    <t>grandpa</t>
  </si>
  <si>
    <t>baby</t>
  </si>
  <si>
    <t>This is my grandma.</t>
  </si>
  <si>
    <t>This is my grandpa.</t>
  </si>
  <si>
    <t>This is my baby.</t>
  </si>
  <si>
    <t>O</t>
  </si>
  <si>
    <t>o</t>
  </si>
  <si>
    <t>oval</t>
  </si>
  <si>
    <t>octopus</t>
  </si>
  <si>
    <t>mother</t>
  </si>
  <si>
    <t>father</t>
  </si>
  <si>
    <t>grandmother</t>
  </si>
  <si>
    <t>This is my mother.</t>
  </si>
  <si>
    <t>This is my father.</t>
  </si>
  <si>
    <t>This is my grandmother.</t>
  </si>
  <si>
    <t>P</t>
  </si>
  <si>
    <t>p</t>
  </si>
  <si>
    <t>pig</t>
  </si>
  <si>
    <t>pan</t>
  </si>
  <si>
    <t>kid</t>
  </si>
  <si>
    <t>man</t>
  </si>
  <si>
    <t>woman</t>
  </si>
  <si>
    <t>Who is that kid?</t>
  </si>
  <si>
    <t>Who is that man?</t>
  </si>
  <si>
    <t>Who is that woman?</t>
  </si>
  <si>
    <t>ball</t>
  </si>
  <si>
    <t>bubble wand</t>
  </si>
  <si>
    <t>truck</t>
  </si>
  <si>
    <t>I have a ball.</t>
  </si>
  <si>
    <t>I have a bubble wand.</t>
  </si>
  <si>
    <t>I have a truck.</t>
  </si>
  <si>
    <t>Q</t>
  </si>
  <si>
    <t>q</t>
  </si>
  <si>
    <t>question</t>
  </si>
  <si>
    <t>queen</t>
  </si>
  <si>
    <t>quilt</t>
  </si>
  <si>
    <t>camera</t>
  </si>
  <si>
    <t>bus</t>
  </si>
  <si>
    <t>train</t>
  </si>
  <si>
    <t>I have a camera.</t>
  </si>
  <si>
    <t>I have a bus.</t>
  </si>
  <si>
    <t>I have a train.</t>
  </si>
  <si>
    <t>Unit 6</t>
  </si>
  <si>
    <t>R</t>
  </si>
  <si>
    <t>r</t>
  </si>
  <si>
    <t>ruler</t>
  </si>
  <si>
    <t>frog</t>
  </si>
  <si>
    <t>tiger</t>
  </si>
  <si>
    <t>It's a mouse.</t>
  </si>
  <si>
    <t>It's a frog.</t>
  </si>
  <si>
    <t>It's a tiger.</t>
  </si>
  <si>
    <t>zebra</t>
  </si>
  <si>
    <t>snake</t>
  </si>
  <si>
    <t>leopard</t>
  </si>
  <si>
    <t>It's a zebra.</t>
  </si>
  <si>
    <t>It's a snake.</t>
  </si>
  <si>
    <t>It's a leopard.</t>
  </si>
  <si>
    <t>S</t>
  </si>
  <si>
    <t>s</t>
  </si>
  <si>
    <t>snail</t>
  </si>
  <si>
    <t>swim</t>
  </si>
  <si>
    <t>giraffe</t>
  </si>
  <si>
    <t>crocodile</t>
  </si>
  <si>
    <t>sheep</t>
  </si>
  <si>
    <t>I like giraffes.</t>
  </si>
  <si>
    <t>I like crocodiles.</t>
  </si>
  <si>
    <t>I like sheep.</t>
  </si>
  <si>
    <t>T</t>
  </si>
  <si>
    <t>t</t>
  </si>
  <si>
    <t>tent</t>
  </si>
  <si>
    <t>tea</t>
  </si>
  <si>
    <t>ten</t>
  </si>
  <si>
    <t>black</t>
  </si>
  <si>
    <t>blue</t>
  </si>
  <si>
    <t>green</t>
  </si>
  <si>
    <t>I like black.</t>
  </si>
  <si>
    <t>I like blue.</t>
  </si>
  <si>
    <t>I like green.</t>
  </si>
  <si>
    <t>gray</t>
  </si>
  <si>
    <t>silver</t>
  </si>
  <si>
    <t>gold</t>
  </si>
  <si>
    <t>I like gray.</t>
  </si>
  <si>
    <t>I like silver.</t>
  </si>
  <si>
    <t>I like gold.</t>
  </si>
  <si>
    <t>Unit 7</t>
  </si>
  <si>
    <t>U</t>
  </si>
  <si>
    <t>u</t>
  </si>
  <si>
    <t>under</t>
  </si>
  <si>
    <t>umbrella</t>
  </si>
  <si>
    <t>up</t>
  </si>
  <si>
    <t>shoe</t>
  </si>
  <si>
    <t>shorts</t>
  </si>
  <si>
    <t>sock</t>
  </si>
  <si>
    <t>Put on my shoes.</t>
  </si>
  <si>
    <t>Put on my shorts.</t>
  </si>
  <si>
    <t>Put on my socks.</t>
  </si>
  <si>
    <t>V</t>
  </si>
  <si>
    <t>v</t>
  </si>
  <si>
    <t>van</t>
  </si>
  <si>
    <t>vase</t>
  </si>
  <si>
    <t>vest</t>
  </si>
  <si>
    <t>pajamas</t>
  </si>
  <si>
    <t>pants</t>
  </si>
  <si>
    <t>coat</t>
  </si>
  <si>
    <t>I put on my pajamas.</t>
  </si>
  <si>
    <t>I put on my pants.</t>
  </si>
  <si>
    <t>I put on my coat.</t>
  </si>
  <si>
    <t>jeans</t>
  </si>
  <si>
    <t>T-shirt</t>
  </si>
  <si>
    <t>dress</t>
  </si>
  <si>
    <t>Where are my jeans?</t>
  </si>
  <si>
    <t>Where is my T-shirt?</t>
  </si>
  <si>
    <t>Where is my dress?</t>
  </si>
  <si>
    <t>W</t>
  </si>
  <si>
    <t>w</t>
  </si>
  <si>
    <t>wolf</t>
  </si>
  <si>
    <t>web</t>
  </si>
  <si>
    <t>wall</t>
  </si>
  <si>
    <t>rug</t>
  </si>
  <si>
    <t>cupboard</t>
  </si>
  <si>
    <t>There is a rug in the room.</t>
  </si>
  <si>
    <t>There is a cupboard in the kitchen.</t>
  </si>
  <si>
    <t>There is a vase on the desk.</t>
  </si>
  <si>
    <t>X</t>
  </si>
  <si>
    <t>x</t>
  </si>
  <si>
    <t>fox</t>
  </si>
  <si>
    <t>six</t>
  </si>
  <si>
    <t>box</t>
  </si>
  <si>
    <t>window</t>
  </si>
  <si>
    <t>door</t>
  </si>
  <si>
    <t>Please clean the wall.</t>
  </si>
  <si>
    <t>Please shut the window.</t>
  </si>
  <si>
    <t>Please open the door.</t>
  </si>
  <si>
    <t>Unit 8</t>
  </si>
  <si>
    <t>bean</t>
  </si>
  <si>
    <t>bread</t>
  </si>
  <si>
    <t>Can I have some beans, please?</t>
  </si>
  <si>
    <t>Can I have some lemons, please?</t>
  </si>
  <si>
    <t>Can I have some bread, please?</t>
  </si>
  <si>
    <t>Y</t>
  </si>
  <si>
    <t>y</t>
  </si>
  <si>
    <t>yo-yo</t>
  </si>
  <si>
    <t>yard</t>
  </si>
  <si>
    <t>yak</t>
  </si>
  <si>
    <t>cheese</t>
  </si>
  <si>
    <t>tomato</t>
  </si>
  <si>
    <t>pea</t>
  </si>
  <si>
    <t>Can I have some cheese, please?</t>
  </si>
  <si>
    <t>Can I have some tomatoes, please?</t>
  </si>
  <si>
    <t>Can I have some peas, please?</t>
  </si>
  <si>
    <t>Z</t>
  </si>
  <si>
    <t>z</t>
  </si>
  <si>
    <t>zipper</t>
  </si>
  <si>
    <t>zoo</t>
  </si>
  <si>
    <t>coconut</t>
  </si>
  <si>
    <t>pie</t>
  </si>
  <si>
    <t>pineapple</t>
  </si>
  <si>
    <t>I'd like a coconut.</t>
  </si>
  <si>
    <t>I'd like a pie.</t>
  </si>
  <si>
    <t>I'd like a pineapple.</t>
  </si>
  <si>
    <t>tree</t>
  </si>
  <si>
    <t>butterfly</t>
  </si>
  <si>
    <t>I see a flower.</t>
  </si>
  <si>
    <t>I see a tree.</t>
  </si>
  <si>
    <t>I see a butterfly.</t>
  </si>
  <si>
    <t>bird</t>
  </si>
  <si>
    <t>garden</t>
  </si>
  <si>
    <t>I see a snail.</t>
  </si>
  <si>
    <t>I see a bird.</t>
  </si>
  <si>
    <t>I see a garden.</t>
  </si>
  <si>
    <t>am</t>
  </si>
  <si>
    <t>yam</t>
  </si>
  <si>
    <t>shark</t>
  </si>
  <si>
    <t>crab</t>
  </si>
  <si>
    <t>whale</t>
  </si>
  <si>
    <t>It's a shark.</t>
  </si>
  <si>
    <t>It's a crab.</t>
  </si>
  <si>
    <t>It's a whale.</t>
  </si>
  <si>
    <t>dolphin</t>
  </si>
  <si>
    <t>penguin</t>
  </si>
  <si>
    <t>turtle</t>
  </si>
  <si>
    <t>It's a dolphin.</t>
  </si>
  <si>
    <t>It's a penguin.</t>
  </si>
  <si>
    <t>It's a turtle.</t>
  </si>
  <si>
    <t>an</t>
  </si>
  <si>
    <t>bunny</t>
  </si>
  <si>
    <t>kitten</t>
  </si>
  <si>
    <t>puppy</t>
  </si>
  <si>
    <t>The bunny is cute.</t>
  </si>
  <si>
    <t>The kitten is cute.</t>
  </si>
  <si>
    <t>The puppy is cute.</t>
  </si>
  <si>
    <t>cold</t>
  </si>
  <si>
    <t>warm</t>
  </si>
  <si>
    <t>It's cold.</t>
  </si>
  <si>
    <t>It's hot.</t>
  </si>
  <si>
    <t>It's warm.</t>
  </si>
  <si>
    <t>ad</t>
  </si>
  <si>
    <t>dad</t>
  </si>
  <si>
    <t>sad</t>
  </si>
  <si>
    <t>chilly</t>
  </si>
  <si>
    <t>cloudy</t>
  </si>
  <si>
    <t>rainy</t>
  </si>
  <si>
    <t>It's chilly.</t>
  </si>
  <si>
    <t>It's cloudy.</t>
  </si>
  <si>
    <t>It's rainy.</t>
  </si>
  <si>
    <t>`</t>
  </si>
  <si>
    <t>doctor</t>
  </si>
  <si>
    <t>firefighter</t>
  </si>
  <si>
    <t>chef</t>
  </si>
  <si>
    <t>She is a doctor.</t>
  </si>
  <si>
    <t>She is a firefighter.</t>
  </si>
  <si>
    <t>She is a chef.</t>
  </si>
  <si>
    <t>police officer</t>
  </si>
  <si>
    <t>student</t>
  </si>
  <si>
    <t>soldier</t>
  </si>
  <si>
    <t>He is a police officer.</t>
  </si>
  <si>
    <t>He is a student.</t>
  </si>
  <si>
    <t>He is a soldier.</t>
  </si>
  <si>
    <t>ag</t>
  </si>
  <si>
    <t>rag</t>
  </si>
  <si>
    <t>nurse</t>
  </si>
  <si>
    <t>astronaut</t>
  </si>
  <si>
    <t>scientist</t>
  </si>
  <si>
    <t>I want to be a nurse.</t>
  </si>
  <si>
    <t>I want to be an astronaut.</t>
  </si>
  <si>
    <t>I want to be a scientist.</t>
  </si>
  <si>
    <t>owl</t>
  </si>
  <si>
    <t>rhino</t>
  </si>
  <si>
    <t>I see an octopus.</t>
  </si>
  <si>
    <t>I see an owl.</t>
  </si>
  <si>
    <t>I see a rhino.</t>
  </si>
  <si>
    <t>ap</t>
  </si>
  <si>
    <t>map</t>
  </si>
  <si>
    <t>I see a kangaroo.</t>
  </si>
  <si>
    <t>I see a lion.</t>
  </si>
  <si>
    <t>I see a bat.</t>
  </si>
  <si>
    <t>one</t>
  </si>
  <si>
    <t>two</t>
  </si>
  <si>
    <t>three</t>
  </si>
  <si>
    <t>Let's count. One.</t>
  </si>
  <si>
    <t>Let's count. One, two.</t>
  </si>
  <si>
    <t>Let's count. One, two, three.</t>
  </si>
  <si>
    <t>at</t>
  </si>
  <si>
    <t>four</t>
  </si>
  <si>
    <t>five</t>
  </si>
  <si>
    <t>Let's count. One, two, three, four.</t>
  </si>
  <si>
    <t>Let's count. One, two, three, four, five.</t>
  </si>
  <si>
    <t>I see six ducks.</t>
  </si>
  <si>
    <t>seven</t>
  </si>
  <si>
    <t>eight</t>
  </si>
  <si>
    <t>nine</t>
  </si>
  <si>
    <t>I see seven cows</t>
  </si>
  <si>
    <t>I see eight monkeys.</t>
  </si>
  <si>
    <t>I see nine hats.</t>
  </si>
  <si>
    <t>run</t>
  </si>
  <si>
    <t>drive</t>
  </si>
  <si>
    <t>dance</t>
  </si>
  <si>
    <t>I can run.</t>
  </si>
  <si>
    <t>I can drive.</t>
  </si>
  <si>
    <t>I can dance.</t>
  </si>
  <si>
    <t>et</t>
  </si>
  <si>
    <t>jet</t>
  </si>
  <si>
    <t>draw</t>
  </si>
  <si>
    <t>sing</t>
  </si>
  <si>
    <t>I can't swim.</t>
  </si>
  <si>
    <t>I can't draw.</t>
  </si>
  <si>
    <t>I can't sing.</t>
  </si>
  <si>
    <t>playground</t>
  </si>
  <si>
    <t>library</t>
  </si>
  <si>
    <t>gym</t>
  </si>
  <si>
    <t>It's a playground.</t>
  </si>
  <si>
    <t>It's a library.</t>
  </si>
  <si>
    <t>It's a gym.</t>
  </si>
  <si>
    <t>en</t>
  </si>
  <si>
    <t>hen</t>
  </si>
  <si>
    <t>pen</t>
  </si>
  <si>
    <t>paper</t>
  </si>
  <si>
    <t>glue</t>
  </si>
  <si>
    <t>crayon</t>
  </si>
  <si>
    <t>This is my paper.</t>
  </si>
  <si>
    <t>This is my glue.</t>
  </si>
  <si>
    <t>This is my crayon.</t>
  </si>
  <si>
    <t>marker</t>
  </si>
  <si>
    <t>sharpener</t>
  </si>
  <si>
    <t>scissors</t>
  </si>
  <si>
    <t>This is my marker.</t>
  </si>
  <si>
    <t>This is my sharpener.</t>
  </si>
  <si>
    <t>These are my scissors.</t>
  </si>
  <si>
    <t>ed</t>
  </si>
  <si>
    <t>bed</t>
  </si>
  <si>
    <t>store</t>
  </si>
  <si>
    <t>mall</t>
  </si>
  <si>
    <t>bookshop</t>
  </si>
  <si>
    <t>Is there a store?</t>
  </si>
  <si>
    <t>Is there a mall?</t>
  </si>
  <si>
    <t>Is there a bookshop?</t>
  </si>
  <si>
    <t>street</t>
  </si>
  <si>
    <t>cafe</t>
  </si>
  <si>
    <t>This is a map.</t>
  </si>
  <si>
    <t>This is a long street.</t>
  </si>
  <si>
    <t>This is a cafe.</t>
  </si>
  <si>
    <t>hot dog</t>
  </si>
  <si>
    <t>donut</t>
  </si>
  <si>
    <t>lime</t>
  </si>
  <si>
    <t>I want to eat a hot dog.</t>
  </si>
  <si>
    <t>I want to eat a donut.</t>
  </si>
  <si>
    <t>I want to eat a lime.</t>
  </si>
  <si>
    <t>id</t>
  </si>
  <si>
    <t>lid</t>
  </si>
  <si>
    <t>candy</t>
  </si>
  <si>
    <t>I want to eat jam.</t>
  </si>
  <si>
    <t>I want to eat candy.</t>
  </si>
  <si>
    <t>I want to eat jelly.</t>
  </si>
  <si>
    <t>cotton candy</t>
  </si>
  <si>
    <t>ice cream</t>
  </si>
  <si>
    <t>French fries</t>
  </si>
  <si>
    <t>I want to eat cotton candy.</t>
  </si>
  <si>
    <t>I want to eat ice cream.</t>
  </si>
  <si>
    <t>I want to eat French fries.</t>
  </si>
  <si>
    <t>ip</t>
  </si>
  <si>
    <t>lip</t>
  </si>
  <si>
    <t>zip</t>
  </si>
  <si>
    <t>circle</t>
  </si>
  <si>
    <t>square</t>
  </si>
  <si>
    <t>triangle</t>
  </si>
  <si>
    <t>There are two circles.</t>
  </si>
  <si>
    <t>There are two squares.</t>
  </si>
  <si>
    <t>There are ten triangles.</t>
  </si>
  <si>
    <t>rectangle</t>
  </si>
  <si>
    <t>diamond</t>
  </si>
  <si>
    <t>There are three rectangles.</t>
  </si>
  <si>
    <t>There are seven diamonds.</t>
  </si>
  <si>
    <t>There are five ovals.</t>
  </si>
  <si>
    <t>in</t>
  </si>
  <si>
    <t>pin</t>
  </si>
  <si>
    <t>win</t>
  </si>
  <si>
    <t>monster</t>
  </si>
  <si>
    <t>motorbike</t>
  </si>
  <si>
    <t>helicopter</t>
  </si>
  <si>
    <t>I have a monster.</t>
  </si>
  <si>
    <t>I have a motorbike.</t>
  </si>
  <si>
    <t>I have a helicopter.</t>
  </si>
  <si>
    <t>marbles</t>
  </si>
  <si>
    <t>toy</t>
  </si>
  <si>
    <t>blocks</t>
  </si>
  <si>
    <t>My favorite toys are marbles.</t>
  </si>
  <si>
    <t>My favorite toys are cars.</t>
  </si>
  <si>
    <t>My favorite toys are blocks.</t>
  </si>
  <si>
    <t>puzzles</t>
  </si>
  <si>
    <t>playdough</t>
  </si>
  <si>
    <t>My favorite toys are puzzles.</t>
  </si>
  <si>
    <t>My favorite toy is the playdough.</t>
  </si>
  <si>
    <t>My favorite toy is the kite.</t>
  </si>
  <si>
    <t>ig</t>
  </si>
  <si>
    <t>big</t>
  </si>
  <si>
    <t>transformer</t>
  </si>
  <si>
    <t>board game</t>
  </si>
  <si>
    <t>I like my transformer.</t>
  </si>
  <si>
    <t>I like my dinosaur.</t>
  </si>
  <si>
    <t>I like my board game.</t>
  </si>
  <si>
    <t>stuffed animal</t>
  </si>
  <si>
    <t>He likes his yo-yo.</t>
  </si>
  <si>
    <t>He likes his stuffed animal.</t>
  </si>
  <si>
    <t>He likes his truck.</t>
  </si>
  <si>
    <t>it</t>
  </si>
  <si>
    <t>pit</t>
  </si>
  <si>
    <t>hit</t>
  </si>
  <si>
    <t>football</t>
  </si>
  <si>
    <t>basketball</t>
  </si>
  <si>
    <t>volleyball</t>
  </si>
  <si>
    <t>I can play football.</t>
  </si>
  <si>
    <t>I can play basketball.</t>
  </si>
  <si>
    <t>I can play volleyball.</t>
  </si>
  <si>
    <t>badminton</t>
  </si>
  <si>
    <t>baseball</t>
  </si>
  <si>
    <t>cricket</t>
  </si>
  <si>
    <t>I can play badminton.</t>
  </si>
  <si>
    <t>I can play baseball.</t>
  </si>
  <si>
    <t>I can play cricket.</t>
  </si>
  <si>
    <t>ix</t>
  </si>
  <si>
    <t>mix</t>
  </si>
  <si>
    <t>golf</t>
  </si>
  <si>
    <t>hockey</t>
  </si>
  <si>
    <t>skateboard</t>
  </si>
  <si>
    <t>I can play golf.</t>
  </si>
  <si>
    <t>I can play hockey.</t>
  </si>
  <si>
    <t>I can ride a skateboard.</t>
  </si>
  <si>
    <t>mango</t>
  </si>
  <si>
    <t>burger</t>
  </si>
  <si>
    <t>vegetables</t>
  </si>
  <si>
    <t>Would you like some mangos?</t>
  </si>
  <si>
    <t>Would you like some burgers?</t>
  </si>
  <si>
    <t>Would you like some vegetables?</t>
  </si>
  <si>
    <t>peanut</t>
  </si>
  <si>
    <t>butter</t>
  </si>
  <si>
    <t>meatballs</t>
  </si>
  <si>
    <t>Would you like some peanuts?</t>
  </si>
  <si>
    <t>Would you like some butter?</t>
  </si>
  <si>
    <t>Would you like some meatballs?</t>
  </si>
  <si>
    <t>ot</t>
  </si>
  <si>
    <t>pot</t>
  </si>
  <si>
    <t>book</t>
  </si>
  <si>
    <t>Whose ruler is this?</t>
  </si>
  <si>
    <t>Whose book is this?</t>
  </si>
  <si>
    <t>Whose pen is this?</t>
  </si>
  <si>
    <t>eraser</t>
  </si>
  <si>
    <t>pencil</t>
  </si>
  <si>
    <t>computer</t>
  </si>
  <si>
    <t>Whose eraser is this?</t>
  </si>
  <si>
    <t>Whose pencil is this?</t>
  </si>
  <si>
    <t>Whose computer is this?</t>
  </si>
  <si>
    <t>op</t>
  </si>
  <si>
    <t>top</t>
  </si>
  <si>
    <t>hop</t>
  </si>
  <si>
    <t>keyboard</t>
  </si>
  <si>
    <t>letter</t>
  </si>
  <si>
    <t>board</t>
  </si>
  <si>
    <t>The keyboard is on the table.</t>
  </si>
  <si>
    <t>The letter is on the table.</t>
  </si>
  <si>
    <t>The board is on the table.</t>
  </si>
  <si>
    <t>bus station</t>
  </si>
  <si>
    <t>subway station</t>
  </si>
  <si>
    <t>factory</t>
  </si>
  <si>
    <t>Where is the bus station?</t>
  </si>
  <si>
    <t>Where is the subway station?</t>
  </si>
  <si>
    <t>Where is the factory?</t>
  </si>
  <si>
    <t>ug</t>
  </si>
  <si>
    <t>bug</t>
  </si>
  <si>
    <t>mug</t>
  </si>
  <si>
    <t>supermarket</t>
  </si>
  <si>
    <t>building</t>
  </si>
  <si>
    <t>museum</t>
  </si>
  <si>
    <t>Where is the supermarket?</t>
  </si>
  <si>
    <t>Where is the building?</t>
  </si>
  <si>
    <t>Where is the museum?</t>
  </si>
  <si>
    <t>Unit 9</t>
  </si>
  <si>
    <t>eleven</t>
  </si>
  <si>
    <t>twelve</t>
  </si>
  <si>
    <t>I want ten yo-yos.</t>
  </si>
  <si>
    <t>I want eleven dolls.</t>
  </si>
  <si>
    <t>I want twelve balls.</t>
  </si>
  <si>
    <t>thirteen</t>
  </si>
  <si>
    <t>fourteen</t>
  </si>
  <si>
    <t>fifteen</t>
  </si>
  <si>
    <t>I want thirteen cars.</t>
  </si>
  <si>
    <t>I want fourteen puzzles.</t>
  </si>
  <si>
    <t>I want fifteen cars.</t>
  </si>
  <si>
    <t>pup</t>
  </si>
  <si>
    <t>sixteen</t>
  </si>
  <si>
    <t>seventeen</t>
  </si>
  <si>
    <t>eighteen</t>
  </si>
  <si>
    <t>I have sixteen marbles.</t>
  </si>
  <si>
    <t>I have seventeen robots.</t>
  </si>
  <si>
    <t>I have eighteen teddy bears.</t>
  </si>
  <si>
    <t>knee</t>
  </si>
  <si>
    <t>back</t>
  </si>
  <si>
    <t>shoulder</t>
  </si>
  <si>
    <t>It's my knee.</t>
  </si>
  <si>
    <t>It's my back.</t>
  </si>
  <si>
    <t>It's my shoulder.</t>
  </si>
  <si>
    <t>ut</t>
  </si>
  <si>
    <t>cut</t>
  </si>
  <si>
    <t>neck</t>
  </si>
  <si>
    <t>stomach</t>
  </si>
  <si>
    <t>teeth</t>
  </si>
  <si>
    <t>Has it got a long neck?</t>
  </si>
  <si>
    <t>Has it got a big stomach?</t>
  </si>
  <si>
    <t>Has it got sharp teeth?</t>
  </si>
  <si>
    <t>Unit 10</t>
  </si>
  <si>
    <t>sandwich</t>
  </si>
  <si>
    <t>curry</t>
  </si>
  <si>
    <t>soup</t>
  </si>
  <si>
    <t>Would you like some sandwiches?</t>
  </si>
  <si>
    <t>Would you like some curry?</t>
  </si>
  <si>
    <t>Would you like some soup?</t>
  </si>
  <si>
    <t>ub</t>
  </si>
  <si>
    <t>cub</t>
  </si>
  <si>
    <t>tub</t>
  </si>
  <si>
    <t>pancake</t>
  </si>
  <si>
    <t>noodles</t>
  </si>
  <si>
    <t>pasta</t>
  </si>
  <si>
    <t>Would you like some pancakes?</t>
  </si>
  <si>
    <t>Would you like some noodles?</t>
  </si>
  <si>
    <t>Would you like some pasta?</t>
  </si>
  <si>
    <t>coffee</t>
  </si>
  <si>
    <t>salad</t>
  </si>
  <si>
    <t>I would like some tea.</t>
  </si>
  <si>
    <t>I would like some coffee.</t>
  </si>
  <si>
    <t>I would like some salad.</t>
  </si>
  <si>
    <t>um</t>
  </si>
  <si>
    <t>mum</t>
  </si>
  <si>
    <t>gum</t>
  </si>
  <si>
    <t>photo</t>
  </si>
  <si>
    <t>piano</t>
  </si>
  <si>
    <t>radio</t>
  </si>
  <si>
    <t>I'm taking some photos.</t>
  </si>
  <si>
    <t>I'm playing the piano.</t>
  </si>
  <si>
    <t>I'm listening to the radio.</t>
  </si>
  <si>
    <t>television</t>
  </si>
  <si>
    <t>song</t>
  </si>
  <si>
    <t>bike</t>
  </si>
  <si>
    <t>I like to watch television.</t>
  </si>
  <si>
    <t>I like to sing songs.</t>
  </si>
  <si>
    <t>I like to ride a bike.</t>
  </si>
  <si>
    <t>Unit 11</t>
  </si>
  <si>
    <t>spoon</t>
  </si>
  <si>
    <t>knife</t>
  </si>
  <si>
    <t>plate</t>
  </si>
  <si>
    <t>Could you pass me the spoon, please?</t>
  </si>
  <si>
    <t>Could you pass me the knife, please?</t>
  </si>
  <si>
    <t>Could you pass me the plate, please?</t>
  </si>
  <si>
    <t>un</t>
  </si>
  <si>
    <t>fun</t>
  </si>
  <si>
    <t>fork</t>
  </si>
  <si>
    <t>chopsticks</t>
  </si>
  <si>
    <t>bowl</t>
  </si>
  <si>
    <t>Could you pass me the fork, please?</t>
  </si>
  <si>
    <t>Could you pass me the chopsticks, please?</t>
  </si>
  <si>
    <t>Could you pass me the bowl, please?</t>
  </si>
  <si>
    <t>bottle</t>
  </si>
  <si>
    <t>glass</t>
  </si>
  <si>
    <t>I want a bottle of orange juice, please.</t>
  </si>
  <si>
    <t>I want a glass of water, please.</t>
  </si>
  <si>
    <t>I want a mug of tea, please.</t>
  </si>
  <si>
    <t>ai</t>
  </si>
  <si>
    <t>rain</t>
  </si>
  <si>
    <t>tail</t>
  </si>
  <si>
    <t>beach</t>
  </si>
  <si>
    <t>sand</t>
  </si>
  <si>
    <t>sea</t>
  </si>
  <si>
    <t>I like playing on the beach.</t>
  </si>
  <si>
    <t>I like building with sand.</t>
  </si>
  <si>
    <t>I like swimming in the sea.</t>
  </si>
  <si>
    <t>shell</t>
  </si>
  <si>
    <t>castle</t>
  </si>
  <si>
    <t>sunbath</t>
  </si>
  <si>
    <t>I like collecting shells.</t>
  </si>
  <si>
    <t>I like making a castle.</t>
  </si>
  <si>
    <t>I like taking a sunbath.</t>
  </si>
  <si>
    <t>Unit 12</t>
  </si>
  <si>
    <t>ee</t>
  </si>
  <si>
    <t>suburb</t>
  </si>
  <si>
    <t>plaza</t>
  </si>
  <si>
    <t>shopping centre</t>
  </si>
  <si>
    <t>Where is the suburb?</t>
  </si>
  <si>
    <t>Where is the plaza?</t>
  </si>
  <si>
    <t>Where is the shopping centre?</t>
  </si>
  <si>
    <t>garage</t>
  </si>
  <si>
    <t>cinema</t>
  </si>
  <si>
    <t>car park</t>
  </si>
  <si>
    <t>How do I get to the garage?</t>
  </si>
  <si>
    <t>How do I get to the cinema?</t>
  </si>
  <si>
    <t>How do I get to the car park?</t>
  </si>
  <si>
    <t>ay</t>
  </si>
  <si>
    <t>pay</t>
  </si>
  <si>
    <t>say</t>
  </si>
  <si>
    <t>circus</t>
  </si>
  <si>
    <t>downtown</t>
  </si>
  <si>
    <t>center</t>
  </si>
  <si>
    <t>Turn right at the circus.</t>
  </si>
  <si>
    <t>Turn around at downtown.</t>
  </si>
  <si>
    <t>Turn around at the center.</t>
  </si>
  <si>
    <t>hospital</t>
  </si>
  <si>
    <t>police station</t>
  </si>
  <si>
    <t>She works at a hospital.</t>
  </si>
  <si>
    <t>He works at a police station.</t>
  </si>
  <si>
    <t>She works in a zoo.</t>
  </si>
  <si>
    <t>funfair</t>
  </si>
  <si>
    <t>train station</t>
  </si>
  <si>
    <t>park</t>
  </si>
  <si>
    <t>How do I get to the funfair?</t>
  </si>
  <si>
    <t>How do I get to the train station?</t>
  </si>
  <si>
    <t>How do I get to the park?</t>
  </si>
  <si>
    <t>ea</t>
  </si>
  <si>
    <t>eat</t>
  </si>
  <si>
    <t>twenty</t>
  </si>
  <si>
    <t>thirty</t>
  </si>
  <si>
    <t>forty</t>
  </si>
  <si>
    <t>There were twenty ducks on the farm.</t>
  </si>
  <si>
    <t>There were thirty apples on the tree.</t>
  </si>
  <si>
    <t>There were forty books on the shelf.</t>
  </si>
  <si>
    <t>fifty</t>
  </si>
  <si>
    <t>sixty</t>
  </si>
  <si>
    <t>seventy</t>
  </si>
  <si>
    <t>There were fifty toys in the shop.</t>
  </si>
  <si>
    <t>There were sixty books on the shelf.</t>
  </si>
  <si>
    <t>There were seventy pears on the tree.</t>
  </si>
  <si>
    <t>eighty</t>
  </si>
  <si>
    <t>ninety</t>
  </si>
  <si>
    <t>hundred</t>
  </si>
  <si>
    <t>There were eighty candies in the jar.</t>
  </si>
  <si>
    <t>There were ninety chickens on the farm.</t>
  </si>
  <si>
    <t>There were a hundred eggs in the jar.</t>
  </si>
  <si>
    <t>feel</t>
  </si>
  <si>
    <t>smell</t>
  </si>
  <si>
    <t>sound</t>
  </si>
  <si>
    <t>The water feels warm.</t>
  </si>
  <si>
    <t>The flower smells good.</t>
  </si>
  <si>
    <t>The music sounds great.</t>
  </si>
  <si>
    <t>ie</t>
  </si>
  <si>
    <t>lie</t>
  </si>
  <si>
    <t>taste</t>
  </si>
  <si>
    <t>touch</t>
  </si>
  <si>
    <t>smooth</t>
  </si>
  <si>
    <t>It tastes sweet.</t>
  </si>
  <si>
    <t>It touches rough.</t>
  </si>
  <si>
    <t>It feels smooth.</t>
  </si>
  <si>
    <t>tough</t>
  </si>
  <si>
    <t>beautiful</t>
  </si>
  <si>
    <t>terrible</t>
  </si>
  <si>
    <t>The stone feels tough.</t>
  </si>
  <si>
    <t>The picture looks beautiful.</t>
  </si>
  <si>
    <t>The boiled food tastes terrible.</t>
  </si>
  <si>
    <t>sour</t>
  </si>
  <si>
    <t>bitter</t>
  </si>
  <si>
    <t>sweet</t>
  </si>
  <si>
    <t>It's sour.</t>
  </si>
  <si>
    <t>It's bitter.</t>
  </si>
  <si>
    <t>It's sweet.</t>
  </si>
  <si>
    <t>salty</t>
  </si>
  <si>
    <t>spicy</t>
  </si>
  <si>
    <t>delicious</t>
  </si>
  <si>
    <t>It's salty.</t>
  </si>
  <si>
    <t>It's spicy.</t>
  </si>
  <si>
    <t>It's delicious.</t>
  </si>
  <si>
    <t>ey</t>
  </si>
  <si>
    <t>key</t>
  </si>
  <si>
    <t>first</t>
  </si>
  <si>
    <t>second</t>
  </si>
  <si>
    <t>third</t>
  </si>
  <si>
    <t>The first child ate an apple.</t>
  </si>
  <si>
    <t>The second book fell off the shelf.</t>
  </si>
  <si>
    <t>The third student answered correctly.</t>
  </si>
  <si>
    <t>fourth</t>
  </si>
  <si>
    <t>fifth</t>
  </si>
  <si>
    <t>sixth</t>
  </si>
  <si>
    <t>The fourth cookie tasted the best.</t>
  </si>
  <si>
    <t>The fifth game started at noon.</t>
  </si>
  <si>
    <t>The sixth cat caught a mouse.</t>
  </si>
  <si>
    <t>seventh</t>
  </si>
  <si>
    <t>eighth</t>
  </si>
  <si>
    <t>ninth</t>
  </si>
  <si>
    <t>The seventh boy swam fast.</t>
  </si>
  <si>
    <t>The eighth girl sang a song.</t>
  </si>
  <si>
    <t>The ninth bird flew away.</t>
  </si>
  <si>
    <t>Monday</t>
  </si>
  <si>
    <t>Tuesday</t>
  </si>
  <si>
    <t>Wednesday</t>
  </si>
  <si>
    <t>I usually go to school on Monday.</t>
  </si>
  <si>
    <t>She usually goes swimming on Tuesday.</t>
  </si>
  <si>
    <t>He usually plays basketball on Wednesday.</t>
  </si>
  <si>
    <t>igh</t>
  </si>
  <si>
    <t>light</t>
  </si>
  <si>
    <t>night</t>
  </si>
  <si>
    <t>Thursday</t>
  </si>
  <si>
    <t>Friday</t>
  </si>
  <si>
    <t>Saturday</t>
  </si>
  <si>
    <t>He usually has piano lessons on Thursday.</t>
  </si>
  <si>
    <t>We usually watch a movie on Friday.</t>
  </si>
  <si>
    <t>They usually visit their grandparents on Saturday.</t>
  </si>
  <si>
    <t>Sunday</t>
  </si>
  <si>
    <t>weekend</t>
  </si>
  <si>
    <t>weekday</t>
  </si>
  <si>
    <t>They usually go to church on Sunday.</t>
  </si>
  <si>
    <t>We usually go hiking on weekends.</t>
  </si>
  <si>
    <t>He usually works overtime on weekdays.</t>
  </si>
  <si>
    <t>city</t>
  </si>
  <si>
    <t>country</t>
  </si>
  <si>
    <t>She ran out of the building.</t>
  </si>
  <si>
    <t>She drove through the city.</t>
  </si>
  <si>
    <t>We traveled across the country.</t>
  </si>
  <si>
    <t>countryside</t>
  </si>
  <si>
    <t>field</t>
  </si>
  <si>
    <t>forest</t>
  </si>
  <si>
    <t>They ran across the countryside.</t>
  </si>
  <si>
    <t>We walked across the field.</t>
  </si>
  <si>
    <t>Birds flew over the forest.</t>
  </si>
  <si>
    <t>oa</t>
  </si>
  <si>
    <t>boat</t>
  </si>
  <si>
    <t>soap</t>
  </si>
  <si>
    <t>grass</t>
  </si>
  <si>
    <t>ground</t>
  </si>
  <si>
    <t>house</t>
  </si>
  <si>
    <t>He jumped over the grass.</t>
  </si>
  <si>
    <t>The ball rolled along the ground.</t>
  </si>
  <si>
    <t>They moved into the house.</t>
  </si>
  <si>
    <t>hide</t>
  </si>
  <si>
    <t>bring</t>
  </si>
  <si>
    <t>build</t>
  </si>
  <si>
    <t>It's your turn to hide.</t>
  </si>
  <si>
    <t>It's my turn to bring the book.</t>
  </si>
  <si>
    <t>It's your turn to build a house.</t>
  </si>
  <si>
    <t>buy</t>
  </si>
  <si>
    <t>catch</t>
  </si>
  <si>
    <t>play</t>
  </si>
  <si>
    <t>It's my turn to buy a cake.</t>
  </si>
  <si>
    <t>It's their turn to catch the ball.</t>
  </si>
  <si>
    <t>It's my turn to play with you.</t>
  </si>
  <si>
    <t>feed</t>
  </si>
  <si>
    <t>speak</t>
  </si>
  <si>
    <t>move</t>
  </si>
  <si>
    <t>It's her turn to feed the cat.</t>
  </si>
  <si>
    <t>It's your turn to speak.</t>
  </si>
  <si>
    <t>It's my turn to move.</t>
  </si>
  <si>
    <t>cry</t>
  </si>
  <si>
    <t>sky</t>
  </si>
  <si>
    <t>reading</t>
  </si>
  <si>
    <t>watching a film</t>
  </si>
  <si>
    <t>playing video games</t>
  </si>
  <si>
    <t>I like reading.</t>
  </si>
  <si>
    <t>I like watching a film.</t>
  </si>
  <si>
    <t>I like playing video games.</t>
  </si>
  <si>
    <t>painting</t>
  </si>
  <si>
    <t>listening to music</t>
  </si>
  <si>
    <t>collecting cards</t>
  </si>
  <si>
    <t>She likes painting.</t>
  </si>
  <si>
    <t>She likes listening to music.</t>
  </si>
  <si>
    <t>She likes collecting cards.</t>
  </si>
  <si>
    <t>playing the piano</t>
  </si>
  <si>
    <t>playing chess</t>
  </si>
  <si>
    <t>playing basketball</t>
  </si>
  <si>
    <t>He likes playing the piano.</t>
  </si>
  <si>
    <t>He likes playing chess.</t>
  </si>
  <si>
    <t>He likes playing basketball.</t>
  </si>
  <si>
    <t>violin</t>
  </si>
  <si>
    <t>guitar</t>
  </si>
  <si>
    <t>saxophone</t>
  </si>
  <si>
    <t>She is good at playing the violin.</t>
  </si>
  <si>
    <t>I am good at playing the guitar.</t>
  </si>
  <si>
    <t>Sam is good at playing the saxophone.</t>
  </si>
  <si>
    <t>ow</t>
  </si>
  <si>
    <t>bow</t>
  </si>
  <si>
    <t>Pipa</t>
  </si>
  <si>
    <t>flute</t>
  </si>
  <si>
    <t>Erhu</t>
  </si>
  <si>
    <t>She is not good at playing the Pipa.</t>
  </si>
  <si>
    <t>My mom is not good at playing the flute.</t>
  </si>
  <si>
    <t>Lily is not good at playing the Erhu.</t>
  </si>
  <si>
    <t>trumpet</t>
  </si>
  <si>
    <t>drum</t>
  </si>
  <si>
    <t>cello</t>
  </si>
  <si>
    <t>She is good at playing the trumpet.</t>
  </si>
  <si>
    <t>My brother is good at playing the drum.</t>
  </si>
  <si>
    <t>She is good at playing the cello.</t>
  </si>
  <si>
    <t>party</t>
  </si>
  <si>
    <t>restaurant</t>
  </si>
  <si>
    <t>match</t>
  </si>
  <si>
    <t>What about having a party on Thursday?</t>
  </si>
  <si>
    <t>What about going to a restaurant on Friday?</t>
  </si>
  <si>
    <t>What about having a soccer match on Saturday?</t>
  </si>
  <si>
    <t>film</t>
  </si>
  <si>
    <t>picnic</t>
  </si>
  <si>
    <t>What about watching a film?</t>
  </si>
  <si>
    <t>What about meeting at the square on Saturday?</t>
  </si>
  <si>
    <t>What about having a picnic?</t>
  </si>
  <si>
    <t>ue</t>
  </si>
  <si>
    <t>go camping</t>
  </si>
  <si>
    <t>go hiking</t>
  </si>
  <si>
    <t>go shopping</t>
  </si>
  <si>
    <t>What about going camping?</t>
  </si>
  <si>
    <t>What about going hiking?</t>
  </si>
  <si>
    <t>What about going shopping?</t>
  </si>
  <si>
    <t>shower</t>
  </si>
  <si>
    <t>toothbrush</t>
  </si>
  <si>
    <t>toothpaste</t>
  </si>
  <si>
    <t>I take a shower with warm water.</t>
  </si>
  <si>
    <t>I brush my teeth with a toothbrush.</t>
  </si>
  <si>
    <t>I brush my teeth with toothpaste.</t>
  </si>
  <si>
    <t>wash</t>
  </si>
  <si>
    <t>towel</t>
  </si>
  <si>
    <t>shampoo</t>
  </si>
  <si>
    <t>I wash my clothes with soap.</t>
  </si>
  <si>
    <t>I wash my face with a towel.</t>
  </si>
  <si>
    <t>I wash my hair with shampoo.</t>
  </si>
  <si>
    <t>comb</t>
  </si>
  <si>
    <t>washing machine</t>
  </si>
  <si>
    <t>I comb my hair with a comb.</t>
  </si>
  <si>
    <t>I wash my hands with soap.</t>
  </si>
  <si>
    <t>I clean my clothes with a washing machine.</t>
  </si>
  <si>
    <t>a_e</t>
  </si>
  <si>
    <t>cake</t>
  </si>
  <si>
    <t>plastic</t>
  </si>
  <si>
    <t>The scissors are made of plastic.</t>
  </si>
  <si>
    <t>The key is made of metal.</t>
  </si>
  <si>
    <t>The knife is made of metal.</t>
  </si>
  <si>
    <t>envelope</t>
  </si>
  <si>
    <t>steel</t>
  </si>
  <si>
    <t>The envelope is made of paper.</t>
  </si>
  <si>
    <t>The knife is made of steel.</t>
  </si>
  <si>
    <t>The scissors are made of steel.</t>
  </si>
  <si>
    <t>wood</t>
  </si>
  <si>
    <t>The door is made of wood.</t>
  </si>
  <si>
    <t>The pan is made of metal.</t>
  </si>
  <si>
    <t>The vase is made of glass.</t>
  </si>
  <si>
    <t>passport</t>
  </si>
  <si>
    <t>phone</t>
  </si>
  <si>
    <t>sunglasses</t>
  </si>
  <si>
    <t>Don't forget to bring your passport.</t>
  </si>
  <si>
    <t>Don't forget to bring your phone.</t>
  </si>
  <si>
    <t>Don't forget to bring your sunglasses.</t>
  </si>
  <si>
    <t>ui</t>
  </si>
  <si>
    <t>fruit</t>
  </si>
  <si>
    <t>cash</t>
  </si>
  <si>
    <t>luggage</t>
  </si>
  <si>
    <t>visa</t>
  </si>
  <si>
    <t>Don't forget to bring some cash.</t>
  </si>
  <si>
    <t>Don't forget to check your luggage.</t>
  </si>
  <si>
    <t>Don't forget to apply for your visa.</t>
  </si>
  <si>
    <t>wallet</t>
  </si>
  <si>
    <t>charger</t>
  </si>
  <si>
    <t>Don't forget to pack your wallet in your backpack.</t>
  </si>
  <si>
    <t>Don't forget to pack your charger in your bag.</t>
  </si>
  <si>
    <t>Don't forget to pack your camera to take photos.</t>
  </si>
  <si>
    <t>sightseeing</t>
  </si>
  <si>
    <t>hike</t>
  </si>
  <si>
    <t>dine</t>
  </si>
  <si>
    <t>We are going to go sightseeing in the city.</t>
  </si>
  <si>
    <t>We are going to hike in the mountains.</t>
  </si>
  <si>
    <t>We are going to dine at a nice restaurant.</t>
  </si>
  <si>
    <t>hotel</t>
  </si>
  <si>
    <t>photograph</t>
  </si>
  <si>
    <t>visit museums</t>
  </si>
  <si>
    <t>We are going to stay at a big hotel.</t>
  </si>
  <si>
    <t>We are going to photograph her.</t>
  </si>
  <si>
    <t>We are going to visit museums.</t>
  </si>
  <si>
    <t>gate</t>
  </si>
  <si>
    <t>shopping</t>
  </si>
  <si>
    <t>market</t>
  </si>
  <si>
    <t>abroad</t>
  </si>
  <si>
    <t>We are going to go shopping.</t>
  </si>
  <si>
    <t>We are going to visit the market.</t>
  </si>
  <si>
    <t>We are going to travel abroad.</t>
  </si>
  <si>
    <t>get up</t>
  </si>
  <si>
    <t>go to school</t>
  </si>
  <si>
    <t>finish</t>
  </si>
  <si>
    <t>I get up at seven o'clock.</t>
  </si>
  <si>
    <t>He goes to school at eight o'clock.</t>
  </si>
  <si>
    <t>It finishes at four o'clock.</t>
  </si>
  <si>
    <t>have breakfast</t>
  </si>
  <si>
    <t>have lunch</t>
  </si>
  <si>
    <t>have dinner</t>
  </si>
  <si>
    <t>I have breakfast at seven thirty.</t>
  </si>
  <si>
    <t>I have lunch at twelve o'clock.</t>
  </si>
  <si>
    <t>I have dinner at six thirty.</t>
  </si>
  <si>
    <t>go to bed</t>
  </si>
  <si>
    <t>watch TV</t>
  </si>
  <si>
    <t>exercise</t>
  </si>
  <si>
    <t>She goes to bed at nine o'clock.</t>
  </si>
  <si>
    <t>She watches TV at eight fifteen.</t>
  </si>
  <si>
    <t>She exercises at six o'clock.</t>
  </si>
  <si>
    <t>oo</t>
  </si>
  <si>
    <t>do homework</t>
  </si>
  <si>
    <t>leave home</t>
  </si>
  <si>
    <t>take a shower</t>
  </si>
  <si>
    <t>I do homework at three o'clock.</t>
  </si>
  <si>
    <t>I leave home at seven o'clock.</t>
  </si>
  <si>
    <t>I take a shower at nine o'clock.</t>
  </si>
  <si>
    <t>happy</t>
  </si>
  <si>
    <t>excited</t>
  </si>
  <si>
    <t>Why are you happy?</t>
  </si>
  <si>
    <t>Why is he sad?</t>
  </si>
  <si>
    <t>Why is she excited?</t>
  </si>
  <si>
    <t>island</t>
  </si>
  <si>
    <t>lake</t>
  </si>
  <si>
    <t>mountain</t>
  </si>
  <si>
    <t>How can I get to the island?</t>
  </si>
  <si>
    <t>How can I get to the lake?</t>
  </si>
  <si>
    <t>How can I get to the mountain?</t>
  </si>
  <si>
    <t>river</t>
  </si>
  <si>
    <t>road</t>
  </si>
  <si>
    <t>desert</t>
  </si>
  <si>
    <t>How can I get to the river?</t>
  </si>
  <si>
    <t>How can I get to the road?</t>
  </si>
  <si>
    <t>How can I get to the desert?</t>
  </si>
  <si>
    <t>i_e</t>
  </si>
  <si>
    <t>above</t>
  </si>
  <si>
    <t>below</t>
  </si>
  <si>
    <t>The apples are above the oranges on the shelf.</t>
  </si>
  <si>
    <t>The milk is below the juice on the shelf.</t>
  </si>
  <si>
    <t>The candy is on the top shelf.</t>
  </si>
  <si>
    <t>fit</t>
  </si>
  <si>
    <t>scarf</t>
  </si>
  <si>
    <t>sweater</t>
  </si>
  <si>
    <t>I like the coat because it fits.</t>
  </si>
  <si>
    <t>I like the scarf because it's beautiful.</t>
  </si>
  <si>
    <t>I like the sweater because it's warm.</t>
  </si>
  <si>
    <t>size</t>
  </si>
  <si>
    <t>loose</t>
  </si>
  <si>
    <t>tight</t>
  </si>
  <si>
    <t>I don't like the coat because it's the wrong size.</t>
  </si>
  <si>
    <t>I don't like the sweater because it's too loose.</t>
  </si>
  <si>
    <t>I don't like the swimsuit because it's too tight.</t>
  </si>
  <si>
    <t>dollars</t>
  </si>
  <si>
    <t>expensive</t>
  </si>
  <si>
    <t>cheap</t>
  </si>
  <si>
    <t>The bread is very cheap. It costs 1 dollar.</t>
  </si>
  <si>
    <t>The helmet is very expensive. It costs 1000 yuan.</t>
  </si>
  <si>
    <t>This coat is very cheap. It costs 35 yuan.</t>
  </si>
  <si>
    <t>o_e</t>
  </si>
  <si>
    <t>bus stop</t>
  </si>
  <si>
    <t>subway</t>
  </si>
  <si>
    <t>taxi</t>
  </si>
  <si>
    <t>I can get to the bus stop by bike.</t>
  </si>
  <si>
    <t>I can get to school by subway.</t>
  </si>
  <si>
    <t>I can get to the mall by taxi.</t>
  </si>
  <si>
    <t>driver</t>
  </si>
  <si>
    <t>ride</t>
  </si>
  <si>
    <t>ticket</t>
  </si>
  <si>
    <t>I can be a driver.</t>
  </si>
  <si>
    <t>I can ride a bike.</t>
  </si>
  <si>
    <t>I can buy a ticket.</t>
  </si>
  <si>
    <t>tractor</t>
  </si>
  <si>
    <t>I will go to the village by boat.</t>
  </si>
  <si>
    <t>I will go to the village by tractor.</t>
  </si>
  <si>
    <t>I will go to the village by van.</t>
  </si>
  <si>
    <t>ankle</t>
  </si>
  <si>
    <t>eyebrow</t>
  </si>
  <si>
    <t>bone</t>
  </si>
  <si>
    <t>My ankle hurts, so I need to take some rest.</t>
  </si>
  <si>
    <t>Your eyebrow hurts, so you need to see a doctor.</t>
  </si>
  <si>
    <t>My bone hurts, so I need to see a doctor.</t>
  </si>
  <si>
    <t>waist</t>
  </si>
  <si>
    <t>finger</t>
  </si>
  <si>
    <t>elbow</t>
  </si>
  <si>
    <t>My waist hurts, so I need to take some medicine.</t>
  </si>
  <si>
    <t>My finger hurts, so I need to see a doctor.</t>
  </si>
  <si>
    <t>My elbow hurts, so I need to do less exercise.</t>
  </si>
  <si>
    <t>clown</t>
  </si>
  <si>
    <t>cook</t>
  </si>
  <si>
    <t>dentist</t>
  </si>
  <si>
    <t>The circus is where the clown works.</t>
  </si>
  <si>
    <t>The kitchen is where the cook makes nice food.</t>
  </si>
  <si>
    <t>The hospital is where the dentist works.</t>
  </si>
  <si>
    <t>farmer</t>
  </si>
  <si>
    <t>film star</t>
  </si>
  <si>
    <t>engineer</t>
  </si>
  <si>
    <t>The farmer is very tired.</t>
  </si>
  <si>
    <t>The film star is very famous.</t>
  </si>
  <si>
    <t>The engineer is helpful.</t>
  </si>
  <si>
    <t>waiter</t>
  </si>
  <si>
    <t>pilot</t>
  </si>
  <si>
    <t>teacher</t>
  </si>
  <si>
    <t>The waiter is busy.</t>
  </si>
  <si>
    <t>The pilot is handsome.</t>
  </si>
  <si>
    <t>The teacher is strict.</t>
  </si>
  <si>
    <t>Unit 13</t>
  </si>
  <si>
    <t>rope</t>
  </si>
  <si>
    <t>spring</t>
  </si>
  <si>
    <t>summer</t>
  </si>
  <si>
    <t>fall</t>
  </si>
  <si>
    <t>I think spring is very cozy.</t>
  </si>
  <si>
    <t>I think summer is hot.</t>
  </si>
  <si>
    <t>I think fall is chilly.</t>
  </si>
  <si>
    <t>winter</t>
  </si>
  <si>
    <t>windy</t>
  </si>
  <si>
    <t>snowy</t>
  </si>
  <si>
    <t>It's cold in winter.</t>
  </si>
  <si>
    <t>It's windy in fall.</t>
  </si>
  <si>
    <t>It's snowy in winter.</t>
  </si>
  <si>
    <t>once</t>
  </si>
  <si>
    <t>twice</t>
  </si>
  <si>
    <t>six times</t>
  </si>
  <si>
    <t>I play soccer once a week.</t>
  </si>
  <si>
    <t>I swim twice a week.</t>
  </si>
  <si>
    <t>I run six times a week.</t>
  </si>
  <si>
    <t>always</t>
  </si>
  <si>
    <t>never</t>
  </si>
  <si>
    <t>sometimes</t>
  </si>
  <si>
    <t>She always exercises.</t>
  </si>
  <si>
    <t>She never exercises.</t>
  </si>
  <si>
    <t>She sometimes exercises.</t>
  </si>
  <si>
    <t>u_e</t>
  </si>
  <si>
    <t>cube</t>
  </si>
  <si>
    <t>be quiet</t>
  </si>
  <si>
    <t>be patient</t>
  </si>
  <si>
    <t>be polite</t>
  </si>
  <si>
    <t>You should be quiet.</t>
  </si>
  <si>
    <t>You should be patient.</t>
  </si>
  <si>
    <t>You should be polite.</t>
  </si>
  <si>
    <t>Unit 14</t>
  </si>
  <si>
    <t>be careful</t>
  </si>
  <si>
    <t>stay away</t>
  </si>
  <si>
    <t>keep trying</t>
  </si>
  <si>
    <t>You should be careful.</t>
  </si>
  <si>
    <t>You should stay away from the fire.</t>
  </si>
  <si>
    <t>You should keep trying.</t>
  </si>
  <si>
    <t>shout</t>
  </si>
  <si>
    <t>hallway</t>
  </si>
  <si>
    <t>smoke</t>
  </si>
  <si>
    <t>You shouldn't shout here.</t>
  </si>
  <si>
    <t>You shouldn't run in the hallway.</t>
  </si>
  <si>
    <t>You shouldn't smoke here.</t>
  </si>
  <si>
    <t>rule</t>
  </si>
  <si>
    <t>peel</t>
  </si>
  <si>
    <t>slice</t>
  </si>
  <si>
    <t>Let's peel the orange. It's yummy.</t>
  </si>
  <si>
    <t>Let's slice the pear. It's yummy.</t>
  </si>
  <si>
    <t>Let's cut the watermelon. It's yummy.</t>
  </si>
  <si>
    <t>roast</t>
  </si>
  <si>
    <t>boil</t>
  </si>
  <si>
    <t>fry</t>
  </si>
  <si>
    <t>I am roasting a chicken.</t>
  </si>
  <si>
    <t>I'm boiling some potatoes.</t>
  </si>
  <si>
    <t>I'm frying chips.</t>
  </si>
  <si>
    <t>cabbage</t>
  </si>
  <si>
    <t>cucumber</t>
  </si>
  <si>
    <t>pumpkin</t>
  </si>
  <si>
    <t>I like cabbage.</t>
  </si>
  <si>
    <t>I like cucumbers.</t>
  </si>
  <si>
    <t>I like pumpkins.</t>
  </si>
  <si>
    <t>day_id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</si>
</sst>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b/>
      <sz val="9"/>
      <color theme="1"/>
      <name val="宋体"/>
      <charset val="134"/>
      <scheme val="minor"/>
    </font>
    <font>
      <sz val="9"/>
      <color theme="1"/>
      <name val="宋体"/>
      <charset val="134"/>
      <scheme val="minor"/>
    </font>
    <font>
      <sz val="9"/>
      <color rgb="FF354052"/>
      <name val="宋体"/>
      <charset val="134"/>
      <scheme val="minor"/>
    </font>
    <font>
      <sz val="9"/>
      <color rgb="FF2F3238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D7D8D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5" applyNumberFormat="0" applyAlignment="0" applyProtection="0">
      <alignment vertical="center"/>
    </xf>
    <xf numFmtId="0" fontId="15" fillId="6" borderId="4" applyNumberFormat="0" applyAlignment="0" applyProtection="0">
      <alignment vertical="center"/>
    </xf>
    <xf numFmtId="0" fontId="16" fillId="7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NumberFormat="1">
      <alignment vertical="center"/>
    </xf>
    <xf numFmtId="0" fontId="2" fillId="3" borderId="0" xfId="0" applyFont="1" applyFill="1" applyAlignment="1">
      <alignment horizontal="center" vertical="center"/>
    </xf>
    <xf numFmtId="0" fontId="1" fillId="2" borderId="0" xfId="0" applyFont="1" applyFill="1">
      <alignment vertical="center"/>
    </xf>
    <xf numFmtId="0" fontId="1" fillId="2" borderId="0" xfId="0" applyFont="1" applyFill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>
      <alignment vertical="center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782"/>
  <sheetViews>
    <sheetView workbookViewId="0">
      <selection activeCell="A1" sqref="A$1:G$1048576"/>
    </sheetView>
  </sheetViews>
  <sheetFormatPr defaultColWidth="9" defaultRowHeight="13.5"/>
  <cols>
    <col min="1" max="1" width="11.125" customWidth="1"/>
    <col min="2" max="2" width="15.375" customWidth="1"/>
    <col min="3" max="3" width="12.75" customWidth="1"/>
    <col min="4" max="4" width="13.375" customWidth="1"/>
    <col min="5" max="5" width="20.375" customWidth="1"/>
    <col min="6" max="6" width="19.125" customWidth="1"/>
    <col min="7" max="7" width="12.625" customWidth="1"/>
  </cols>
  <sheetData>
    <row r="1" spans="1:7">
      <c r="A1" s="1" t="s">
        <v>0</v>
      </c>
      <c r="B1" s="1" t="s">
        <v>1</v>
      </c>
      <c r="C1" s="1" t="s">
        <v>2</v>
      </c>
      <c r="D1" s="5" t="s">
        <v>3</v>
      </c>
      <c r="E1" s="1" t="s">
        <v>4</v>
      </c>
      <c r="F1" s="6" t="s">
        <v>5</v>
      </c>
      <c r="G1" t="s">
        <v>6</v>
      </c>
    </row>
    <row r="2" spans="1:8">
      <c r="A2" s="2">
        <v>1</v>
      </c>
      <c r="B2" s="7" t="s">
        <v>7</v>
      </c>
      <c r="C2" s="7" t="s">
        <v>8</v>
      </c>
      <c r="D2" s="8" t="s">
        <v>9</v>
      </c>
      <c r="E2" s="7">
        <v>44608</v>
      </c>
      <c r="F2" s="9" t="s">
        <v>10</v>
      </c>
      <c r="G2" s="3">
        <v>1</v>
      </c>
      <c r="H2">
        <f>LEN(F2)</f>
        <v>1</v>
      </c>
    </row>
    <row r="3" spans="1:8">
      <c r="A3" s="2">
        <v>1</v>
      </c>
      <c r="B3" s="7" t="s">
        <v>7</v>
      </c>
      <c r="C3" s="7" t="s">
        <v>8</v>
      </c>
      <c r="D3" s="8" t="s">
        <v>9</v>
      </c>
      <c r="E3" s="7">
        <v>44609</v>
      </c>
      <c r="F3" s="9" t="s">
        <v>11</v>
      </c>
      <c r="G3" s="3">
        <v>1</v>
      </c>
      <c r="H3">
        <f>LEN(F3)</f>
        <v>1</v>
      </c>
    </row>
    <row r="4" spans="1:8">
      <c r="A4" s="2">
        <v>1</v>
      </c>
      <c r="B4" s="7" t="s">
        <v>7</v>
      </c>
      <c r="C4" s="7" t="s">
        <v>8</v>
      </c>
      <c r="D4" s="8" t="s">
        <v>9</v>
      </c>
      <c r="E4" s="7">
        <v>41996</v>
      </c>
      <c r="F4" s="9" t="s">
        <v>12</v>
      </c>
      <c r="G4" s="3">
        <v>1</v>
      </c>
      <c r="H4">
        <f>LEN(F4)</f>
        <v>5</v>
      </c>
    </row>
    <row r="5" spans="1:8">
      <c r="A5" s="2">
        <v>1</v>
      </c>
      <c r="B5" s="7" t="s">
        <v>7</v>
      </c>
      <c r="C5" s="7" t="s">
        <v>8</v>
      </c>
      <c r="D5" s="8" t="s">
        <v>9</v>
      </c>
      <c r="E5" s="7">
        <v>44605</v>
      </c>
      <c r="F5" s="9" t="s">
        <v>13</v>
      </c>
      <c r="G5" s="3">
        <v>1</v>
      </c>
      <c r="H5">
        <f>LEN(F5)</f>
        <v>2</v>
      </c>
    </row>
    <row r="6" spans="1:8">
      <c r="A6" s="2">
        <v>1</v>
      </c>
      <c r="B6" s="7" t="s">
        <v>7</v>
      </c>
      <c r="C6" s="7" t="s">
        <v>8</v>
      </c>
      <c r="D6" s="8" t="s">
        <v>9</v>
      </c>
      <c r="E6" s="7">
        <v>42435</v>
      </c>
      <c r="F6" s="9" t="s">
        <v>14</v>
      </c>
      <c r="G6" s="3">
        <v>1</v>
      </c>
      <c r="H6">
        <f>LEN(F6)</f>
        <v>3</v>
      </c>
    </row>
    <row r="7" spans="1:7">
      <c r="A7" s="2">
        <v>1</v>
      </c>
      <c r="B7" s="7" t="s">
        <v>7</v>
      </c>
      <c r="C7" s="7" t="s">
        <v>8</v>
      </c>
      <c r="D7" s="8" t="s">
        <v>15</v>
      </c>
      <c r="E7" s="7">
        <v>173254</v>
      </c>
      <c r="F7" s="9" t="s">
        <v>12</v>
      </c>
      <c r="G7" s="3">
        <v>1</v>
      </c>
    </row>
    <row r="8" spans="1:7">
      <c r="A8" s="2">
        <v>1</v>
      </c>
      <c r="B8" s="7" t="s">
        <v>7</v>
      </c>
      <c r="C8" s="7" t="s">
        <v>8</v>
      </c>
      <c r="D8" s="8" t="s">
        <v>15</v>
      </c>
      <c r="E8" s="7">
        <v>173255</v>
      </c>
      <c r="F8" s="9" t="s">
        <v>16</v>
      </c>
      <c r="G8" s="3">
        <v>1</v>
      </c>
    </row>
    <row r="9" spans="1:7">
      <c r="A9" s="2">
        <v>1</v>
      </c>
      <c r="B9" s="7" t="s">
        <v>7</v>
      </c>
      <c r="C9" s="7" t="s">
        <v>8</v>
      </c>
      <c r="D9" s="8" t="s">
        <v>15</v>
      </c>
      <c r="E9" s="7">
        <v>173256</v>
      </c>
      <c r="F9" s="9" t="s">
        <v>17</v>
      </c>
      <c r="G9" s="3">
        <v>1</v>
      </c>
    </row>
    <row r="10" spans="1:7">
      <c r="A10" s="2">
        <v>1</v>
      </c>
      <c r="B10" s="7" t="s">
        <v>7</v>
      </c>
      <c r="C10" s="7" t="s">
        <v>8</v>
      </c>
      <c r="D10" s="8" t="s">
        <v>18</v>
      </c>
      <c r="E10" s="7">
        <v>173260</v>
      </c>
      <c r="F10" s="9" t="s">
        <v>19</v>
      </c>
      <c r="G10" s="3">
        <v>1</v>
      </c>
    </row>
    <row r="11" spans="1:7">
      <c r="A11" s="2">
        <v>1</v>
      </c>
      <c r="B11" s="7" t="s">
        <v>7</v>
      </c>
      <c r="C11" s="7" t="s">
        <v>8</v>
      </c>
      <c r="D11" s="8" t="s">
        <v>18</v>
      </c>
      <c r="E11" s="7">
        <v>173261</v>
      </c>
      <c r="F11" s="9" t="s">
        <v>20</v>
      </c>
      <c r="G11" s="3">
        <v>1</v>
      </c>
    </row>
    <row r="12" spans="1:7">
      <c r="A12" s="2">
        <v>1</v>
      </c>
      <c r="B12" s="7" t="s">
        <v>7</v>
      </c>
      <c r="C12" s="7" t="s">
        <v>8</v>
      </c>
      <c r="D12" s="8" t="s">
        <v>18</v>
      </c>
      <c r="E12" s="7">
        <v>173262</v>
      </c>
      <c r="F12" s="9" t="s">
        <v>21</v>
      </c>
      <c r="G12" s="3">
        <v>1</v>
      </c>
    </row>
    <row r="13" spans="1:8">
      <c r="A13" s="2">
        <v>1</v>
      </c>
      <c r="B13" s="7" t="s">
        <v>7</v>
      </c>
      <c r="C13" s="7" t="s">
        <v>22</v>
      </c>
      <c r="D13" s="8" t="s">
        <v>9</v>
      </c>
      <c r="E13" s="7">
        <v>44615</v>
      </c>
      <c r="F13" s="9" t="s">
        <v>23</v>
      </c>
      <c r="G13" s="3">
        <v>1</v>
      </c>
      <c r="H13">
        <f>LEN(F13)</f>
        <v>1</v>
      </c>
    </row>
    <row r="14" spans="1:8">
      <c r="A14" s="2">
        <v>1</v>
      </c>
      <c r="B14" s="7" t="s">
        <v>7</v>
      </c>
      <c r="C14" s="7" t="s">
        <v>22</v>
      </c>
      <c r="D14" s="8" t="s">
        <v>9</v>
      </c>
      <c r="E14" s="7">
        <v>44616</v>
      </c>
      <c r="F14" s="9" t="s">
        <v>24</v>
      </c>
      <c r="G14" s="3">
        <v>1</v>
      </c>
      <c r="H14">
        <f>LEN(F14)</f>
        <v>1</v>
      </c>
    </row>
    <row r="15" spans="1:8">
      <c r="A15" s="2">
        <v>1</v>
      </c>
      <c r="B15" s="7" t="s">
        <v>7</v>
      </c>
      <c r="C15" s="7" t="s">
        <v>22</v>
      </c>
      <c r="D15" s="8" t="s">
        <v>9</v>
      </c>
      <c r="E15" s="7">
        <v>42049</v>
      </c>
      <c r="F15" s="9" t="s">
        <v>25</v>
      </c>
      <c r="G15" s="3">
        <v>1</v>
      </c>
      <c r="H15">
        <f>LEN(F15)</f>
        <v>3</v>
      </c>
    </row>
    <row r="16" spans="1:8">
      <c r="A16" s="2">
        <v>1</v>
      </c>
      <c r="B16" s="7" t="s">
        <v>7</v>
      </c>
      <c r="C16" s="7" t="s">
        <v>22</v>
      </c>
      <c r="D16" s="8" t="s">
        <v>9</v>
      </c>
      <c r="E16" s="7">
        <v>42028</v>
      </c>
      <c r="F16" s="9" t="s">
        <v>26</v>
      </c>
      <c r="G16" s="3">
        <v>1</v>
      </c>
      <c r="H16">
        <f>LEN(F16)</f>
        <v>3</v>
      </c>
    </row>
    <row r="17" spans="1:8">
      <c r="A17" s="2">
        <v>1</v>
      </c>
      <c r="B17" s="7" t="s">
        <v>7</v>
      </c>
      <c r="C17" s="7" t="s">
        <v>22</v>
      </c>
      <c r="D17" s="8" t="s">
        <v>9</v>
      </c>
      <c r="E17" s="7">
        <v>42544</v>
      </c>
      <c r="F17" s="9" t="s">
        <v>27</v>
      </c>
      <c r="G17" s="3">
        <v>1</v>
      </c>
      <c r="H17">
        <f>LEN(F17)</f>
        <v>3</v>
      </c>
    </row>
    <row r="18" spans="1:7">
      <c r="A18" s="2">
        <v>1</v>
      </c>
      <c r="B18" s="7" t="s">
        <v>7</v>
      </c>
      <c r="C18" s="7" t="s">
        <v>22</v>
      </c>
      <c r="D18" s="8" t="s">
        <v>15</v>
      </c>
      <c r="E18" s="7">
        <v>173273</v>
      </c>
      <c r="F18" s="9" t="s">
        <v>28</v>
      </c>
      <c r="G18" s="3">
        <v>1</v>
      </c>
    </row>
    <row r="19" spans="1:7">
      <c r="A19" s="2">
        <v>1</v>
      </c>
      <c r="B19" s="7" t="s">
        <v>7</v>
      </c>
      <c r="C19" s="7" t="s">
        <v>22</v>
      </c>
      <c r="D19" s="8" t="s">
        <v>15</v>
      </c>
      <c r="E19" s="7">
        <v>173272</v>
      </c>
      <c r="F19" s="9" t="s">
        <v>29</v>
      </c>
      <c r="G19" s="3">
        <v>1</v>
      </c>
    </row>
    <row r="20" spans="1:7">
      <c r="A20" s="2">
        <v>1</v>
      </c>
      <c r="B20" s="7" t="s">
        <v>7</v>
      </c>
      <c r="C20" s="7" t="s">
        <v>22</v>
      </c>
      <c r="D20" s="8" t="s">
        <v>15</v>
      </c>
      <c r="E20" s="7">
        <v>173274</v>
      </c>
      <c r="F20" s="9" t="s">
        <v>30</v>
      </c>
      <c r="G20" s="3">
        <v>1</v>
      </c>
    </row>
    <row r="21" spans="1:7">
      <c r="A21" s="2">
        <v>1</v>
      </c>
      <c r="B21" s="7" t="s">
        <v>7</v>
      </c>
      <c r="C21" s="7" t="s">
        <v>22</v>
      </c>
      <c r="D21" s="8" t="s">
        <v>18</v>
      </c>
      <c r="E21" s="7">
        <v>173279</v>
      </c>
      <c r="F21" s="9" t="s">
        <v>31</v>
      </c>
      <c r="G21" s="3">
        <v>1</v>
      </c>
    </row>
    <row r="22" spans="1:7">
      <c r="A22" s="2">
        <v>1</v>
      </c>
      <c r="B22" s="7" t="s">
        <v>7</v>
      </c>
      <c r="C22" s="7" t="s">
        <v>22</v>
      </c>
      <c r="D22" s="8" t="s">
        <v>18</v>
      </c>
      <c r="E22" s="7">
        <v>173278</v>
      </c>
      <c r="F22" s="9" t="s">
        <v>32</v>
      </c>
      <c r="G22" s="3">
        <v>1</v>
      </c>
    </row>
    <row r="23" spans="1:7">
      <c r="A23" s="2">
        <v>1</v>
      </c>
      <c r="B23" s="7" t="s">
        <v>7</v>
      </c>
      <c r="C23" s="7" t="s">
        <v>22</v>
      </c>
      <c r="D23" s="8" t="s">
        <v>18</v>
      </c>
      <c r="E23" s="7">
        <v>173280</v>
      </c>
      <c r="F23" s="9" t="s">
        <v>33</v>
      </c>
      <c r="G23" s="3">
        <v>1</v>
      </c>
    </row>
    <row r="24" spans="1:8">
      <c r="A24" s="2">
        <v>1</v>
      </c>
      <c r="B24" s="7" t="s">
        <v>7</v>
      </c>
      <c r="C24" s="7" t="s">
        <v>34</v>
      </c>
      <c r="D24" s="8" t="s">
        <v>9</v>
      </c>
      <c r="E24" s="7">
        <v>44608</v>
      </c>
      <c r="F24" s="9" t="s">
        <v>10</v>
      </c>
      <c r="G24" s="3">
        <v>1</v>
      </c>
      <c r="H24">
        <f t="shared" ref="H24:H33" si="0">LEN(F24)</f>
        <v>1</v>
      </c>
    </row>
    <row r="25" spans="1:8">
      <c r="A25" s="2">
        <v>1</v>
      </c>
      <c r="B25" s="7" t="s">
        <v>7</v>
      </c>
      <c r="C25" s="7" t="s">
        <v>34</v>
      </c>
      <c r="D25" s="8" t="s">
        <v>9</v>
      </c>
      <c r="E25" s="7">
        <v>44609</v>
      </c>
      <c r="F25" s="9" t="s">
        <v>11</v>
      </c>
      <c r="G25" s="3">
        <v>1</v>
      </c>
      <c r="H25">
        <f t="shared" si="0"/>
        <v>1</v>
      </c>
    </row>
    <row r="26" spans="1:8">
      <c r="A26" s="2">
        <v>1</v>
      </c>
      <c r="B26" s="7" t="s">
        <v>7</v>
      </c>
      <c r="C26" s="7" t="s">
        <v>34</v>
      </c>
      <c r="D26" s="8" t="s">
        <v>9</v>
      </c>
      <c r="E26" s="7">
        <v>44615</v>
      </c>
      <c r="F26" s="9" t="s">
        <v>23</v>
      </c>
      <c r="G26" s="3">
        <v>1</v>
      </c>
      <c r="H26">
        <f t="shared" si="0"/>
        <v>1</v>
      </c>
    </row>
    <row r="27" spans="1:8">
      <c r="A27" s="2">
        <v>1</v>
      </c>
      <c r="B27" s="7" t="s">
        <v>7</v>
      </c>
      <c r="C27" s="7" t="s">
        <v>34</v>
      </c>
      <c r="D27" s="8" t="s">
        <v>9</v>
      </c>
      <c r="E27" s="7">
        <v>44616</v>
      </c>
      <c r="F27" s="9" t="s">
        <v>24</v>
      </c>
      <c r="G27" s="3">
        <v>1</v>
      </c>
      <c r="H27">
        <f t="shared" si="0"/>
        <v>1</v>
      </c>
    </row>
    <row r="28" spans="1:8">
      <c r="A28" s="2">
        <v>1</v>
      </c>
      <c r="B28" s="7" t="s">
        <v>7</v>
      </c>
      <c r="C28" s="7" t="s">
        <v>34</v>
      </c>
      <c r="D28" s="8" t="s">
        <v>9</v>
      </c>
      <c r="E28" s="7">
        <v>41996</v>
      </c>
      <c r="F28" s="9" t="s">
        <v>12</v>
      </c>
      <c r="G28" s="3">
        <v>1</v>
      </c>
      <c r="H28">
        <f t="shared" si="0"/>
        <v>5</v>
      </c>
    </row>
    <row r="29" spans="1:8">
      <c r="A29" s="2">
        <v>1</v>
      </c>
      <c r="B29" s="7" t="s">
        <v>7</v>
      </c>
      <c r="C29" s="7" t="s">
        <v>34</v>
      </c>
      <c r="D29" s="8" t="s">
        <v>9</v>
      </c>
      <c r="E29" s="7">
        <v>44605</v>
      </c>
      <c r="F29" s="9" t="s">
        <v>13</v>
      </c>
      <c r="G29" s="3">
        <v>1</v>
      </c>
      <c r="H29">
        <f t="shared" si="0"/>
        <v>2</v>
      </c>
    </row>
    <row r="30" spans="1:8">
      <c r="A30" s="2">
        <v>1</v>
      </c>
      <c r="B30" s="7" t="s">
        <v>7</v>
      </c>
      <c r="C30" s="7" t="s">
        <v>34</v>
      </c>
      <c r="D30" s="8" t="s">
        <v>9</v>
      </c>
      <c r="E30" s="7">
        <v>42435</v>
      </c>
      <c r="F30" s="9" t="s">
        <v>14</v>
      </c>
      <c r="G30" s="3">
        <v>1</v>
      </c>
      <c r="H30">
        <f t="shared" si="0"/>
        <v>3</v>
      </c>
    </row>
    <row r="31" spans="1:8">
      <c r="A31" s="2">
        <v>1</v>
      </c>
      <c r="B31" s="7" t="s">
        <v>7</v>
      </c>
      <c r="C31" s="7" t="s">
        <v>34</v>
      </c>
      <c r="D31" s="8" t="s">
        <v>9</v>
      </c>
      <c r="E31" s="7">
        <v>42049</v>
      </c>
      <c r="F31" s="9" t="s">
        <v>25</v>
      </c>
      <c r="G31" s="3">
        <v>1</v>
      </c>
      <c r="H31">
        <f t="shared" si="0"/>
        <v>3</v>
      </c>
    </row>
    <row r="32" spans="1:8">
      <c r="A32" s="2">
        <v>1</v>
      </c>
      <c r="B32" s="7" t="s">
        <v>7</v>
      </c>
      <c r="C32" s="7" t="s">
        <v>34</v>
      </c>
      <c r="D32" s="8" t="s">
        <v>9</v>
      </c>
      <c r="E32" s="7">
        <v>42028</v>
      </c>
      <c r="F32" s="9" t="s">
        <v>26</v>
      </c>
      <c r="G32" s="3">
        <v>1</v>
      </c>
      <c r="H32">
        <f t="shared" si="0"/>
        <v>3</v>
      </c>
    </row>
    <row r="33" spans="1:8">
      <c r="A33" s="2">
        <v>1</v>
      </c>
      <c r="B33" s="7" t="s">
        <v>7</v>
      </c>
      <c r="C33" s="7" t="s">
        <v>34</v>
      </c>
      <c r="D33" s="8" t="s">
        <v>9</v>
      </c>
      <c r="E33" s="7">
        <v>42544</v>
      </c>
      <c r="F33" s="9" t="s">
        <v>27</v>
      </c>
      <c r="G33" s="3">
        <v>1</v>
      </c>
      <c r="H33">
        <f t="shared" si="0"/>
        <v>3</v>
      </c>
    </row>
    <row r="34" spans="1:7">
      <c r="A34" s="2">
        <v>1</v>
      </c>
      <c r="B34" s="7" t="s">
        <v>7</v>
      </c>
      <c r="C34" s="7" t="s">
        <v>34</v>
      </c>
      <c r="D34" s="8" t="s">
        <v>15</v>
      </c>
      <c r="E34" s="7">
        <v>42476</v>
      </c>
      <c r="F34" s="9" t="s">
        <v>35</v>
      </c>
      <c r="G34" s="3">
        <v>1</v>
      </c>
    </row>
    <row r="35" spans="1:7">
      <c r="A35" s="2">
        <v>1</v>
      </c>
      <c r="B35" s="7" t="s">
        <v>7</v>
      </c>
      <c r="C35" s="7" t="s">
        <v>34</v>
      </c>
      <c r="D35" s="8" t="s">
        <v>15</v>
      </c>
      <c r="E35" s="7">
        <v>42732</v>
      </c>
      <c r="F35" s="9" t="s">
        <v>36</v>
      </c>
      <c r="G35" s="3">
        <v>1</v>
      </c>
    </row>
    <row r="36" spans="1:7">
      <c r="A36" s="2">
        <v>1</v>
      </c>
      <c r="B36" s="7" t="s">
        <v>7</v>
      </c>
      <c r="C36" s="7" t="s">
        <v>34</v>
      </c>
      <c r="D36" s="8" t="s">
        <v>15</v>
      </c>
      <c r="E36" s="7">
        <v>173598</v>
      </c>
      <c r="F36" s="9" t="s">
        <v>37</v>
      </c>
      <c r="G36" s="3">
        <v>1</v>
      </c>
    </row>
    <row r="37" spans="1:7">
      <c r="A37" s="2">
        <v>1</v>
      </c>
      <c r="B37" s="7" t="s">
        <v>7</v>
      </c>
      <c r="C37" s="7" t="s">
        <v>34</v>
      </c>
      <c r="D37" s="8" t="s">
        <v>18</v>
      </c>
      <c r="E37" s="7">
        <v>49300</v>
      </c>
      <c r="F37" s="9" t="s">
        <v>38</v>
      </c>
      <c r="G37" s="3">
        <v>1</v>
      </c>
    </row>
    <row r="38" spans="1:7">
      <c r="A38" s="2">
        <v>1</v>
      </c>
      <c r="B38" s="7" t="s">
        <v>7</v>
      </c>
      <c r="C38" s="7" t="s">
        <v>34</v>
      </c>
      <c r="D38" s="8" t="s">
        <v>18</v>
      </c>
      <c r="E38" s="7">
        <v>49294</v>
      </c>
      <c r="F38" s="9" t="s">
        <v>39</v>
      </c>
      <c r="G38" s="3">
        <v>1</v>
      </c>
    </row>
    <row r="39" spans="1:7">
      <c r="A39" s="2">
        <v>1</v>
      </c>
      <c r="B39" s="7" t="s">
        <v>7</v>
      </c>
      <c r="C39" s="7" t="s">
        <v>34</v>
      </c>
      <c r="D39" s="8" t="s">
        <v>18</v>
      </c>
      <c r="E39" s="7">
        <v>173608</v>
      </c>
      <c r="F39" s="9" t="s">
        <v>40</v>
      </c>
      <c r="G39" s="3">
        <v>1</v>
      </c>
    </row>
    <row r="40" spans="1:8">
      <c r="A40" s="2">
        <v>1</v>
      </c>
      <c r="B40" s="7" t="s">
        <v>7</v>
      </c>
      <c r="C40" s="7" t="s">
        <v>41</v>
      </c>
      <c r="D40" s="8" t="s">
        <v>9</v>
      </c>
      <c r="E40" s="7">
        <v>47008</v>
      </c>
      <c r="F40" s="9" t="s">
        <v>42</v>
      </c>
      <c r="G40" s="3">
        <v>1</v>
      </c>
      <c r="H40">
        <f>LEN(F40)</f>
        <v>1</v>
      </c>
    </row>
    <row r="41" spans="1:8">
      <c r="A41" s="2">
        <v>1</v>
      </c>
      <c r="B41" s="7" t="s">
        <v>7</v>
      </c>
      <c r="C41" s="7" t="s">
        <v>41</v>
      </c>
      <c r="D41" s="8" t="s">
        <v>9</v>
      </c>
      <c r="E41" s="7">
        <v>44621</v>
      </c>
      <c r="F41" s="9" t="s">
        <v>43</v>
      </c>
      <c r="G41" s="3">
        <v>1</v>
      </c>
      <c r="H41">
        <f>LEN(F41)</f>
        <v>1</v>
      </c>
    </row>
    <row r="42" spans="1:8">
      <c r="A42" s="2">
        <v>1</v>
      </c>
      <c r="B42" s="7" t="s">
        <v>7</v>
      </c>
      <c r="C42" s="7" t="s">
        <v>41</v>
      </c>
      <c r="D42" s="8" t="s">
        <v>9</v>
      </c>
      <c r="E42" s="7">
        <v>42137</v>
      </c>
      <c r="F42" s="9" t="s">
        <v>44</v>
      </c>
      <c r="G42" s="3">
        <v>1</v>
      </c>
      <c r="H42">
        <f>LEN(F42)</f>
        <v>3</v>
      </c>
    </row>
    <row r="43" spans="1:8">
      <c r="A43" s="2">
        <v>1</v>
      </c>
      <c r="B43" s="7" t="s">
        <v>7</v>
      </c>
      <c r="C43" s="7" t="s">
        <v>41</v>
      </c>
      <c r="D43" s="8" t="s">
        <v>9</v>
      </c>
      <c r="E43" s="7">
        <v>42663</v>
      </c>
      <c r="F43" s="9" t="s">
        <v>45</v>
      </c>
      <c r="G43" s="3">
        <v>1</v>
      </c>
      <c r="H43">
        <f>LEN(F43)</f>
        <v>3</v>
      </c>
    </row>
    <row r="44" spans="1:8">
      <c r="A44" s="2">
        <v>1</v>
      </c>
      <c r="B44" s="7" t="s">
        <v>7</v>
      </c>
      <c r="C44" s="7" t="s">
        <v>41</v>
      </c>
      <c r="D44" s="8" t="s">
        <v>9</v>
      </c>
      <c r="E44" s="7">
        <v>42351</v>
      </c>
      <c r="F44" s="9" t="s">
        <v>46</v>
      </c>
      <c r="G44" s="3">
        <v>1</v>
      </c>
      <c r="H44">
        <f>LEN(F44)</f>
        <v>3</v>
      </c>
    </row>
    <row r="45" spans="1:7">
      <c r="A45" s="2">
        <v>1</v>
      </c>
      <c r="B45" s="7" t="s">
        <v>7</v>
      </c>
      <c r="C45" s="7" t="s">
        <v>41</v>
      </c>
      <c r="D45" s="8" t="s">
        <v>15</v>
      </c>
      <c r="E45" s="7">
        <v>173396</v>
      </c>
      <c r="F45" s="9" t="s">
        <v>47</v>
      </c>
      <c r="G45" s="3">
        <v>1</v>
      </c>
    </row>
    <row r="46" spans="1:7">
      <c r="A46" s="2">
        <v>1</v>
      </c>
      <c r="B46" s="7" t="s">
        <v>7</v>
      </c>
      <c r="C46" s="7" t="s">
        <v>41</v>
      </c>
      <c r="D46" s="8" t="s">
        <v>15</v>
      </c>
      <c r="E46" s="7">
        <v>173397</v>
      </c>
      <c r="F46" s="9" t="s">
        <v>48</v>
      </c>
      <c r="G46" s="3">
        <v>1</v>
      </c>
    </row>
    <row r="47" spans="1:7">
      <c r="A47" s="2">
        <v>1</v>
      </c>
      <c r="B47" s="7" t="s">
        <v>7</v>
      </c>
      <c r="C47" s="7" t="s">
        <v>41</v>
      </c>
      <c r="D47" s="8" t="s">
        <v>15</v>
      </c>
      <c r="E47" s="7">
        <v>173398</v>
      </c>
      <c r="F47" s="9" t="s">
        <v>49</v>
      </c>
      <c r="G47" s="3">
        <v>1</v>
      </c>
    </row>
    <row r="48" spans="1:7">
      <c r="A48" s="2">
        <v>1</v>
      </c>
      <c r="B48" s="7" t="s">
        <v>7</v>
      </c>
      <c r="C48" s="7" t="s">
        <v>41</v>
      </c>
      <c r="D48" s="8" t="s">
        <v>18</v>
      </c>
      <c r="E48" s="7">
        <v>173404</v>
      </c>
      <c r="F48" s="9" t="s">
        <v>50</v>
      </c>
      <c r="G48" s="3">
        <v>1</v>
      </c>
    </row>
    <row r="49" spans="1:7">
      <c r="A49" s="2">
        <v>1</v>
      </c>
      <c r="B49" s="7" t="s">
        <v>7</v>
      </c>
      <c r="C49" s="7" t="s">
        <v>41</v>
      </c>
      <c r="D49" s="8" t="s">
        <v>18</v>
      </c>
      <c r="E49" s="7">
        <v>173405</v>
      </c>
      <c r="F49" s="9" t="s">
        <v>51</v>
      </c>
      <c r="G49" s="3">
        <v>1</v>
      </c>
    </row>
    <row r="50" spans="1:7">
      <c r="A50" s="2">
        <v>1</v>
      </c>
      <c r="B50" s="7" t="s">
        <v>7</v>
      </c>
      <c r="C50" s="7" t="s">
        <v>41</v>
      </c>
      <c r="D50" s="8" t="s">
        <v>18</v>
      </c>
      <c r="E50" s="7">
        <v>173406</v>
      </c>
      <c r="F50" s="9" t="s">
        <v>52</v>
      </c>
      <c r="G50" s="3">
        <v>1</v>
      </c>
    </row>
    <row r="51" spans="1:8">
      <c r="A51" s="2">
        <v>1</v>
      </c>
      <c r="B51" s="7" t="s">
        <v>7</v>
      </c>
      <c r="C51" s="7" t="s">
        <v>53</v>
      </c>
      <c r="D51" s="8" t="s">
        <v>9</v>
      </c>
      <c r="E51" s="7">
        <v>44622</v>
      </c>
      <c r="F51" s="9" t="s">
        <v>54</v>
      </c>
      <c r="G51" s="3">
        <v>1</v>
      </c>
      <c r="H51">
        <f>LEN(F51)</f>
        <v>1</v>
      </c>
    </row>
    <row r="52" spans="1:8">
      <c r="A52" s="2">
        <v>1</v>
      </c>
      <c r="B52" s="7" t="s">
        <v>7</v>
      </c>
      <c r="C52" s="7" t="s">
        <v>53</v>
      </c>
      <c r="D52" s="8" t="s">
        <v>9</v>
      </c>
      <c r="E52" s="7">
        <v>44614</v>
      </c>
      <c r="F52" s="9" t="s">
        <v>55</v>
      </c>
      <c r="G52" s="3">
        <v>1</v>
      </c>
      <c r="H52">
        <f>LEN(F52)</f>
        <v>1</v>
      </c>
    </row>
    <row r="53" spans="1:8">
      <c r="A53" s="2">
        <v>1</v>
      </c>
      <c r="B53" s="7" t="s">
        <v>7</v>
      </c>
      <c r="C53" s="7" t="s">
        <v>53</v>
      </c>
      <c r="D53" s="8" t="s">
        <v>9</v>
      </c>
      <c r="E53" s="7">
        <v>42002</v>
      </c>
      <c r="F53" s="9" t="s">
        <v>47</v>
      </c>
      <c r="G53" s="3">
        <v>1</v>
      </c>
      <c r="H53">
        <f>LEN(F53)</f>
        <v>3</v>
      </c>
    </row>
    <row r="54" spans="1:8">
      <c r="A54" s="2">
        <v>1</v>
      </c>
      <c r="B54" s="7" t="s">
        <v>7</v>
      </c>
      <c r="C54" s="7" t="s">
        <v>53</v>
      </c>
      <c r="D54" s="8" t="s">
        <v>9</v>
      </c>
      <c r="E54" s="7">
        <v>42149</v>
      </c>
      <c r="F54" s="9" t="s">
        <v>56</v>
      </c>
      <c r="G54" s="3">
        <v>1</v>
      </c>
      <c r="H54">
        <f>LEN(F54)</f>
        <v>4</v>
      </c>
    </row>
    <row r="55" spans="1:8">
      <c r="A55" s="2">
        <v>1</v>
      </c>
      <c r="B55" s="7" t="s">
        <v>7</v>
      </c>
      <c r="C55" s="7" t="s">
        <v>53</v>
      </c>
      <c r="D55" s="8" t="s">
        <v>9</v>
      </c>
      <c r="E55" s="7">
        <v>42074</v>
      </c>
      <c r="F55" s="9" t="s">
        <v>57</v>
      </c>
      <c r="G55" s="3">
        <v>1</v>
      </c>
      <c r="H55">
        <f>LEN(F55)</f>
        <v>8</v>
      </c>
    </row>
    <row r="56" spans="1:7">
      <c r="A56" s="2">
        <v>1</v>
      </c>
      <c r="B56" s="7" t="s">
        <v>7</v>
      </c>
      <c r="C56" s="7" t="s">
        <v>53</v>
      </c>
      <c r="D56" s="8" t="s">
        <v>15</v>
      </c>
      <c r="E56" s="7">
        <v>173395</v>
      </c>
      <c r="F56" s="9" t="s">
        <v>44</v>
      </c>
      <c r="G56" s="3">
        <v>1</v>
      </c>
    </row>
    <row r="57" spans="1:7">
      <c r="A57" s="2">
        <v>1</v>
      </c>
      <c r="B57" s="7" t="s">
        <v>7</v>
      </c>
      <c r="C57" s="7" t="s">
        <v>53</v>
      </c>
      <c r="D57" s="8" t="s">
        <v>15</v>
      </c>
      <c r="E57" s="7">
        <v>173372</v>
      </c>
      <c r="F57" s="9" t="s">
        <v>58</v>
      </c>
      <c r="G57" s="3">
        <v>1</v>
      </c>
    </row>
    <row r="58" spans="1:7">
      <c r="A58" s="2">
        <v>1</v>
      </c>
      <c r="B58" s="7" t="s">
        <v>7</v>
      </c>
      <c r="C58" s="7" t="s">
        <v>53</v>
      </c>
      <c r="D58" s="8" t="s">
        <v>15</v>
      </c>
      <c r="E58" s="7">
        <v>173374</v>
      </c>
      <c r="F58" s="9" t="s">
        <v>59</v>
      </c>
      <c r="G58" s="3">
        <v>1</v>
      </c>
    </row>
    <row r="59" spans="1:7">
      <c r="A59" s="2">
        <v>1</v>
      </c>
      <c r="B59" s="7" t="s">
        <v>7</v>
      </c>
      <c r="C59" s="7" t="s">
        <v>53</v>
      </c>
      <c r="D59" s="8" t="s">
        <v>18</v>
      </c>
      <c r="E59" s="7">
        <v>173403</v>
      </c>
      <c r="F59" s="9" t="s">
        <v>60</v>
      </c>
      <c r="G59" s="3">
        <v>1</v>
      </c>
    </row>
    <row r="60" spans="1:7">
      <c r="A60" s="2">
        <v>1</v>
      </c>
      <c r="B60" s="7" t="s">
        <v>7</v>
      </c>
      <c r="C60" s="7" t="s">
        <v>53</v>
      </c>
      <c r="D60" s="8" t="s">
        <v>18</v>
      </c>
      <c r="E60" s="7">
        <v>173380</v>
      </c>
      <c r="F60" s="9" t="s">
        <v>61</v>
      </c>
      <c r="G60" s="3">
        <v>1</v>
      </c>
    </row>
    <row r="61" spans="1:7">
      <c r="A61" s="2">
        <v>1</v>
      </c>
      <c r="B61" s="7" t="s">
        <v>7</v>
      </c>
      <c r="C61" s="7" t="s">
        <v>53</v>
      </c>
      <c r="D61" s="8" t="s">
        <v>18</v>
      </c>
      <c r="E61" s="7">
        <v>173382</v>
      </c>
      <c r="F61" s="9" t="s">
        <v>62</v>
      </c>
      <c r="G61" s="3">
        <v>1</v>
      </c>
    </row>
    <row r="62" spans="1:8">
      <c r="A62" s="2">
        <v>1</v>
      </c>
      <c r="B62" s="7" t="s">
        <v>63</v>
      </c>
      <c r="C62" s="7" t="s">
        <v>8</v>
      </c>
      <c r="D62" s="8" t="s">
        <v>9</v>
      </c>
      <c r="E62" s="7">
        <v>47008</v>
      </c>
      <c r="F62" s="9" t="s">
        <v>42</v>
      </c>
      <c r="G62" s="3">
        <v>2</v>
      </c>
      <c r="H62">
        <f t="shared" ref="H62:H71" si="1">LEN(F62)</f>
        <v>1</v>
      </c>
    </row>
    <row r="63" spans="1:8">
      <c r="A63" s="2">
        <v>1</v>
      </c>
      <c r="B63" s="7" t="s">
        <v>63</v>
      </c>
      <c r="C63" s="7" t="s">
        <v>8</v>
      </c>
      <c r="D63" s="8" t="s">
        <v>9</v>
      </c>
      <c r="E63" s="7">
        <v>44621</v>
      </c>
      <c r="F63" s="9" t="s">
        <v>43</v>
      </c>
      <c r="G63" s="3">
        <v>2</v>
      </c>
      <c r="H63">
        <f t="shared" si="1"/>
        <v>1</v>
      </c>
    </row>
    <row r="64" spans="1:8">
      <c r="A64" s="2">
        <v>1</v>
      </c>
      <c r="B64" s="7" t="s">
        <v>63</v>
      </c>
      <c r="C64" s="7" t="s">
        <v>8</v>
      </c>
      <c r="D64" s="8" t="s">
        <v>9</v>
      </c>
      <c r="E64" s="7">
        <v>44622</v>
      </c>
      <c r="F64" s="9" t="s">
        <v>54</v>
      </c>
      <c r="G64" s="3">
        <v>2</v>
      </c>
      <c r="H64">
        <f t="shared" si="1"/>
        <v>1</v>
      </c>
    </row>
    <row r="65" spans="1:8">
      <c r="A65" s="2">
        <v>1</v>
      </c>
      <c r="B65" s="7" t="s">
        <v>63</v>
      </c>
      <c r="C65" s="7" t="s">
        <v>8</v>
      </c>
      <c r="D65" s="8" t="s">
        <v>9</v>
      </c>
      <c r="E65" s="7">
        <v>44614</v>
      </c>
      <c r="F65" s="9" t="s">
        <v>55</v>
      </c>
      <c r="G65" s="3">
        <v>2</v>
      </c>
      <c r="H65">
        <f t="shared" si="1"/>
        <v>1</v>
      </c>
    </row>
    <row r="66" spans="1:8">
      <c r="A66" s="2">
        <v>1</v>
      </c>
      <c r="B66" s="7" t="s">
        <v>63</v>
      </c>
      <c r="C66" s="7" t="s">
        <v>8</v>
      </c>
      <c r="D66" s="8" t="s">
        <v>9</v>
      </c>
      <c r="E66" s="7">
        <v>42137</v>
      </c>
      <c r="F66" s="9" t="s">
        <v>44</v>
      </c>
      <c r="G66" s="3">
        <v>2</v>
      </c>
      <c r="H66">
        <f t="shared" si="1"/>
        <v>3</v>
      </c>
    </row>
    <row r="67" spans="1:8">
      <c r="A67" s="2">
        <v>1</v>
      </c>
      <c r="B67" s="7" t="s">
        <v>63</v>
      </c>
      <c r="C67" s="7" t="s">
        <v>8</v>
      </c>
      <c r="D67" s="8" t="s">
        <v>9</v>
      </c>
      <c r="E67" s="7">
        <v>42663</v>
      </c>
      <c r="F67" s="9" t="s">
        <v>45</v>
      </c>
      <c r="G67" s="3">
        <v>2</v>
      </c>
      <c r="H67">
        <f t="shared" si="1"/>
        <v>3</v>
      </c>
    </row>
    <row r="68" spans="1:8">
      <c r="A68" s="2">
        <v>1</v>
      </c>
      <c r="B68" s="7" t="s">
        <v>63</v>
      </c>
      <c r="C68" s="7" t="s">
        <v>8</v>
      </c>
      <c r="D68" s="8" t="s">
        <v>9</v>
      </c>
      <c r="E68" s="7">
        <v>42351</v>
      </c>
      <c r="F68" s="9" t="s">
        <v>46</v>
      </c>
      <c r="G68" s="3">
        <v>2</v>
      </c>
      <c r="H68">
        <f t="shared" si="1"/>
        <v>3</v>
      </c>
    </row>
    <row r="69" spans="1:8">
      <c r="A69" s="2">
        <v>1</v>
      </c>
      <c r="B69" s="7" t="s">
        <v>63</v>
      </c>
      <c r="C69" s="7" t="s">
        <v>8</v>
      </c>
      <c r="D69" s="8" t="s">
        <v>9</v>
      </c>
      <c r="E69" s="7">
        <v>42002</v>
      </c>
      <c r="F69" s="9" t="s">
        <v>47</v>
      </c>
      <c r="G69" s="3">
        <v>2</v>
      </c>
      <c r="H69">
        <f t="shared" si="1"/>
        <v>3</v>
      </c>
    </row>
    <row r="70" spans="1:8">
      <c r="A70" s="2">
        <v>1</v>
      </c>
      <c r="B70" s="7" t="s">
        <v>63</v>
      </c>
      <c r="C70" s="7" t="s">
        <v>8</v>
      </c>
      <c r="D70" s="8" t="s">
        <v>9</v>
      </c>
      <c r="E70" s="7">
        <v>42149</v>
      </c>
      <c r="F70" s="9" t="s">
        <v>56</v>
      </c>
      <c r="G70" s="3">
        <v>2</v>
      </c>
      <c r="H70">
        <f t="shared" si="1"/>
        <v>4</v>
      </c>
    </row>
    <row r="71" spans="1:8">
      <c r="A71" s="2">
        <v>1</v>
      </c>
      <c r="B71" s="7" t="s">
        <v>63</v>
      </c>
      <c r="C71" s="7" t="s">
        <v>8</v>
      </c>
      <c r="D71" s="8" t="s">
        <v>9</v>
      </c>
      <c r="E71" s="7">
        <v>42074</v>
      </c>
      <c r="F71" s="9" t="s">
        <v>57</v>
      </c>
      <c r="G71" s="3">
        <v>2</v>
      </c>
      <c r="H71">
        <f t="shared" si="1"/>
        <v>8</v>
      </c>
    </row>
    <row r="72" spans="1:7">
      <c r="A72" s="2">
        <v>1</v>
      </c>
      <c r="B72" s="7" t="s">
        <v>63</v>
      </c>
      <c r="C72" s="7" t="s">
        <v>8</v>
      </c>
      <c r="D72" s="8" t="s">
        <v>15</v>
      </c>
      <c r="E72" s="7">
        <v>42553</v>
      </c>
      <c r="F72" s="9" t="s">
        <v>64</v>
      </c>
      <c r="G72" s="3">
        <v>2</v>
      </c>
    </row>
    <row r="73" spans="1:7">
      <c r="A73" s="2">
        <v>1</v>
      </c>
      <c r="B73" s="7" t="s">
        <v>63</v>
      </c>
      <c r="C73" s="7" t="s">
        <v>8</v>
      </c>
      <c r="D73" s="8" t="s">
        <v>15</v>
      </c>
      <c r="E73" s="7">
        <v>42563</v>
      </c>
      <c r="F73" s="9" t="s">
        <v>65</v>
      </c>
      <c r="G73" s="3">
        <v>2</v>
      </c>
    </row>
    <row r="74" spans="1:7">
      <c r="A74" s="2">
        <v>1</v>
      </c>
      <c r="B74" s="7" t="s">
        <v>63</v>
      </c>
      <c r="C74" s="7" t="s">
        <v>8</v>
      </c>
      <c r="D74" s="8" t="s">
        <v>15</v>
      </c>
      <c r="E74" s="7">
        <v>42356</v>
      </c>
      <c r="F74" s="9" t="s">
        <v>66</v>
      </c>
      <c r="G74" s="3">
        <v>2</v>
      </c>
    </row>
    <row r="75" spans="1:7">
      <c r="A75" s="2">
        <v>1</v>
      </c>
      <c r="B75" s="7" t="s">
        <v>63</v>
      </c>
      <c r="C75" s="7" t="s">
        <v>8</v>
      </c>
      <c r="D75" s="8" t="s">
        <v>18</v>
      </c>
      <c r="E75" s="7">
        <v>49214</v>
      </c>
      <c r="F75" s="9" t="s">
        <v>67</v>
      </c>
      <c r="G75" s="3">
        <v>2</v>
      </c>
    </row>
    <row r="76" spans="1:7">
      <c r="A76" s="2">
        <v>1</v>
      </c>
      <c r="B76" s="7" t="s">
        <v>63</v>
      </c>
      <c r="C76" s="7" t="s">
        <v>8</v>
      </c>
      <c r="D76" s="8" t="s">
        <v>18</v>
      </c>
      <c r="E76" s="7">
        <v>173758</v>
      </c>
      <c r="F76" s="9" t="s">
        <v>68</v>
      </c>
      <c r="G76" s="3">
        <v>2</v>
      </c>
    </row>
    <row r="77" spans="1:7">
      <c r="A77" s="2">
        <v>1</v>
      </c>
      <c r="B77" s="7" t="s">
        <v>63</v>
      </c>
      <c r="C77" s="7" t="s">
        <v>8</v>
      </c>
      <c r="D77" s="8" t="s">
        <v>18</v>
      </c>
      <c r="E77" s="7">
        <v>49213</v>
      </c>
      <c r="F77" s="9" t="s">
        <v>69</v>
      </c>
      <c r="G77" s="3">
        <v>2</v>
      </c>
    </row>
    <row r="78" spans="1:8">
      <c r="A78" s="2">
        <v>1</v>
      </c>
      <c r="B78" s="7" t="s">
        <v>63</v>
      </c>
      <c r="C78" s="7" t="s">
        <v>22</v>
      </c>
      <c r="D78" s="8" t="s">
        <v>9</v>
      </c>
      <c r="E78" s="7">
        <v>44625</v>
      </c>
      <c r="F78" s="9" t="s">
        <v>70</v>
      </c>
      <c r="G78" s="3">
        <v>2</v>
      </c>
      <c r="H78">
        <f>LEN(F78)</f>
        <v>1</v>
      </c>
    </row>
    <row r="79" spans="1:8">
      <c r="A79" s="2">
        <v>1</v>
      </c>
      <c r="B79" s="7" t="s">
        <v>63</v>
      </c>
      <c r="C79" s="7" t="s">
        <v>22</v>
      </c>
      <c r="D79" s="8" t="s">
        <v>9</v>
      </c>
      <c r="E79" s="7">
        <v>44626</v>
      </c>
      <c r="F79" s="9" t="s">
        <v>71</v>
      </c>
      <c r="G79" s="3">
        <v>2</v>
      </c>
      <c r="H79">
        <f>LEN(F79)</f>
        <v>1</v>
      </c>
    </row>
    <row r="80" spans="1:8">
      <c r="A80" s="2">
        <v>1</v>
      </c>
      <c r="B80" s="7" t="s">
        <v>63</v>
      </c>
      <c r="C80" s="7" t="s">
        <v>22</v>
      </c>
      <c r="D80" s="8" t="s">
        <v>9</v>
      </c>
      <c r="E80" s="7">
        <v>42113</v>
      </c>
      <c r="F80" s="9" t="s">
        <v>72</v>
      </c>
      <c r="G80" s="3">
        <v>2</v>
      </c>
      <c r="H80">
        <f>LEN(F80)</f>
        <v>3</v>
      </c>
    </row>
    <row r="81" spans="1:8">
      <c r="A81" s="2">
        <v>1</v>
      </c>
      <c r="B81" s="7" t="s">
        <v>63</v>
      </c>
      <c r="C81" s="7" t="s">
        <v>22</v>
      </c>
      <c r="D81" s="8" t="s">
        <v>9</v>
      </c>
      <c r="E81" s="7">
        <v>42063</v>
      </c>
      <c r="F81" s="9" t="s">
        <v>59</v>
      </c>
      <c r="G81" s="3">
        <v>2</v>
      </c>
      <c r="H81">
        <f>LEN(F81)</f>
        <v>8</v>
      </c>
    </row>
    <row r="82" spans="1:8">
      <c r="A82" s="2">
        <v>1</v>
      </c>
      <c r="B82" s="7" t="s">
        <v>63</v>
      </c>
      <c r="C82" s="7" t="s">
        <v>22</v>
      </c>
      <c r="D82" s="8" t="s">
        <v>9</v>
      </c>
      <c r="E82" s="7">
        <v>42665</v>
      </c>
      <c r="F82" s="9" t="s">
        <v>73</v>
      </c>
      <c r="G82" s="3">
        <v>2</v>
      </c>
      <c r="H82">
        <f>LEN(F82)</f>
        <v>3</v>
      </c>
    </row>
    <row r="83" spans="1:7">
      <c r="A83" s="2">
        <v>1</v>
      </c>
      <c r="B83" s="7" t="s">
        <v>63</v>
      </c>
      <c r="C83" s="7" t="s">
        <v>22</v>
      </c>
      <c r="D83" s="8" t="s">
        <v>15</v>
      </c>
      <c r="E83" s="7">
        <v>42357</v>
      </c>
      <c r="F83" s="9" t="s">
        <v>74</v>
      </c>
      <c r="G83" s="3">
        <v>2</v>
      </c>
    </row>
    <row r="84" spans="1:7">
      <c r="A84" s="2">
        <v>1</v>
      </c>
      <c r="B84" s="7" t="s">
        <v>63</v>
      </c>
      <c r="C84" s="7" t="s">
        <v>22</v>
      </c>
      <c r="D84" s="8" t="s">
        <v>15</v>
      </c>
      <c r="E84" s="7">
        <v>42312</v>
      </c>
      <c r="F84" s="9" t="s">
        <v>75</v>
      </c>
      <c r="G84" s="3">
        <v>2</v>
      </c>
    </row>
    <row r="85" spans="1:7">
      <c r="A85" s="2">
        <v>1</v>
      </c>
      <c r="B85" s="7" t="s">
        <v>63</v>
      </c>
      <c r="C85" s="7" t="s">
        <v>22</v>
      </c>
      <c r="D85" s="8" t="s">
        <v>15</v>
      </c>
      <c r="E85" s="7">
        <v>42276</v>
      </c>
      <c r="F85" s="9" t="s">
        <v>76</v>
      </c>
      <c r="G85" s="3">
        <v>2</v>
      </c>
    </row>
    <row r="86" spans="1:7">
      <c r="A86" s="2">
        <v>1</v>
      </c>
      <c r="B86" s="7" t="s">
        <v>63</v>
      </c>
      <c r="C86" s="7" t="s">
        <v>22</v>
      </c>
      <c r="D86" s="8" t="s">
        <v>18</v>
      </c>
      <c r="E86" s="7">
        <v>49212</v>
      </c>
      <c r="F86" s="9" t="s">
        <v>77</v>
      </c>
      <c r="G86" s="3">
        <v>2</v>
      </c>
    </row>
    <row r="87" spans="1:7">
      <c r="A87" s="2">
        <v>1</v>
      </c>
      <c r="B87" s="7" t="s">
        <v>63</v>
      </c>
      <c r="C87" s="7" t="s">
        <v>22</v>
      </c>
      <c r="D87" s="8" t="s">
        <v>18</v>
      </c>
      <c r="E87" s="7">
        <v>173757</v>
      </c>
      <c r="F87" s="9" t="s">
        <v>78</v>
      </c>
      <c r="G87" s="3">
        <v>2</v>
      </c>
    </row>
    <row r="88" spans="1:7">
      <c r="A88" s="2">
        <v>1</v>
      </c>
      <c r="B88" s="7" t="s">
        <v>63</v>
      </c>
      <c r="C88" s="7" t="s">
        <v>22</v>
      </c>
      <c r="D88" s="8" t="s">
        <v>18</v>
      </c>
      <c r="E88" s="7"/>
      <c r="F88" s="9" t="s">
        <v>79</v>
      </c>
      <c r="G88" s="3">
        <v>2</v>
      </c>
    </row>
    <row r="89" spans="1:8">
      <c r="A89" s="2">
        <v>1</v>
      </c>
      <c r="B89" s="7" t="s">
        <v>63</v>
      </c>
      <c r="C89" s="7" t="s">
        <v>34</v>
      </c>
      <c r="D89" s="8" t="s">
        <v>9</v>
      </c>
      <c r="E89" s="7">
        <v>44627</v>
      </c>
      <c r="F89" s="9" t="s">
        <v>80</v>
      </c>
      <c r="G89" s="3">
        <v>2</v>
      </c>
      <c r="H89">
        <f>LEN(F89)</f>
        <v>1</v>
      </c>
    </row>
    <row r="90" spans="1:8">
      <c r="A90" s="2">
        <v>1</v>
      </c>
      <c r="B90" s="7" t="s">
        <v>63</v>
      </c>
      <c r="C90" s="7" t="s">
        <v>34</v>
      </c>
      <c r="D90" s="8" t="s">
        <v>9</v>
      </c>
      <c r="E90" s="7">
        <v>44628</v>
      </c>
      <c r="F90" s="9" t="s">
        <v>81</v>
      </c>
      <c r="G90" s="3">
        <v>2</v>
      </c>
      <c r="H90">
        <f>LEN(F90)</f>
        <v>1</v>
      </c>
    </row>
    <row r="91" spans="1:8">
      <c r="A91" s="2">
        <v>1</v>
      </c>
      <c r="B91" s="7" t="s">
        <v>63</v>
      </c>
      <c r="C91" s="7" t="s">
        <v>34</v>
      </c>
      <c r="D91" s="8" t="s">
        <v>9</v>
      </c>
      <c r="E91" s="7">
        <v>42057</v>
      </c>
      <c r="F91" s="9" t="s">
        <v>49</v>
      </c>
      <c r="G91" s="3">
        <v>2</v>
      </c>
      <c r="H91">
        <f>LEN(F91)</f>
        <v>4</v>
      </c>
    </row>
    <row r="92" spans="1:8">
      <c r="A92" s="2">
        <v>1</v>
      </c>
      <c r="B92" s="7" t="s">
        <v>63</v>
      </c>
      <c r="C92" s="7" t="s">
        <v>34</v>
      </c>
      <c r="D92" s="8" t="s">
        <v>9</v>
      </c>
      <c r="E92" s="7">
        <v>42035</v>
      </c>
      <c r="F92" s="9" t="s">
        <v>82</v>
      </c>
      <c r="G92" s="3">
        <v>2</v>
      </c>
      <c r="H92">
        <f>LEN(F92)</f>
        <v>6</v>
      </c>
    </row>
    <row r="93" spans="1:8">
      <c r="A93" s="2">
        <v>1</v>
      </c>
      <c r="B93" s="7" t="s">
        <v>63</v>
      </c>
      <c r="C93" s="7" t="s">
        <v>34</v>
      </c>
      <c r="D93" s="8" t="s">
        <v>9</v>
      </c>
      <c r="E93" s="7">
        <v>42668</v>
      </c>
      <c r="F93" s="9" t="s">
        <v>83</v>
      </c>
      <c r="G93" s="3">
        <v>2</v>
      </c>
      <c r="H93">
        <f>LEN(F93)</f>
        <v>3</v>
      </c>
    </row>
    <row r="94" spans="1:7">
      <c r="A94" s="2">
        <v>1</v>
      </c>
      <c r="B94" s="7" t="s">
        <v>63</v>
      </c>
      <c r="C94" s="7" t="s">
        <v>34</v>
      </c>
      <c r="D94" s="8" t="s">
        <v>15</v>
      </c>
      <c r="E94" s="7">
        <v>42038</v>
      </c>
      <c r="F94" s="9" t="s">
        <v>84</v>
      </c>
      <c r="G94" s="3">
        <v>2</v>
      </c>
    </row>
    <row r="95" spans="1:7">
      <c r="A95" s="2">
        <v>1</v>
      </c>
      <c r="B95" s="7" t="s">
        <v>63</v>
      </c>
      <c r="C95" s="7" t="s">
        <v>34</v>
      </c>
      <c r="D95" s="8" t="s">
        <v>15</v>
      </c>
      <c r="E95" s="7">
        <v>42277</v>
      </c>
      <c r="F95" s="9" t="s">
        <v>85</v>
      </c>
      <c r="G95" s="3">
        <v>2</v>
      </c>
    </row>
    <row r="96" spans="1:7">
      <c r="A96" s="2">
        <v>1</v>
      </c>
      <c r="B96" s="7" t="s">
        <v>63</v>
      </c>
      <c r="C96" s="7" t="s">
        <v>34</v>
      </c>
      <c r="D96" s="8" t="s">
        <v>15</v>
      </c>
      <c r="E96" s="7">
        <v>173283</v>
      </c>
      <c r="F96" s="9" t="s">
        <v>86</v>
      </c>
      <c r="G96" s="3">
        <v>2</v>
      </c>
    </row>
    <row r="97" spans="1:7">
      <c r="A97" s="2">
        <v>1</v>
      </c>
      <c r="B97" s="7" t="s">
        <v>63</v>
      </c>
      <c r="C97" s="7" t="s">
        <v>34</v>
      </c>
      <c r="D97" s="8" t="s">
        <v>18</v>
      </c>
      <c r="E97" s="7">
        <v>49217</v>
      </c>
      <c r="F97" s="9" t="s">
        <v>87</v>
      </c>
      <c r="G97" s="3">
        <v>2</v>
      </c>
    </row>
    <row r="98" spans="1:7">
      <c r="A98" s="2">
        <v>1</v>
      </c>
      <c r="B98" s="7" t="s">
        <v>63</v>
      </c>
      <c r="C98" s="7" t="s">
        <v>34</v>
      </c>
      <c r="D98" s="8" t="s">
        <v>18</v>
      </c>
      <c r="E98" s="7">
        <v>49216</v>
      </c>
      <c r="F98" s="9" t="s">
        <v>88</v>
      </c>
      <c r="G98" s="3">
        <v>2</v>
      </c>
    </row>
    <row r="99" spans="1:7">
      <c r="A99" s="2">
        <v>1</v>
      </c>
      <c r="B99" s="7" t="s">
        <v>63</v>
      </c>
      <c r="C99" s="7" t="s">
        <v>34</v>
      </c>
      <c r="D99" s="8" t="s">
        <v>18</v>
      </c>
      <c r="E99" s="7">
        <v>49215</v>
      </c>
      <c r="F99" s="9" t="s">
        <v>89</v>
      </c>
      <c r="G99" s="3">
        <v>2</v>
      </c>
    </row>
    <row r="100" spans="1:8">
      <c r="A100" s="2">
        <v>1</v>
      </c>
      <c r="B100" s="7" t="s">
        <v>63</v>
      </c>
      <c r="C100" s="7" t="s">
        <v>41</v>
      </c>
      <c r="D100" s="8" t="s">
        <v>9</v>
      </c>
      <c r="E100" s="7">
        <v>44625</v>
      </c>
      <c r="F100" s="9" t="s">
        <v>70</v>
      </c>
      <c r="G100" s="3">
        <v>2</v>
      </c>
      <c r="H100">
        <f t="shared" ref="H100:H109" si="2">LEN(F100)</f>
        <v>1</v>
      </c>
    </row>
    <row r="101" spans="1:8">
      <c r="A101" s="2">
        <v>1</v>
      </c>
      <c r="B101" s="7" t="s">
        <v>63</v>
      </c>
      <c r="C101" s="7" t="s">
        <v>41</v>
      </c>
      <c r="D101" s="8" t="s">
        <v>9</v>
      </c>
      <c r="E101" s="7">
        <v>44626</v>
      </c>
      <c r="F101" s="9" t="s">
        <v>71</v>
      </c>
      <c r="G101" s="3">
        <v>2</v>
      </c>
      <c r="H101">
        <f t="shared" si="2"/>
        <v>1</v>
      </c>
    </row>
    <row r="102" spans="1:8">
      <c r="A102" s="2">
        <v>1</v>
      </c>
      <c r="B102" s="7" t="s">
        <v>63</v>
      </c>
      <c r="C102" s="7" t="s">
        <v>41</v>
      </c>
      <c r="D102" s="8" t="s">
        <v>9</v>
      </c>
      <c r="E102" s="7">
        <v>44627</v>
      </c>
      <c r="F102" s="9" t="s">
        <v>80</v>
      </c>
      <c r="G102" s="3">
        <v>2</v>
      </c>
      <c r="H102">
        <f t="shared" si="2"/>
        <v>1</v>
      </c>
    </row>
    <row r="103" spans="1:8">
      <c r="A103" s="2">
        <v>1</v>
      </c>
      <c r="B103" s="7" t="s">
        <v>63</v>
      </c>
      <c r="C103" s="7" t="s">
        <v>41</v>
      </c>
      <c r="D103" s="8" t="s">
        <v>9</v>
      </c>
      <c r="E103" s="7">
        <v>44628</v>
      </c>
      <c r="F103" s="9" t="s">
        <v>81</v>
      </c>
      <c r="G103" s="3">
        <v>2</v>
      </c>
      <c r="H103">
        <f t="shared" si="2"/>
        <v>1</v>
      </c>
    </row>
    <row r="104" spans="1:8">
      <c r="A104" s="2">
        <v>1</v>
      </c>
      <c r="B104" s="7" t="s">
        <v>63</v>
      </c>
      <c r="C104" s="7" t="s">
        <v>41</v>
      </c>
      <c r="D104" s="8" t="s">
        <v>9</v>
      </c>
      <c r="E104" s="7">
        <v>42113</v>
      </c>
      <c r="F104" s="9" t="s">
        <v>72</v>
      </c>
      <c r="G104" s="3">
        <v>2</v>
      </c>
      <c r="H104">
        <f t="shared" si="2"/>
        <v>3</v>
      </c>
    </row>
    <row r="105" spans="1:8">
      <c r="A105" s="2">
        <v>1</v>
      </c>
      <c r="B105" s="7" t="s">
        <v>63</v>
      </c>
      <c r="C105" s="7" t="s">
        <v>41</v>
      </c>
      <c r="D105" s="8" t="s">
        <v>9</v>
      </c>
      <c r="E105" s="7">
        <v>42063</v>
      </c>
      <c r="F105" s="9" t="s">
        <v>59</v>
      </c>
      <c r="G105" s="3">
        <v>2</v>
      </c>
      <c r="H105">
        <f t="shared" si="2"/>
        <v>8</v>
      </c>
    </row>
    <row r="106" spans="1:8">
      <c r="A106" s="2">
        <v>1</v>
      </c>
      <c r="B106" s="7" t="s">
        <v>63</v>
      </c>
      <c r="C106" s="7" t="s">
        <v>41</v>
      </c>
      <c r="D106" s="8" t="s">
        <v>9</v>
      </c>
      <c r="E106" s="7">
        <v>42665</v>
      </c>
      <c r="F106" s="9" t="s">
        <v>73</v>
      </c>
      <c r="G106" s="3">
        <v>2</v>
      </c>
      <c r="H106">
        <f t="shared" si="2"/>
        <v>3</v>
      </c>
    </row>
    <row r="107" spans="1:8">
      <c r="A107" s="2">
        <v>1</v>
      </c>
      <c r="B107" s="7" t="s">
        <v>63</v>
      </c>
      <c r="C107" s="7" t="s">
        <v>41</v>
      </c>
      <c r="D107" s="8" t="s">
        <v>9</v>
      </c>
      <c r="E107" s="7">
        <v>42057</v>
      </c>
      <c r="F107" s="9" t="s">
        <v>49</v>
      </c>
      <c r="G107" s="3">
        <v>2</v>
      </c>
      <c r="H107">
        <f t="shared" si="2"/>
        <v>4</v>
      </c>
    </row>
    <row r="108" spans="1:8">
      <c r="A108" s="2">
        <v>1</v>
      </c>
      <c r="B108" s="7" t="s">
        <v>63</v>
      </c>
      <c r="C108" s="7" t="s">
        <v>41</v>
      </c>
      <c r="D108" s="8" t="s">
        <v>9</v>
      </c>
      <c r="E108" s="7">
        <v>42035</v>
      </c>
      <c r="F108" s="9" t="s">
        <v>82</v>
      </c>
      <c r="G108" s="3">
        <v>2</v>
      </c>
      <c r="H108">
        <f t="shared" si="2"/>
        <v>6</v>
      </c>
    </row>
    <row r="109" spans="1:8">
      <c r="A109" s="2">
        <v>1</v>
      </c>
      <c r="B109" s="7" t="s">
        <v>63</v>
      </c>
      <c r="C109" s="7" t="s">
        <v>41</v>
      </c>
      <c r="D109" s="8" t="s">
        <v>9</v>
      </c>
      <c r="E109" s="7">
        <v>42668</v>
      </c>
      <c r="F109" s="9" t="s">
        <v>83</v>
      </c>
      <c r="G109" s="3">
        <v>2</v>
      </c>
      <c r="H109">
        <f t="shared" si="2"/>
        <v>3</v>
      </c>
    </row>
    <row r="110" spans="1:7">
      <c r="A110" s="2">
        <v>1</v>
      </c>
      <c r="B110" s="7" t="s">
        <v>63</v>
      </c>
      <c r="C110" s="7" t="s">
        <v>41</v>
      </c>
      <c r="D110" s="8" t="s">
        <v>15</v>
      </c>
      <c r="E110" s="7">
        <v>41997</v>
      </c>
      <c r="F110" s="9" t="s">
        <v>90</v>
      </c>
      <c r="G110" s="3">
        <v>2</v>
      </c>
    </row>
    <row r="111" spans="1:7">
      <c r="A111" s="2">
        <v>1</v>
      </c>
      <c r="B111" s="7" t="s">
        <v>63</v>
      </c>
      <c r="C111" s="7" t="s">
        <v>41</v>
      </c>
      <c r="D111" s="8" t="s">
        <v>15</v>
      </c>
      <c r="E111" s="7">
        <v>173263</v>
      </c>
      <c r="F111" s="9" t="s">
        <v>72</v>
      </c>
      <c r="G111" s="3">
        <v>2</v>
      </c>
    </row>
    <row r="112" spans="1:7">
      <c r="A112" s="2">
        <v>1</v>
      </c>
      <c r="B112" s="7" t="s">
        <v>63</v>
      </c>
      <c r="C112" s="7" t="s">
        <v>41</v>
      </c>
      <c r="D112" s="8" t="s">
        <v>15</v>
      </c>
      <c r="E112" s="7">
        <v>42731</v>
      </c>
      <c r="F112" s="9" t="s">
        <v>91</v>
      </c>
      <c r="G112" s="3">
        <v>2</v>
      </c>
    </row>
    <row r="113" spans="1:7">
      <c r="A113" s="2">
        <v>1</v>
      </c>
      <c r="B113" s="7" t="s">
        <v>63</v>
      </c>
      <c r="C113" s="7" t="s">
        <v>41</v>
      </c>
      <c r="D113" s="8" t="s">
        <v>18</v>
      </c>
      <c r="E113" s="7">
        <v>173775</v>
      </c>
      <c r="F113" s="9" t="s">
        <v>92</v>
      </c>
      <c r="G113" s="3">
        <v>2</v>
      </c>
    </row>
    <row r="114" spans="1:7">
      <c r="A114" s="2">
        <v>1</v>
      </c>
      <c r="B114" s="7" t="s">
        <v>63</v>
      </c>
      <c r="C114" s="7" t="s">
        <v>41</v>
      </c>
      <c r="D114" s="8" t="s">
        <v>18</v>
      </c>
      <c r="E114" s="7">
        <v>49293</v>
      </c>
      <c r="F114" s="9" t="s">
        <v>93</v>
      </c>
      <c r="G114" s="3">
        <v>2</v>
      </c>
    </row>
    <row r="115" spans="1:7">
      <c r="A115" s="2">
        <v>1</v>
      </c>
      <c r="B115" s="7" t="s">
        <v>63</v>
      </c>
      <c r="C115" s="7" t="s">
        <v>41</v>
      </c>
      <c r="D115" s="8" t="s">
        <v>18</v>
      </c>
      <c r="E115" s="7">
        <v>173776</v>
      </c>
      <c r="F115" s="9" t="s">
        <v>94</v>
      </c>
      <c r="G115" s="3">
        <v>2</v>
      </c>
    </row>
    <row r="116" spans="1:8">
      <c r="A116" s="2">
        <v>1</v>
      </c>
      <c r="B116" s="7" t="s">
        <v>63</v>
      </c>
      <c r="C116" s="7" t="s">
        <v>53</v>
      </c>
      <c r="D116" s="8" t="s">
        <v>9</v>
      </c>
      <c r="E116" s="7">
        <v>44633</v>
      </c>
      <c r="F116" s="9" t="s">
        <v>95</v>
      </c>
      <c r="G116" s="3">
        <v>2</v>
      </c>
      <c r="H116">
        <f>LEN(F116)</f>
        <v>1</v>
      </c>
    </row>
    <row r="117" spans="1:8">
      <c r="A117" s="2">
        <v>1</v>
      </c>
      <c r="B117" s="7" t="s">
        <v>63</v>
      </c>
      <c r="C117" s="7" t="s">
        <v>53</v>
      </c>
      <c r="D117" s="8" t="s">
        <v>9</v>
      </c>
      <c r="E117" s="7">
        <v>44634</v>
      </c>
      <c r="F117" s="9" t="s">
        <v>96</v>
      </c>
      <c r="G117" s="3">
        <v>2</v>
      </c>
      <c r="H117">
        <f>LEN(F117)</f>
        <v>1</v>
      </c>
    </row>
    <row r="118" spans="1:8">
      <c r="A118" s="2">
        <v>1</v>
      </c>
      <c r="B118" s="7" t="s">
        <v>63</v>
      </c>
      <c r="C118" s="7" t="s">
        <v>53</v>
      </c>
      <c r="D118" s="8" t="s">
        <v>9</v>
      </c>
      <c r="E118" s="7">
        <v>42138</v>
      </c>
      <c r="F118" s="9" t="s">
        <v>97</v>
      </c>
      <c r="G118" s="3">
        <v>2</v>
      </c>
      <c r="H118">
        <f>LEN(F118)</f>
        <v>4</v>
      </c>
    </row>
    <row r="119" spans="1:8">
      <c r="A119" s="2">
        <v>1</v>
      </c>
      <c r="B119" s="7" t="s">
        <v>63</v>
      </c>
      <c r="C119" s="7" t="s">
        <v>53</v>
      </c>
      <c r="D119" s="8" t="s">
        <v>9</v>
      </c>
      <c r="E119" s="7">
        <v>42004</v>
      </c>
      <c r="F119" s="9" t="s">
        <v>98</v>
      </c>
      <c r="G119" s="3">
        <v>2</v>
      </c>
      <c r="H119">
        <f>LEN(F119)</f>
        <v>4</v>
      </c>
    </row>
    <row r="120" spans="1:8">
      <c r="A120" s="2">
        <v>1</v>
      </c>
      <c r="B120" s="7" t="s">
        <v>63</v>
      </c>
      <c r="C120" s="7" t="s">
        <v>53</v>
      </c>
      <c r="D120" s="8" t="s">
        <v>9</v>
      </c>
      <c r="E120" s="7">
        <v>42037</v>
      </c>
      <c r="F120" s="9" t="s">
        <v>99</v>
      </c>
      <c r="G120" s="3">
        <v>2</v>
      </c>
      <c r="H120">
        <f>LEN(F120)</f>
        <v>4</v>
      </c>
    </row>
    <row r="121" spans="1:7">
      <c r="A121" s="2">
        <v>1</v>
      </c>
      <c r="B121" s="7" t="s">
        <v>63</v>
      </c>
      <c r="C121" s="7" t="s">
        <v>53</v>
      </c>
      <c r="D121" s="8" t="s">
        <v>15</v>
      </c>
      <c r="E121" s="7">
        <v>42535</v>
      </c>
      <c r="F121" s="9" t="s">
        <v>100</v>
      </c>
      <c r="G121" s="3">
        <v>2</v>
      </c>
    </row>
    <row r="122" spans="1:7">
      <c r="A122" s="2">
        <v>1</v>
      </c>
      <c r="B122" s="7" t="s">
        <v>63</v>
      </c>
      <c r="C122" s="7" t="s">
        <v>53</v>
      </c>
      <c r="D122" s="8" t="s">
        <v>15</v>
      </c>
      <c r="E122" s="7">
        <v>42401</v>
      </c>
      <c r="F122" s="9" t="s">
        <v>101</v>
      </c>
      <c r="G122" s="3">
        <v>2</v>
      </c>
    </row>
    <row r="123" spans="1:7">
      <c r="A123" s="2">
        <v>1</v>
      </c>
      <c r="B123" s="7" t="s">
        <v>63</v>
      </c>
      <c r="C123" s="7" t="s">
        <v>53</v>
      </c>
      <c r="D123" s="8" t="s">
        <v>15</v>
      </c>
      <c r="E123" s="7">
        <v>42730</v>
      </c>
      <c r="F123" s="9" t="s">
        <v>102</v>
      </c>
      <c r="G123" s="3">
        <v>2</v>
      </c>
    </row>
    <row r="124" spans="1:7">
      <c r="A124" s="2">
        <v>1</v>
      </c>
      <c r="B124" s="7" t="s">
        <v>63</v>
      </c>
      <c r="C124" s="7" t="s">
        <v>53</v>
      </c>
      <c r="D124" s="8" t="s">
        <v>18</v>
      </c>
      <c r="E124" s="7">
        <v>173773</v>
      </c>
      <c r="F124" s="9" t="s">
        <v>103</v>
      </c>
      <c r="G124" s="3">
        <v>2</v>
      </c>
    </row>
    <row r="125" spans="1:7">
      <c r="A125" s="2">
        <v>1</v>
      </c>
      <c r="B125" s="7" t="s">
        <v>63</v>
      </c>
      <c r="C125" s="7" t="s">
        <v>53</v>
      </c>
      <c r="D125" s="8" t="s">
        <v>18</v>
      </c>
      <c r="E125" s="7">
        <v>173774</v>
      </c>
      <c r="F125" s="9" t="s">
        <v>104</v>
      </c>
      <c r="G125" s="3">
        <v>2</v>
      </c>
    </row>
    <row r="126" spans="1:7">
      <c r="A126" s="2">
        <v>1</v>
      </c>
      <c r="B126" s="7" t="s">
        <v>63</v>
      </c>
      <c r="C126" s="7" t="s">
        <v>53</v>
      </c>
      <c r="D126" s="8" t="s">
        <v>18</v>
      </c>
      <c r="E126" s="7">
        <v>49292</v>
      </c>
      <c r="F126" s="9" t="s">
        <v>105</v>
      </c>
      <c r="G126" s="3">
        <v>2</v>
      </c>
    </row>
    <row r="127" spans="1:8">
      <c r="A127" s="2">
        <v>1</v>
      </c>
      <c r="B127" s="7" t="s">
        <v>106</v>
      </c>
      <c r="C127" s="7" t="s">
        <v>8</v>
      </c>
      <c r="D127" s="8" t="s">
        <v>9</v>
      </c>
      <c r="E127" s="7">
        <v>44635</v>
      </c>
      <c r="F127" s="9" t="s">
        <v>107</v>
      </c>
      <c r="G127" s="3">
        <v>3</v>
      </c>
      <c r="H127">
        <f>LEN(F127)</f>
        <v>1</v>
      </c>
    </row>
    <row r="128" spans="1:8">
      <c r="A128" s="2">
        <v>1</v>
      </c>
      <c r="B128" s="7" t="s">
        <v>106</v>
      </c>
      <c r="C128" s="7" t="s">
        <v>8</v>
      </c>
      <c r="D128" s="8" t="s">
        <v>9</v>
      </c>
      <c r="E128" s="7">
        <v>44636</v>
      </c>
      <c r="F128" s="9" t="s">
        <v>108</v>
      </c>
      <c r="G128" s="3">
        <v>3</v>
      </c>
      <c r="H128">
        <f>LEN(F128)</f>
        <v>1</v>
      </c>
    </row>
    <row r="129" spans="1:8">
      <c r="A129" s="2">
        <v>1</v>
      </c>
      <c r="B129" s="7" t="s">
        <v>106</v>
      </c>
      <c r="C129" s="7" t="s">
        <v>8</v>
      </c>
      <c r="D129" s="8" t="s">
        <v>9</v>
      </c>
      <c r="E129" s="7">
        <v>42214</v>
      </c>
      <c r="F129" s="9" t="s">
        <v>109</v>
      </c>
      <c r="G129" s="3">
        <v>3</v>
      </c>
      <c r="H129">
        <f>LEN(F129)</f>
        <v>3</v>
      </c>
    </row>
    <row r="130" spans="1:8">
      <c r="A130" s="2">
        <v>1</v>
      </c>
      <c r="B130" s="7" t="s">
        <v>106</v>
      </c>
      <c r="C130" s="7" t="s">
        <v>8</v>
      </c>
      <c r="D130" s="8" t="s">
        <v>9</v>
      </c>
      <c r="E130" s="7">
        <v>42059</v>
      </c>
      <c r="F130" s="9" t="s">
        <v>110</v>
      </c>
      <c r="G130" s="3">
        <v>3</v>
      </c>
      <c r="H130">
        <f>LEN(F130)</f>
        <v>3</v>
      </c>
    </row>
    <row r="131" spans="1:8">
      <c r="A131" s="2">
        <v>1</v>
      </c>
      <c r="B131" s="7" t="s">
        <v>106</v>
      </c>
      <c r="C131" s="7" t="s">
        <v>8</v>
      </c>
      <c r="D131" s="8" t="s">
        <v>9</v>
      </c>
      <c r="E131" s="7">
        <v>42610</v>
      </c>
      <c r="F131" s="9" t="s">
        <v>111</v>
      </c>
      <c r="G131" s="3">
        <v>3</v>
      </c>
      <c r="H131">
        <f>LEN(F131)</f>
        <v>5</v>
      </c>
    </row>
    <row r="132" spans="1:7">
      <c r="A132" s="2">
        <v>1</v>
      </c>
      <c r="B132" s="7" t="s">
        <v>106</v>
      </c>
      <c r="C132" s="7" t="s">
        <v>8</v>
      </c>
      <c r="D132" s="8" t="s">
        <v>15</v>
      </c>
      <c r="E132" s="7">
        <v>42403</v>
      </c>
      <c r="F132" s="9" t="s">
        <v>112</v>
      </c>
      <c r="G132" s="3">
        <v>3</v>
      </c>
    </row>
    <row r="133" spans="1:7">
      <c r="A133" s="2">
        <v>1</v>
      </c>
      <c r="B133" s="7" t="s">
        <v>106</v>
      </c>
      <c r="C133" s="7" t="s">
        <v>8</v>
      </c>
      <c r="D133" s="8" t="s">
        <v>15</v>
      </c>
      <c r="E133" s="7">
        <v>42404</v>
      </c>
      <c r="F133" s="9" t="s">
        <v>113</v>
      </c>
      <c r="G133" s="3">
        <v>3</v>
      </c>
    </row>
    <row r="134" spans="1:7">
      <c r="A134" s="2">
        <v>1</v>
      </c>
      <c r="B134" s="7" t="s">
        <v>106</v>
      </c>
      <c r="C134" s="7" t="s">
        <v>8</v>
      </c>
      <c r="D134" s="8" t="s">
        <v>15</v>
      </c>
      <c r="E134" s="7">
        <v>42559</v>
      </c>
      <c r="F134" s="9" t="s">
        <v>114</v>
      </c>
      <c r="G134" s="3">
        <v>3</v>
      </c>
    </row>
    <row r="135" spans="1:7">
      <c r="A135" s="2">
        <v>1</v>
      </c>
      <c r="B135" s="7" t="s">
        <v>106</v>
      </c>
      <c r="C135" s="7" t="s">
        <v>8</v>
      </c>
      <c r="D135" s="8" t="s">
        <v>18</v>
      </c>
      <c r="E135" s="7">
        <v>173759</v>
      </c>
      <c r="F135" s="9" t="s">
        <v>115</v>
      </c>
      <c r="G135" s="3">
        <v>3</v>
      </c>
    </row>
    <row r="136" spans="1:7">
      <c r="A136" s="2">
        <v>1</v>
      </c>
      <c r="B136" s="7" t="s">
        <v>106</v>
      </c>
      <c r="C136" s="7" t="s">
        <v>8</v>
      </c>
      <c r="D136" s="8" t="s">
        <v>18</v>
      </c>
      <c r="E136" s="7">
        <v>173760</v>
      </c>
      <c r="F136" s="9" t="s">
        <v>116</v>
      </c>
      <c r="G136" s="3">
        <v>3</v>
      </c>
    </row>
    <row r="137" spans="1:7">
      <c r="A137" s="2">
        <v>1</v>
      </c>
      <c r="B137" s="7" t="s">
        <v>106</v>
      </c>
      <c r="C137" s="7" t="s">
        <v>8</v>
      </c>
      <c r="D137" s="8" t="s">
        <v>18</v>
      </c>
      <c r="E137" s="7">
        <v>173756</v>
      </c>
      <c r="F137" s="9" t="s">
        <v>117</v>
      </c>
      <c r="G137" s="3">
        <v>3</v>
      </c>
    </row>
    <row r="138" spans="1:8">
      <c r="A138" s="2">
        <v>1</v>
      </c>
      <c r="B138" s="7" t="s">
        <v>106</v>
      </c>
      <c r="C138" s="7" t="s">
        <v>22</v>
      </c>
      <c r="D138" s="8" t="s">
        <v>9</v>
      </c>
      <c r="E138" s="7">
        <v>44633</v>
      </c>
      <c r="F138" s="9" t="s">
        <v>95</v>
      </c>
      <c r="G138" s="3">
        <v>3</v>
      </c>
      <c r="H138">
        <f t="shared" ref="H138:H147" si="3">LEN(F138)</f>
        <v>1</v>
      </c>
    </row>
    <row r="139" spans="1:8">
      <c r="A139" s="2">
        <v>1</v>
      </c>
      <c r="B139" s="7" t="s">
        <v>106</v>
      </c>
      <c r="C139" s="7" t="s">
        <v>22</v>
      </c>
      <c r="D139" s="8" t="s">
        <v>9</v>
      </c>
      <c r="E139" s="7">
        <v>44634</v>
      </c>
      <c r="F139" s="9" t="s">
        <v>96</v>
      </c>
      <c r="G139" s="3">
        <v>3</v>
      </c>
      <c r="H139">
        <f t="shared" si="3"/>
        <v>1</v>
      </c>
    </row>
    <row r="140" spans="1:8">
      <c r="A140" s="2">
        <v>1</v>
      </c>
      <c r="B140" s="7" t="s">
        <v>106</v>
      </c>
      <c r="C140" s="7" t="s">
        <v>22</v>
      </c>
      <c r="D140" s="8" t="s">
        <v>9</v>
      </c>
      <c r="E140" s="7">
        <v>44635</v>
      </c>
      <c r="F140" s="9" t="s">
        <v>107</v>
      </c>
      <c r="G140" s="3">
        <v>3</v>
      </c>
      <c r="H140">
        <f t="shared" si="3"/>
        <v>1</v>
      </c>
    </row>
    <row r="141" spans="1:8">
      <c r="A141" s="2">
        <v>1</v>
      </c>
      <c r="B141" s="7" t="s">
        <v>106</v>
      </c>
      <c r="C141" s="7" t="s">
        <v>22</v>
      </c>
      <c r="D141" s="8" t="s">
        <v>9</v>
      </c>
      <c r="E141" s="7">
        <v>44636</v>
      </c>
      <c r="F141" s="9" t="s">
        <v>108</v>
      </c>
      <c r="G141" s="3">
        <v>3</v>
      </c>
      <c r="H141">
        <f t="shared" si="3"/>
        <v>1</v>
      </c>
    </row>
    <row r="142" spans="1:8">
      <c r="A142" s="2">
        <v>1</v>
      </c>
      <c r="B142" s="7" t="s">
        <v>106</v>
      </c>
      <c r="C142" s="7" t="s">
        <v>22</v>
      </c>
      <c r="D142" s="8" t="s">
        <v>9</v>
      </c>
      <c r="E142" s="7">
        <v>42138</v>
      </c>
      <c r="F142" s="9" t="s">
        <v>97</v>
      </c>
      <c r="G142" s="3">
        <v>3</v>
      </c>
      <c r="H142">
        <f t="shared" si="3"/>
        <v>4</v>
      </c>
    </row>
    <row r="143" spans="1:8">
      <c r="A143" s="2">
        <v>1</v>
      </c>
      <c r="B143" s="7" t="s">
        <v>106</v>
      </c>
      <c r="C143" s="7" t="s">
        <v>22</v>
      </c>
      <c r="D143" s="8" t="s">
        <v>9</v>
      </c>
      <c r="E143" s="7">
        <v>42004</v>
      </c>
      <c r="F143" s="9" t="s">
        <v>98</v>
      </c>
      <c r="G143" s="3">
        <v>3</v>
      </c>
      <c r="H143">
        <f t="shared" si="3"/>
        <v>4</v>
      </c>
    </row>
    <row r="144" spans="1:8">
      <c r="A144" s="2">
        <v>1</v>
      </c>
      <c r="B144" s="7" t="s">
        <v>106</v>
      </c>
      <c r="C144" s="7" t="s">
        <v>22</v>
      </c>
      <c r="D144" s="8" t="s">
        <v>9</v>
      </c>
      <c r="E144" s="7">
        <v>42037</v>
      </c>
      <c r="F144" s="9" t="s">
        <v>99</v>
      </c>
      <c r="G144" s="3">
        <v>3</v>
      </c>
      <c r="H144">
        <f t="shared" si="3"/>
        <v>4</v>
      </c>
    </row>
    <row r="145" spans="1:8">
      <c r="A145" s="2">
        <v>1</v>
      </c>
      <c r="B145" s="7" t="s">
        <v>106</v>
      </c>
      <c r="C145" s="7" t="s">
        <v>22</v>
      </c>
      <c r="D145" s="8" t="s">
        <v>9</v>
      </c>
      <c r="E145" s="7">
        <v>42214</v>
      </c>
      <c r="F145" s="9" t="s">
        <v>109</v>
      </c>
      <c r="G145" s="3">
        <v>3</v>
      </c>
      <c r="H145">
        <f t="shared" si="3"/>
        <v>3</v>
      </c>
    </row>
    <row r="146" spans="1:8">
      <c r="A146" s="2">
        <v>1</v>
      </c>
      <c r="B146" s="7" t="s">
        <v>106</v>
      </c>
      <c r="C146" s="7" t="s">
        <v>22</v>
      </c>
      <c r="D146" s="8" t="s">
        <v>9</v>
      </c>
      <c r="E146" s="7">
        <v>42059</v>
      </c>
      <c r="F146" s="9" t="s">
        <v>110</v>
      </c>
      <c r="G146" s="3">
        <v>3</v>
      </c>
      <c r="H146">
        <f t="shared" si="3"/>
        <v>3</v>
      </c>
    </row>
    <row r="147" spans="1:8">
      <c r="A147" s="2">
        <v>1</v>
      </c>
      <c r="B147" s="7" t="s">
        <v>106</v>
      </c>
      <c r="C147" s="7" t="s">
        <v>22</v>
      </c>
      <c r="D147" s="8" t="s">
        <v>9</v>
      </c>
      <c r="E147" s="7">
        <v>42610</v>
      </c>
      <c r="F147" s="9" t="s">
        <v>111</v>
      </c>
      <c r="G147" s="3">
        <v>3</v>
      </c>
      <c r="H147">
        <f t="shared" si="3"/>
        <v>5</v>
      </c>
    </row>
    <row r="148" spans="1:7">
      <c r="A148" s="2">
        <v>1</v>
      </c>
      <c r="B148" s="7" t="s">
        <v>106</v>
      </c>
      <c r="C148" s="7" t="s">
        <v>22</v>
      </c>
      <c r="D148" s="8" t="s">
        <v>15</v>
      </c>
      <c r="E148" s="7">
        <v>42560</v>
      </c>
      <c r="F148" s="9" t="s">
        <v>118</v>
      </c>
      <c r="G148" s="3">
        <v>3</v>
      </c>
    </row>
    <row r="149" spans="1:7">
      <c r="A149" s="2">
        <v>1</v>
      </c>
      <c r="B149" s="7" t="s">
        <v>106</v>
      </c>
      <c r="C149" s="7" t="s">
        <v>22</v>
      </c>
      <c r="D149" s="8" t="s">
        <v>15</v>
      </c>
      <c r="E149" s="7">
        <v>42468</v>
      </c>
      <c r="F149" s="9" t="s">
        <v>119</v>
      </c>
      <c r="G149" s="3">
        <v>3</v>
      </c>
    </row>
    <row r="150" spans="1:7">
      <c r="A150" s="2">
        <v>1</v>
      </c>
      <c r="B150" s="7" t="s">
        <v>106</v>
      </c>
      <c r="C150" s="7" t="s">
        <v>22</v>
      </c>
      <c r="D150" s="8" t="s">
        <v>15</v>
      </c>
      <c r="E150" s="7">
        <v>42698</v>
      </c>
      <c r="F150" s="9" t="s">
        <v>120</v>
      </c>
      <c r="G150" s="3">
        <v>3</v>
      </c>
    </row>
    <row r="151" spans="1:7">
      <c r="A151" s="2">
        <v>1</v>
      </c>
      <c r="B151" s="7" t="s">
        <v>106</v>
      </c>
      <c r="C151" s="7" t="s">
        <v>22</v>
      </c>
      <c r="D151" s="8" t="s">
        <v>18</v>
      </c>
      <c r="E151" s="7">
        <v>49234</v>
      </c>
      <c r="F151" s="9" t="s">
        <v>121</v>
      </c>
      <c r="G151" s="3">
        <v>3</v>
      </c>
    </row>
    <row r="152" spans="1:7">
      <c r="A152" s="2">
        <v>1</v>
      </c>
      <c r="B152" s="7" t="s">
        <v>106</v>
      </c>
      <c r="C152" s="7" t="s">
        <v>22</v>
      </c>
      <c r="D152" s="8" t="s">
        <v>18</v>
      </c>
      <c r="E152" s="7">
        <v>173755</v>
      </c>
      <c r="F152" s="9" t="s">
        <v>122</v>
      </c>
      <c r="G152" s="3">
        <v>3</v>
      </c>
    </row>
    <row r="153" spans="1:7">
      <c r="A153" s="2">
        <v>1</v>
      </c>
      <c r="B153" s="7" t="s">
        <v>106</v>
      </c>
      <c r="C153" s="7" t="s">
        <v>22</v>
      </c>
      <c r="D153" s="8" t="s">
        <v>18</v>
      </c>
      <c r="E153" s="7">
        <v>49231</v>
      </c>
      <c r="F153" s="9" t="s">
        <v>123</v>
      </c>
      <c r="G153" s="3">
        <v>3</v>
      </c>
    </row>
    <row r="154" spans="1:8">
      <c r="A154" s="2">
        <v>1</v>
      </c>
      <c r="B154" s="7" t="s">
        <v>106</v>
      </c>
      <c r="C154" s="7" t="s">
        <v>34</v>
      </c>
      <c r="D154" s="8" t="s">
        <v>9</v>
      </c>
      <c r="E154" s="7">
        <v>44641</v>
      </c>
      <c r="F154" s="9" t="s">
        <v>124</v>
      </c>
      <c r="G154" s="3">
        <v>3</v>
      </c>
      <c r="H154">
        <f>LEN(F154)</f>
        <v>1</v>
      </c>
    </row>
    <row r="155" spans="1:8">
      <c r="A155" s="2">
        <v>1</v>
      </c>
      <c r="B155" s="7" t="s">
        <v>106</v>
      </c>
      <c r="C155" s="7" t="s">
        <v>34</v>
      </c>
      <c r="D155" s="8" t="s">
        <v>9</v>
      </c>
      <c r="E155" s="7">
        <v>44642</v>
      </c>
      <c r="F155" s="9" t="s">
        <v>125</v>
      </c>
      <c r="G155" s="3">
        <v>3</v>
      </c>
      <c r="H155">
        <f>LEN(F155)</f>
        <v>1</v>
      </c>
    </row>
    <row r="156" spans="1:8">
      <c r="A156" s="2">
        <v>1</v>
      </c>
      <c r="B156" s="7" t="s">
        <v>106</v>
      </c>
      <c r="C156" s="7" t="s">
        <v>34</v>
      </c>
      <c r="D156" s="8" t="s">
        <v>9</v>
      </c>
      <c r="E156" s="7">
        <v>42736</v>
      </c>
      <c r="F156" s="9" t="s">
        <v>126</v>
      </c>
      <c r="G156" s="3">
        <v>3</v>
      </c>
      <c r="H156">
        <f>LEN(F156)</f>
        <v>3</v>
      </c>
    </row>
    <row r="157" spans="1:8">
      <c r="A157" s="2">
        <v>1</v>
      </c>
      <c r="B157" s="7" t="s">
        <v>106</v>
      </c>
      <c r="C157" s="7" t="s">
        <v>34</v>
      </c>
      <c r="D157" s="8" t="s">
        <v>9</v>
      </c>
      <c r="E157" s="7">
        <v>42078</v>
      </c>
      <c r="F157" s="9" t="s">
        <v>127</v>
      </c>
      <c r="G157" s="3">
        <v>3</v>
      </c>
      <c r="H157">
        <f>LEN(F157)</f>
        <v>5</v>
      </c>
    </row>
    <row r="158" spans="1:8">
      <c r="A158" s="2">
        <v>1</v>
      </c>
      <c r="B158" s="7" t="s">
        <v>106</v>
      </c>
      <c r="C158" s="7" t="s">
        <v>34</v>
      </c>
      <c r="D158" s="8" t="s">
        <v>9</v>
      </c>
      <c r="E158" s="7">
        <v>42669</v>
      </c>
      <c r="F158" s="9" t="s">
        <v>128</v>
      </c>
      <c r="G158" s="3">
        <v>3</v>
      </c>
      <c r="H158">
        <f>LEN(F158)</f>
        <v>6</v>
      </c>
    </row>
    <row r="159" spans="1:7">
      <c r="A159" s="2">
        <v>1</v>
      </c>
      <c r="B159" s="7" t="s">
        <v>106</v>
      </c>
      <c r="C159" s="7" t="s">
        <v>34</v>
      </c>
      <c r="D159" s="8" t="s">
        <v>15</v>
      </c>
      <c r="E159" s="7">
        <v>42230</v>
      </c>
      <c r="F159" s="9" t="s">
        <v>129</v>
      </c>
      <c r="G159" s="3">
        <v>3</v>
      </c>
    </row>
    <row r="160" spans="1:7">
      <c r="A160" s="2">
        <v>1</v>
      </c>
      <c r="B160" s="7" t="s">
        <v>106</v>
      </c>
      <c r="C160" s="7" t="s">
        <v>34</v>
      </c>
      <c r="D160" s="8" t="s">
        <v>15</v>
      </c>
      <c r="E160" s="7">
        <v>42011</v>
      </c>
      <c r="F160" s="9" t="s">
        <v>130</v>
      </c>
      <c r="G160" s="3">
        <v>3</v>
      </c>
    </row>
    <row r="161" spans="1:7">
      <c r="A161" s="2">
        <v>1</v>
      </c>
      <c r="B161" s="7" t="s">
        <v>106</v>
      </c>
      <c r="C161" s="7" t="s">
        <v>34</v>
      </c>
      <c r="D161" s="8" t="s">
        <v>15</v>
      </c>
      <c r="E161" s="7">
        <v>42167</v>
      </c>
      <c r="F161" s="9" t="s">
        <v>131</v>
      </c>
      <c r="G161" s="3">
        <v>3</v>
      </c>
    </row>
    <row r="162" spans="1:7">
      <c r="A162" s="2">
        <v>1</v>
      </c>
      <c r="B162" s="7" t="s">
        <v>106</v>
      </c>
      <c r="C162" s="7" t="s">
        <v>34</v>
      </c>
      <c r="D162" s="8" t="s">
        <v>18</v>
      </c>
      <c r="E162" s="7">
        <v>174752</v>
      </c>
      <c r="F162" s="9" t="s">
        <v>132</v>
      </c>
      <c r="G162" s="3">
        <v>3</v>
      </c>
    </row>
    <row r="163" spans="1:7">
      <c r="A163" s="2">
        <v>1</v>
      </c>
      <c r="B163" s="7" t="s">
        <v>106</v>
      </c>
      <c r="C163" s="7" t="s">
        <v>34</v>
      </c>
      <c r="D163" s="8" t="s">
        <v>18</v>
      </c>
      <c r="E163" s="7">
        <v>49229</v>
      </c>
      <c r="F163" s="9" t="s">
        <v>133</v>
      </c>
      <c r="G163" s="3">
        <v>3</v>
      </c>
    </row>
    <row r="164" spans="1:7">
      <c r="A164" s="2">
        <v>1</v>
      </c>
      <c r="B164" s="7" t="s">
        <v>106</v>
      </c>
      <c r="C164" s="7" t="s">
        <v>34</v>
      </c>
      <c r="D164" s="8" t="s">
        <v>18</v>
      </c>
      <c r="E164" s="7"/>
      <c r="F164" s="9" t="s">
        <v>134</v>
      </c>
      <c r="G164" s="3">
        <v>3</v>
      </c>
    </row>
    <row r="165" spans="1:8">
      <c r="A165" s="2">
        <v>1</v>
      </c>
      <c r="B165" s="7" t="s">
        <v>106</v>
      </c>
      <c r="C165" s="7" t="s">
        <v>41</v>
      </c>
      <c r="D165" s="8" t="s">
        <v>9</v>
      </c>
      <c r="E165" s="7">
        <v>44643</v>
      </c>
      <c r="F165" s="9" t="s">
        <v>135</v>
      </c>
      <c r="G165" s="3">
        <v>3</v>
      </c>
      <c r="H165">
        <f>LEN(F165)</f>
        <v>1</v>
      </c>
    </row>
    <row r="166" spans="1:8">
      <c r="A166" s="2">
        <v>1</v>
      </c>
      <c r="B166" s="7" t="s">
        <v>106</v>
      </c>
      <c r="C166" s="7" t="s">
        <v>41</v>
      </c>
      <c r="D166" s="8" t="s">
        <v>9</v>
      </c>
      <c r="E166" s="7">
        <v>44644</v>
      </c>
      <c r="F166" s="9" t="s">
        <v>136</v>
      </c>
      <c r="G166" s="3">
        <v>3</v>
      </c>
      <c r="H166">
        <f>LEN(F166)</f>
        <v>1</v>
      </c>
    </row>
    <row r="167" spans="1:8">
      <c r="A167" s="2">
        <v>1</v>
      </c>
      <c r="B167" s="7" t="s">
        <v>106</v>
      </c>
      <c r="C167" s="7" t="s">
        <v>41</v>
      </c>
      <c r="D167" s="8" t="s">
        <v>9</v>
      </c>
      <c r="E167" s="7">
        <v>42737</v>
      </c>
      <c r="F167" s="9" t="s">
        <v>137</v>
      </c>
      <c r="G167" s="3">
        <v>3</v>
      </c>
      <c r="H167">
        <f>LEN(F167)</f>
        <v>5</v>
      </c>
    </row>
    <row r="168" spans="1:8">
      <c r="A168" s="2">
        <v>1</v>
      </c>
      <c r="B168" s="7" t="s">
        <v>106</v>
      </c>
      <c r="C168" s="7" t="s">
        <v>41</v>
      </c>
      <c r="D168" s="8" t="s">
        <v>9</v>
      </c>
      <c r="E168" s="7">
        <v>42670</v>
      </c>
      <c r="F168" s="9" t="s">
        <v>28</v>
      </c>
      <c r="G168" s="3">
        <v>3</v>
      </c>
      <c r="H168">
        <f>LEN(F168)</f>
        <v>5</v>
      </c>
    </row>
    <row r="169" spans="1:8">
      <c r="A169" s="2">
        <v>1</v>
      </c>
      <c r="B169" s="7" t="s">
        <v>106</v>
      </c>
      <c r="C169" s="7" t="s">
        <v>41</v>
      </c>
      <c r="D169" s="8" t="s">
        <v>9</v>
      </c>
      <c r="E169" s="7">
        <v>42361</v>
      </c>
      <c r="F169" s="9" t="s">
        <v>138</v>
      </c>
      <c r="G169" s="3">
        <v>3</v>
      </c>
      <c r="H169">
        <f>LEN(F169)</f>
        <v>3</v>
      </c>
    </row>
    <row r="170" spans="1:7">
      <c r="A170" s="2">
        <v>1</v>
      </c>
      <c r="B170" s="7" t="s">
        <v>106</v>
      </c>
      <c r="C170" s="7" t="s">
        <v>41</v>
      </c>
      <c r="D170" s="8" t="s">
        <v>15</v>
      </c>
      <c r="E170" s="7">
        <v>42073</v>
      </c>
      <c r="F170" s="9" t="s">
        <v>139</v>
      </c>
      <c r="G170" s="3">
        <v>3</v>
      </c>
    </row>
    <row r="171" spans="1:7">
      <c r="A171" s="2">
        <v>1</v>
      </c>
      <c r="B171" s="7" t="s">
        <v>106</v>
      </c>
      <c r="C171" s="7" t="s">
        <v>41</v>
      </c>
      <c r="D171" s="8" t="s">
        <v>15</v>
      </c>
      <c r="E171" s="7">
        <v>42149</v>
      </c>
      <c r="F171" s="9" t="s">
        <v>56</v>
      </c>
      <c r="G171" s="3">
        <v>3</v>
      </c>
    </row>
    <row r="172" spans="1:7">
      <c r="A172" s="2">
        <v>1</v>
      </c>
      <c r="B172" s="7" t="s">
        <v>106</v>
      </c>
      <c r="C172" s="7" t="s">
        <v>41</v>
      </c>
      <c r="D172" s="8" t="s">
        <v>15</v>
      </c>
      <c r="E172" s="7">
        <v>42055</v>
      </c>
      <c r="F172" s="9" t="s">
        <v>140</v>
      </c>
      <c r="G172" s="3">
        <v>3</v>
      </c>
    </row>
    <row r="173" spans="1:7">
      <c r="A173" s="2">
        <v>1</v>
      </c>
      <c r="B173" s="7" t="s">
        <v>106</v>
      </c>
      <c r="C173" s="7" t="s">
        <v>41</v>
      </c>
      <c r="D173" s="8" t="s">
        <v>18</v>
      </c>
      <c r="E173" s="7">
        <v>173456</v>
      </c>
      <c r="F173" s="9" t="s">
        <v>141</v>
      </c>
      <c r="G173" s="3">
        <v>3</v>
      </c>
    </row>
    <row r="174" spans="1:7">
      <c r="A174" s="2">
        <v>1</v>
      </c>
      <c r="B174" s="7" t="s">
        <v>106</v>
      </c>
      <c r="C174" s="7" t="s">
        <v>41</v>
      </c>
      <c r="D174" s="8" t="s">
        <v>18</v>
      </c>
      <c r="E174" s="7">
        <v>49237</v>
      </c>
      <c r="F174" s="9" t="s">
        <v>142</v>
      </c>
      <c r="G174" s="3">
        <v>3</v>
      </c>
    </row>
    <row r="175" spans="1:7">
      <c r="A175" s="2">
        <v>1</v>
      </c>
      <c r="B175" s="7" t="s">
        <v>106</v>
      </c>
      <c r="C175" s="7" t="s">
        <v>41</v>
      </c>
      <c r="D175" s="8" t="s">
        <v>18</v>
      </c>
      <c r="E175" s="7">
        <v>173738</v>
      </c>
      <c r="F175" s="9" t="s">
        <v>143</v>
      </c>
      <c r="G175" s="3">
        <v>3</v>
      </c>
    </row>
    <row r="176" spans="1:8">
      <c r="A176" s="2">
        <v>1</v>
      </c>
      <c r="B176" s="7" t="s">
        <v>106</v>
      </c>
      <c r="C176" s="7" t="s">
        <v>53</v>
      </c>
      <c r="D176" s="8" t="s">
        <v>9</v>
      </c>
      <c r="E176" s="7">
        <v>44641</v>
      </c>
      <c r="F176" s="9" t="s">
        <v>124</v>
      </c>
      <c r="G176" s="3">
        <v>3</v>
      </c>
      <c r="H176">
        <f t="shared" ref="H176:H185" si="4">LEN(F176)</f>
        <v>1</v>
      </c>
    </row>
    <row r="177" spans="1:8">
      <c r="A177" s="2">
        <v>1</v>
      </c>
      <c r="B177" s="7" t="s">
        <v>106</v>
      </c>
      <c r="C177" s="7" t="s">
        <v>53</v>
      </c>
      <c r="D177" s="8" t="s">
        <v>9</v>
      </c>
      <c r="E177" s="7">
        <v>44642</v>
      </c>
      <c r="F177" s="9" t="s">
        <v>125</v>
      </c>
      <c r="G177" s="3">
        <v>3</v>
      </c>
      <c r="H177">
        <f t="shared" si="4"/>
        <v>1</v>
      </c>
    </row>
    <row r="178" spans="1:8">
      <c r="A178" s="2">
        <v>1</v>
      </c>
      <c r="B178" s="7" t="s">
        <v>106</v>
      </c>
      <c r="C178" s="7" t="s">
        <v>53</v>
      </c>
      <c r="D178" s="8" t="s">
        <v>9</v>
      </c>
      <c r="E178" s="7">
        <v>44643</v>
      </c>
      <c r="F178" s="9" t="s">
        <v>135</v>
      </c>
      <c r="G178" s="3">
        <v>3</v>
      </c>
      <c r="H178">
        <f t="shared" si="4"/>
        <v>1</v>
      </c>
    </row>
    <row r="179" spans="1:8">
      <c r="A179" s="2">
        <v>1</v>
      </c>
      <c r="B179" s="7" t="s">
        <v>106</v>
      </c>
      <c r="C179" s="7" t="s">
        <v>53</v>
      </c>
      <c r="D179" s="8" t="s">
        <v>9</v>
      </c>
      <c r="E179" s="7">
        <v>44644</v>
      </c>
      <c r="F179" s="9" t="s">
        <v>136</v>
      </c>
      <c r="G179" s="3">
        <v>3</v>
      </c>
      <c r="H179">
        <f t="shared" si="4"/>
        <v>1</v>
      </c>
    </row>
    <row r="180" spans="1:8">
      <c r="A180" s="2">
        <v>1</v>
      </c>
      <c r="B180" s="7" t="s">
        <v>106</v>
      </c>
      <c r="C180" s="7" t="s">
        <v>53</v>
      </c>
      <c r="D180" s="8" t="s">
        <v>9</v>
      </c>
      <c r="E180" s="7">
        <v>42736</v>
      </c>
      <c r="F180" s="9" t="s">
        <v>126</v>
      </c>
      <c r="G180" s="3">
        <v>3</v>
      </c>
      <c r="H180">
        <f t="shared" si="4"/>
        <v>3</v>
      </c>
    </row>
    <row r="181" spans="1:8">
      <c r="A181" s="2">
        <v>1</v>
      </c>
      <c r="B181" s="7" t="s">
        <v>106</v>
      </c>
      <c r="C181" s="7" t="s">
        <v>53</v>
      </c>
      <c r="D181" s="8" t="s">
        <v>9</v>
      </c>
      <c r="E181" s="7">
        <v>42078</v>
      </c>
      <c r="F181" s="9" t="s">
        <v>127</v>
      </c>
      <c r="G181" s="3">
        <v>3</v>
      </c>
      <c r="H181">
        <f t="shared" si="4"/>
        <v>5</v>
      </c>
    </row>
    <row r="182" spans="1:8">
      <c r="A182" s="2">
        <v>1</v>
      </c>
      <c r="B182" s="7" t="s">
        <v>106</v>
      </c>
      <c r="C182" s="7" t="s">
        <v>53</v>
      </c>
      <c r="D182" s="8" t="s">
        <v>9</v>
      </c>
      <c r="E182" s="7">
        <v>42669</v>
      </c>
      <c r="F182" s="9" t="s">
        <v>128</v>
      </c>
      <c r="G182" s="3">
        <v>3</v>
      </c>
      <c r="H182">
        <f t="shared" si="4"/>
        <v>6</v>
      </c>
    </row>
    <row r="183" spans="1:8">
      <c r="A183" s="2">
        <v>1</v>
      </c>
      <c r="B183" s="7" t="s">
        <v>106</v>
      </c>
      <c r="C183" s="7" t="s">
        <v>53</v>
      </c>
      <c r="D183" s="8" t="s">
        <v>9</v>
      </c>
      <c r="E183" s="7">
        <v>42737</v>
      </c>
      <c r="F183" s="9" t="s">
        <v>137</v>
      </c>
      <c r="G183" s="3">
        <v>3</v>
      </c>
      <c r="H183">
        <f t="shared" si="4"/>
        <v>5</v>
      </c>
    </row>
    <row r="184" spans="1:8">
      <c r="A184" s="2">
        <v>1</v>
      </c>
      <c r="B184" s="7" t="s">
        <v>106</v>
      </c>
      <c r="C184" s="7" t="s">
        <v>53</v>
      </c>
      <c r="D184" s="8" t="s">
        <v>9</v>
      </c>
      <c r="E184" s="7">
        <v>42670</v>
      </c>
      <c r="F184" s="9" t="s">
        <v>28</v>
      </c>
      <c r="G184" s="3">
        <v>3</v>
      </c>
      <c r="H184">
        <f t="shared" si="4"/>
        <v>5</v>
      </c>
    </row>
    <row r="185" spans="1:8">
      <c r="A185" s="2">
        <v>1</v>
      </c>
      <c r="B185" s="7" t="s">
        <v>106</v>
      </c>
      <c r="C185" s="7" t="s">
        <v>53</v>
      </c>
      <c r="D185" s="8" t="s">
        <v>9</v>
      </c>
      <c r="E185" s="7">
        <v>42361</v>
      </c>
      <c r="F185" s="9" t="s">
        <v>138</v>
      </c>
      <c r="G185" s="3">
        <v>3</v>
      </c>
      <c r="H185">
        <f t="shared" si="4"/>
        <v>3</v>
      </c>
    </row>
    <row r="186" spans="1:7">
      <c r="A186" s="2">
        <v>1</v>
      </c>
      <c r="B186" s="7" t="s">
        <v>106</v>
      </c>
      <c r="C186" s="7" t="s">
        <v>53</v>
      </c>
      <c r="D186" s="8" t="s">
        <v>15</v>
      </c>
      <c r="E186" s="7">
        <v>42295</v>
      </c>
      <c r="F186" s="9" t="s">
        <v>144</v>
      </c>
      <c r="G186" s="3">
        <v>3</v>
      </c>
    </row>
    <row r="187" spans="1:7">
      <c r="A187" s="2">
        <v>1</v>
      </c>
      <c r="B187" s="7" t="s">
        <v>106</v>
      </c>
      <c r="C187" s="7" t="s">
        <v>53</v>
      </c>
      <c r="D187" s="8" t="s">
        <v>15</v>
      </c>
      <c r="E187" s="7">
        <v>42075</v>
      </c>
      <c r="F187" s="9" t="s">
        <v>145</v>
      </c>
      <c r="G187" s="3">
        <v>3</v>
      </c>
    </row>
    <row r="188" spans="1:7">
      <c r="A188" s="2">
        <v>1</v>
      </c>
      <c r="B188" s="7" t="s">
        <v>106</v>
      </c>
      <c r="C188" s="7" t="s">
        <v>53</v>
      </c>
      <c r="D188" s="8" t="s">
        <v>15</v>
      </c>
      <c r="E188" s="7">
        <v>42096</v>
      </c>
      <c r="F188" s="9" t="s">
        <v>146</v>
      </c>
      <c r="G188" s="3">
        <v>3</v>
      </c>
    </row>
    <row r="189" spans="1:7">
      <c r="A189" s="2">
        <v>1</v>
      </c>
      <c r="B189" s="7" t="s">
        <v>106</v>
      </c>
      <c r="C189" s="7" t="s">
        <v>53</v>
      </c>
      <c r="D189" s="8" t="s">
        <v>18</v>
      </c>
      <c r="E189" s="7">
        <v>49239</v>
      </c>
      <c r="F189" s="9" t="s">
        <v>147</v>
      </c>
      <c r="G189" s="3">
        <v>3</v>
      </c>
    </row>
    <row r="190" spans="1:7">
      <c r="A190" s="2">
        <v>1</v>
      </c>
      <c r="B190" s="7" t="s">
        <v>106</v>
      </c>
      <c r="C190" s="7" t="s">
        <v>53</v>
      </c>
      <c r="D190" s="8" t="s">
        <v>18</v>
      </c>
      <c r="E190" s="7">
        <v>173765</v>
      </c>
      <c r="F190" s="9" t="s">
        <v>148</v>
      </c>
      <c r="G190" s="3">
        <v>3</v>
      </c>
    </row>
    <row r="191" spans="1:7">
      <c r="A191" s="2">
        <v>1</v>
      </c>
      <c r="B191" s="7" t="s">
        <v>106</v>
      </c>
      <c r="C191" s="7" t="s">
        <v>53</v>
      </c>
      <c r="D191" s="8" t="s">
        <v>18</v>
      </c>
      <c r="E191" s="7">
        <v>173766</v>
      </c>
      <c r="F191" s="9" t="s">
        <v>149</v>
      </c>
      <c r="G191" s="3">
        <v>3</v>
      </c>
    </row>
    <row r="192" spans="1:8">
      <c r="A192" s="2">
        <v>1</v>
      </c>
      <c r="B192" s="7" t="s">
        <v>150</v>
      </c>
      <c r="C192" s="7" t="s">
        <v>8</v>
      </c>
      <c r="D192" s="8" t="s">
        <v>9</v>
      </c>
      <c r="E192" s="7">
        <v>44649</v>
      </c>
      <c r="F192" s="9" t="s">
        <v>151</v>
      </c>
      <c r="G192" s="3">
        <v>4</v>
      </c>
      <c r="H192">
        <f>LEN(F192)</f>
        <v>1</v>
      </c>
    </row>
    <row r="193" spans="1:8">
      <c r="A193" s="2">
        <v>1</v>
      </c>
      <c r="B193" s="7" t="s">
        <v>150</v>
      </c>
      <c r="C193" s="7" t="s">
        <v>8</v>
      </c>
      <c r="D193" s="8" t="s">
        <v>9</v>
      </c>
      <c r="E193" s="7">
        <v>44650</v>
      </c>
      <c r="F193" s="9" t="s">
        <v>152</v>
      </c>
      <c r="G193" s="3">
        <v>4</v>
      </c>
      <c r="H193">
        <f>LEN(F193)</f>
        <v>1</v>
      </c>
    </row>
    <row r="194" spans="1:8">
      <c r="A194" s="2">
        <v>1</v>
      </c>
      <c r="B194" s="7" t="s">
        <v>150</v>
      </c>
      <c r="C194" s="7" t="s">
        <v>8</v>
      </c>
      <c r="D194" s="8" t="s">
        <v>9</v>
      </c>
      <c r="E194" s="7">
        <v>42742</v>
      </c>
      <c r="F194" s="9" t="s">
        <v>153</v>
      </c>
      <c r="G194" s="3">
        <v>4</v>
      </c>
      <c r="H194">
        <f>LEN(F194)</f>
        <v>10</v>
      </c>
    </row>
    <row r="195" spans="1:8">
      <c r="A195" s="2">
        <v>1</v>
      </c>
      <c r="B195" s="7" t="s">
        <v>150</v>
      </c>
      <c r="C195" s="7" t="s">
        <v>8</v>
      </c>
      <c r="D195" s="8" t="s">
        <v>9</v>
      </c>
      <c r="E195" s="7">
        <v>42095</v>
      </c>
      <c r="F195" s="9" t="s">
        <v>154</v>
      </c>
      <c r="G195" s="3">
        <v>4</v>
      </c>
      <c r="H195">
        <f>LEN(F195)</f>
        <v>4</v>
      </c>
    </row>
    <row r="196" spans="1:8">
      <c r="A196" s="2">
        <v>1</v>
      </c>
      <c r="B196" s="7" t="s">
        <v>150</v>
      </c>
      <c r="C196" s="7" t="s">
        <v>8</v>
      </c>
      <c r="D196" s="8" t="s">
        <v>9</v>
      </c>
      <c r="E196" s="7">
        <v>42449</v>
      </c>
      <c r="F196" s="9" t="s">
        <v>155</v>
      </c>
      <c r="G196" s="3">
        <v>4</v>
      </c>
      <c r="H196">
        <f>LEN(F196)</f>
        <v>8</v>
      </c>
    </row>
    <row r="197" spans="1:7">
      <c r="A197" s="2">
        <v>1</v>
      </c>
      <c r="B197" s="7" t="s">
        <v>150</v>
      </c>
      <c r="C197" s="7" t="s">
        <v>8</v>
      </c>
      <c r="D197" s="8" t="s">
        <v>15</v>
      </c>
      <c r="E197" s="7">
        <v>42000</v>
      </c>
      <c r="F197" s="9" t="s">
        <v>156</v>
      </c>
      <c r="G197" s="3">
        <v>4</v>
      </c>
    </row>
    <row r="198" spans="1:7">
      <c r="A198" s="2">
        <v>1</v>
      </c>
      <c r="B198" s="7" t="s">
        <v>150</v>
      </c>
      <c r="C198" s="7" t="s">
        <v>8</v>
      </c>
      <c r="D198" s="8" t="s">
        <v>15</v>
      </c>
      <c r="E198" s="7">
        <v>42610</v>
      </c>
      <c r="F198" s="9" t="s">
        <v>111</v>
      </c>
      <c r="G198" s="3">
        <v>4</v>
      </c>
    </row>
    <row r="199" spans="1:7">
      <c r="A199" s="2">
        <v>1</v>
      </c>
      <c r="B199" s="7" t="s">
        <v>150</v>
      </c>
      <c r="C199" s="7" t="s">
        <v>8</v>
      </c>
      <c r="D199" s="8" t="s">
        <v>15</v>
      </c>
      <c r="E199" s="7">
        <v>42287</v>
      </c>
      <c r="F199" s="9" t="s">
        <v>157</v>
      </c>
      <c r="G199" s="3">
        <v>4</v>
      </c>
    </row>
    <row r="200" spans="1:7">
      <c r="A200" s="2">
        <v>1</v>
      </c>
      <c r="B200" s="7" t="s">
        <v>150</v>
      </c>
      <c r="C200" s="7" t="s">
        <v>8</v>
      </c>
      <c r="D200" s="8" t="s">
        <v>18</v>
      </c>
      <c r="E200" s="7">
        <v>49249</v>
      </c>
      <c r="F200" s="9" t="s">
        <v>158</v>
      </c>
      <c r="G200" s="3">
        <v>4</v>
      </c>
    </row>
    <row r="201" spans="1:7">
      <c r="A201" s="2">
        <v>1</v>
      </c>
      <c r="B201" s="7" t="s">
        <v>150</v>
      </c>
      <c r="C201" s="7" t="s">
        <v>8</v>
      </c>
      <c r="D201" s="8" t="s">
        <v>18</v>
      </c>
      <c r="E201" s="7">
        <v>173741</v>
      </c>
      <c r="F201" s="9" t="s">
        <v>159</v>
      </c>
      <c r="G201" s="3">
        <v>4</v>
      </c>
    </row>
    <row r="202" spans="1:7">
      <c r="A202" s="2">
        <v>1</v>
      </c>
      <c r="B202" s="7" t="s">
        <v>150</v>
      </c>
      <c r="C202" s="7" t="s">
        <v>8</v>
      </c>
      <c r="D202" s="8" t="s">
        <v>18</v>
      </c>
      <c r="E202" s="7">
        <v>173742</v>
      </c>
      <c r="F202" s="9" t="s">
        <v>160</v>
      </c>
      <c r="G202" s="3">
        <v>4</v>
      </c>
    </row>
    <row r="203" spans="1:8">
      <c r="A203" s="2">
        <v>1</v>
      </c>
      <c r="B203" s="7" t="s">
        <v>150</v>
      </c>
      <c r="C203" s="7" t="s">
        <v>22</v>
      </c>
      <c r="D203" s="8" t="s">
        <v>9</v>
      </c>
      <c r="E203" s="7">
        <v>44651</v>
      </c>
      <c r="F203" s="9" t="s">
        <v>161</v>
      </c>
      <c r="G203" s="3">
        <v>4</v>
      </c>
      <c r="H203">
        <f>LEN(F203)</f>
        <v>1</v>
      </c>
    </row>
    <row r="204" spans="1:8">
      <c r="A204" s="2">
        <v>1</v>
      </c>
      <c r="B204" s="7" t="s">
        <v>150</v>
      </c>
      <c r="C204" s="7" t="s">
        <v>22</v>
      </c>
      <c r="D204" s="8" t="s">
        <v>9</v>
      </c>
      <c r="E204" s="7">
        <v>44652</v>
      </c>
      <c r="F204" s="9" t="s">
        <v>162</v>
      </c>
      <c r="G204" s="3">
        <v>4</v>
      </c>
      <c r="H204">
        <f>LEN(F204)</f>
        <v>1</v>
      </c>
    </row>
    <row r="205" spans="1:8">
      <c r="A205" s="2">
        <v>1</v>
      </c>
      <c r="B205" s="7" t="s">
        <v>150</v>
      </c>
      <c r="C205" s="7" t="s">
        <v>22</v>
      </c>
      <c r="D205" s="8" t="s">
        <v>9</v>
      </c>
      <c r="E205" s="7">
        <v>42341</v>
      </c>
      <c r="F205" s="9" t="s">
        <v>163</v>
      </c>
      <c r="G205" s="3">
        <v>4</v>
      </c>
      <c r="H205">
        <f>LEN(F205)</f>
        <v>4</v>
      </c>
    </row>
    <row r="206" spans="1:8">
      <c r="A206" s="2">
        <v>1</v>
      </c>
      <c r="B206" s="7" t="s">
        <v>150</v>
      </c>
      <c r="C206" s="7" t="s">
        <v>22</v>
      </c>
      <c r="D206" s="8" t="s">
        <v>9</v>
      </c>
      <c r="E206" s="7">
        <v>42090</v>
      </c>
      <c r="F206" s="9" t="s">
        <v>164</v>
      </c>
      <c r="G206" s="3">
        <v>4</v>
      </c>
      <c r="H206">
        <f>LEN(F206)</f>
        <v>5</v>
      </c>
    </row>
    <row r="207" spans="1:8">
      <c r="A207" s="2">
        <v>1</v>
      </c>
      <c r="B207" s="7" t="s">
        <v>150</v>
      </c>
      <c r="C207" s="7" t="s">
        <v>22</v>
      </c>
      <c r="D207" s="8" t="s">
        <v>9</v>
      </c>
      <c r="E207" s="7">
        <v>42088</v>
      </c>
      <c r="F207" s="9" t="s">
        <v>165</v>
      </c>
      <c r="G207" s="3">
        <v>4</v>
      </c>
      <c r="H207">
        <f>LEN(F207)</f>
        <v>4</v>
      </c>
    </row>
    <row r="208" spans="1:7">
      <c r="A208" s="2">
        <v>1</v>
      </c>
      <c r="B208" s="7" t="s">
        <v>150</v>
      </c>
      <c r="C208" s="7" t="s">
        <v>22</v>
      </c>
      <c r="D208" s="8" t="s">
        <v>15</v>
      </c>
      <c r="E208" s="7">
        <v>42155</v>
      </c>
      <c r="F208" s="9" t="s">
        <v>166</v>
      </c>
      <c r="G208" s="3">
        <v>4</v>
      </c>
    </row>
    <row r="209" spans="1:7">
      <c r="A209" s="2">
        <v>1</v>
      </c>
      <c r="B209" s="7" t="s">
        <v>150</v>
      </c>
      <c r="C209" s="7" t="s">
        <v>22</v>
      </c>
      <c r="D209" s="8" t="s">
        <v>15</v>
      </c>
      <c r="E209" s="7">
        <v>42121</v>
      </c>
      <c r="F209" s="9" t="s">
        <v>167</v>
      </c>
      <c r="G209" s="3">
        <v>4</v>
      </c>
    </row>
    <row r="210" spans="1:7">
      <c r="A210" s="2">
        <v>1</v>
      </c>
      <c r="B210" s="7" t="s">
        <v>150</v>
      </c>
      <c r="C210" s="7" t="s">
        <v>22</v>
      </c>
      <c r="D210" s="8" t="s">
        <v>15</v>
      </c>
      <c r="E210" s="7">
        <v>42426</v>
      </c>
      <c r="F210" s="9" t="s">
        <v>168</v>
      </c>
      <c r="G210" s="3">
        <v>4</v>
      </c>
    </row>
    <row r="211" spans="1:7">
      <c r="A211" s="2">
        <v>1</v>
      </c>
      <c r="B211" s="7" t="s">
        <v>150</v>
      </c>
      <c r="C211" s="7" t="s">
        <v>22</v>
      </c>
      <c r="D211" s="8" t="s">
        <v>18</v>
      </c>
      <c r="E211" s="7">
        <v>173743</v>
      </c>
      <c r="F211" s="9" t="s">
        <v>169</v>
      </c>
      <c r="G211" s="3">
        <v>4</v>
      </c>
    </row>
    <row r="212" spans="1:7">
      <c r="A212" s="2">
        <v>1</v>
      </c>
      <c r="B212" s="7" t="s">
        <v>150</v>
      </c>
      <c r="C212" s="7" t="s">
        <v>22</v>
      </c>
      <c r="D212" s="8" t="s">
        <v>18</v>
      </c>
      <c r="E212" s="7">
        <v>173744</v>
      </c>
      <c r="F212" s="9" t="s">
        <v>170</v>
      </c>
      <c r="G212" s="3">
        <v>4</v>
      </c>
    </row>
    <row r="213" spans="1:7">
      <c r="A213" s="2">
        <v>1</v>
      </c>
      <c r="B213" s="7" t="s">
        <v>150</v>
      </c>
      <c r="C213" s="7" t="s">
        <v>22</v>
      </c>
      <c r="D213" s="8" t="s">
        <v>18</v>
      </c>
      <c r="E213" s="7"/>
      <c r="F213" s="9" t="s">
        <v>171</v>
      </c>
      <c r="G213" s="3">
        <v>4</v>
      </c>
    </row>
    <row r="214" spans="1:8">
      <c r="A214" s="2">
        <v>1</v>
      </c>
      <c r="B214" s="7" t="s">
        <v>150</v>
      </c>
      <c r="C214" s="7" t="s">
        <v>34</v>
      </c>
      <c r="D214" s="8" t="s">
        <v>9</v>
      </c>
      <c r="E214" s="7">
        <v>44649</v>
      </c>
      <c r="F214" s="9" t="s">
        <v>151</v>
      </c>
      <c r="G214" s="3">
        <v>4</v>
      </c>
      <c r="H214">
        <f t="shared" ref="H214:H223" si="5">LEN(F214)</f>
        <v>1</v>
      </c>
    </row>
    <row r="215" spans="1:8">
      <c r="A215" s="2">
        <v>1</v>
      </c>
      <c r="B215" s="7" t="s">
        <v>150</v>
      </c>
      <c r="C215" s="7" t="s">
        <v>34</v>
      </c>
      <c r="D215" s="8" t="s">
        <v>9</v>
      </c>
      <c r="E215" s="7">
        <v>44650</v>
      </c>
      <c r="F215" s="9" t="s">
        <v>152</v>
      </c>
      <c r="G215" s="3">
        <v>4</v>
      </c>
      <c r="H215">
        <f t="shared" si="5"/>
        <v>1</v>
      </c>
    </row>
    <row r="216" spans="1:8">
      <c r="A216" s="2">
        <v>1</v>
      </c>
      <c r="B216" s="7" t="s">
        <v>150</v>
      </c>
      <c r="C216" s="7" t="s">
        <v>34</v>
      </c>
      <c r="D216" s="8" t="s">
        <v>9</v>
      </c>
      <c r="E216" s="7">
        <v>44651</v>
      </c>
      <c r="F216" s="9" t="s">
        <v>161</v>
      </c>
      <c r="G216" s="3">
        <v>4</v>
      </c>
      <c r="H216">
        <f t="shared" si="5"/>
        <v>1</v>
      </c>
    </row>
    <row r="217" spans="1:8">
      <c r="A217" s="2">
        <v>1</v>
      </c>
      <c r="B217" s="7" t="s">
        <v>150</v>
      </c>
      <c r="C217" s="7" t="s">
        <v>34</v>
      </c>
      <c r="D217" s="8" t="s">
        <v>9</v>
      </c>
      <c r="E217" s="7">
        <v>44652</v>
      </c>
      <c r="F217" s="9" t="s">
        <v>162</v>
      </c>
      <c r="G217" s="3">
        <v>4</v>
      </c>
      <c r="H217">
        <f t="shared" si="5"/>
        <v>1</v>
      </c>
    </row>
    <row r="218" spans="1:8">
      <c r="A218" s="2">
        <v>1</v>
      </c>
      <c r="B218" s="7" t="s">
        <v>150</v>
      </c>
      <c r="C218" s="7" t="s">
        <v>34</v>
      </c>
      <c r="D218" s="8" t="s">
        <v>9</v>
      </c>
      <c r="E218" s="7">
        <v>42742</v>
      </c>
      <c r="F218" s="9" t="s">
        <v>153</v>
      </c>
      <c r="G218" s="3">
        <v>4</v>
      </c>
      <c r="H218">
        <f t="shared" si="5"/>
        <v>10</v>
      </c>
    </row>
    <row r="219" spans="1:8">
      <c r="A219" s="2">
        <v>1</v>
      </c>
      <c r="B219" s="7" t="s">
        <v>150</v>
      </c>
      <c r="C219" s="7" t="s">
        <v>34</v>
      </c>
      <c r="D219" s="8" t="s">
        <v>9</v>
      </c>
      <c r="E219" s="7">
        <v>42095</v>
      </c>
      <c r="F219" s="9" t="s">
        <v>154</v>
      </c>
      <c r="G219" s="3">
        <v>4</v>
      </c>
      <c r="H219">
        <f t="shared" si="5"/>
        <v>4</v>
      </c>
    </row>
    <row r="220" spans="1:8">
      <c r="A220" s="2">
        <v>1</v>
      </c>
      <c r="B220" s="7" t="s">
        <v>150</v>
      </c>
      <c r="C220" s="7" t="s">
        <v>34</v>
      </c>
      <c r="D220" s="8" t="s">
        <v>9</v>
      </c>
      <c r="E220" s="7">
        <v>42449</v>
      </c>
      <c r="F220" s="9" t="s">
        <v>155</v>
      </c>
      <c r="G220" s="3">
        <v>4</v>
      </c>
      <c r="H220">
        <f t="shared" si="5"/>
        <v>8</v>
      </c>
    </row>
    <row r="221" spans="1:8">
      <c r="A221" s="2">
        <v>1</v>
      </c>
      <c r="B221" s="7" t="s">
        <v>150</v>
      </c>
      <c r="C221" s="7" t="s">
        <v>34</v>
      </c>
      <c r="D221" s="8" t="s">
        <v>9</v>
      </c>
      <c r="E221" s="7">
        <v>42341</v>
      </c>
      <c r="F221" s="9" t="s">
        <v>163</v>
      </c>
      <c r="G221" s="3">
        <v>4</v>
      </c>
      <c r="H221">
        <f t="shared" si="5"/>
        <v>4</v>
      </c>
    </row>
    <row r="222" spans="1:8">
      <c r="A222" s="2">
        <v>1</v>
      </c>
      <c r="B222" s="7" t="s">
        <v>150</v>
      </c>
      <c r="C222" s="7" t="s">
        <v>34</v>
      </c>
      <c r="D222" s="8" t="s">
        <v>9</v>
      </c>
      <c r="E222" s="7">
        <v>42090</v>
      </c>
      <c r="F222" s="9" t="s">
        <v>164</v>
      </c>
      <c r="G222" s="3">
        <v>4</v>
      </c>
      <c r="H222">
        <f t="shared" si="5"/>
        <v>5</v>
      </c>
    </row>
    <row r="223" spans="1:8">
      <c r="A223" s="2">
        <v>1</v>
      </c>
      <c r="B223" s="7" t="s">
        <v>150</v>
      </c>
      <c r="C223" s="7" t="s">
        <v>34</v>
      </c>
      <c r="D223" s="8" t="s">
        <v>9</v>
      </c>
      <c r="E223" s="7">
        <v>42088</v>
      </c>
      <c r="F223" s="9" t="s">
        <v>165</v>
      </c>
      <c r="G223" s="3">
        <v>4</v>
      </c>
      <c r="H223">
        <f t="shared" si="5"/>
        <v>4</v>
      </c>
    </row>
    <row r="224" spans="1:7">
      <c r="A224" s="2">
        <v>1</v>
      </c>
      <c r="B224" s="7" t="s">
        <v>150</v>
      </c>
      <c r="C224" s="7" t="s">
        <v>34</v>
      </c>
      <c r="D224" s="8" t="s">
        <v>15</v>
      </c>
      <c r="E224" s="7">
        <v>42001</v>
      </c>
      <c r="F224" s="9" t="s">
        <v>172</v>
      </c>
      <c r="G224" s="3">
        <v>4</v>
      </c>
    </row>
    <row r="225" spans="1:7">
      <c r="A225" s="2">
        <v>1</v>
      </c>
      <c r="B225" s="7" t="s">
        <v>150</v>
      </c>
      <c r="C225" s="7" t="s">
        <v>34</v>
      </c>
      <c r="D225" s="8" t="s">
        <v>15</v>
      </c>
      <c r="E225" s="7">
        <v>42003</v>
      </c>
      <c r="F225" s="9" t="s">
        <v>173</v>
      </c>
      <c r="G225" s="3">
        <v>4</v>
      </c>
    </row>
    <row r="226" spans="1:7">
      <c r="A226" s="2">
        <v>1</v>
      </c>
      <c r="B226" s="7" t="s">
        <v>150</v>
      </c>
      <c r="C226" s="7" t="s">
        <v>34</v>
      </c>
      <c r="D226" s="8" t="s">
        <v>15</v>
      </c>
      <c r="E226" s="7">
        <v>42139</v>
      </c>
      <c r="F226" s="9" t="s">
        <v>174</v>
      </c>
      <c r="G226" s="3">
        <v>4</v>
      </c>
    </row>
    <row r="227" spans="1:7">
      <c r="A227" s="2">
        <v>1</v>
      </c>
      <c r="B227" s="7" t="s">
        <v>150</v>
      </c>
      <c r="C227" s="7" t="s">
        <v>34</v>
      </c>
      <c r="D227" s="8" t="s">
        <v>18</v>
      </c>
      <c r="E227" s="7"/>
      <c r="F227" s="9" t="s">
        <v>175</v>
      </c>
      <c r="G227" s="3">
        <v>4</v>
      </c>
    </row>
    <row r="228" spans="1:7">
      <c r="A228" s="2">
        <v>1</v>
      </c>
      <c r="B228" s="7" t="s">
        <v>150</v>
      </c>
      <c r="C228" s="7" t="s">
        <v>34</v>
      </c>
      <c r="D228" s="8" t="s">
        <v>18</v>
      </c>
      <c r="E228" s="7">
        <v>49253</v>
      </c>
      <c r="F228" s="9" t="s">
        <v>176</v>
      </c>
      <c r="G228" s="3">
        <v>4</v>
      </c>
    </row>
    <row r="229" spans="1:7">
      <c r="A229" s="2">
        <v>1</v>
      </c>
      <c r="B229" s="7" t="s">
        <v>150</v>
      </c>
      <c r="C229" s="7" t="s">
        <v>34</v>
      </c>
      <c r="D229" s="8" t="s">
        <v>18</v>
      </c>
      <c r="E229" s="7">
        <v>173767</v>
      </c>
      <c r="F229" s="9" t="s">
        <v>177</v>
      </c>
      <c r="G229" s="3">
        <v>4</v>
      </c>
    </row>
    <row r="230" spans="1:8">
      <c r="A230" s="2">
        <v>1</v>
      </c>
      <c r="B230" s="7" t="s">
        <v>150</v>
      </c>
      <c r="C230" s="7" t="s">
        <v>41</v>
      </c>
      <c r="D230" s="8" t="s">
        <v>9</v>
      </c>
      <c r="E230" s="7">
        <v>44657</v>
      </c>
      <c r="F230" s="9" t="s">
        <v>178</v>
      </c>
      <c r="G230" s="3">
        <v>4</v>
      </c>
      <c r="H230">
        <f>LEN(F230)</f>
        <v>1</v>
      </c>
    </row>
    <row r="231" spans="1:8">
      <c r="A231" s="2">
        <v>1</v>
      </c>
      <c r="B231" s="7" t="s">
        <v>150</v>
      </c>
      <c r="C231" s="7" t="s">
        <v>41</v>
      </c>
      <c r="D231" s="8" t="s">
        <v>9</v>
      </c>
      <c r="E231" s="7">
        <v>44658</v>
      </c>
      <c r="F231" s="9" t="s">
        <v>179</v>
      </c>
      <c r="G231" s="3">
        <v>4</v>
      </c>
      <c r="H231">
        <f>LEN(F231)</f>
        <v>1</v>
      </c>
    </row>
    <row r="232" spans="1:8">
      <c r="A232" s="2">
        <v>1</v>
      </c>
      <c r="B232" s="7" t="s">
        <v>150</v>
      </c>
      <c r="C232" s="7" t="s">
        <v>41</v>
      </c>
      <c r="D232" s="8" t="s">
        <v>9</v>
      </c>
      <c r="E232" s="7">
        <v>42121</v>
      </c>
      <c r="F232" s="9" t="s">
        <v>167</v>
      </c>
      <c r="G232" s="3">
        <v>4</v>
      </c>
      <c r="H232">
        <f>LEN(F232)</f>
        <v>6</v>
      </c>
    </row>
    <row r="233" spans="1:8">
      <c r="A233" s="2">
        <v>1</v>
      </c>
      <c r="B233" s="7" t="s">
        <v>150</v>
      </c>
      <c r="C233" s="7" t="s">
        <v>41</v>
      </c>
      <c r="D233" s="8" t="s">
        <v>9</v>
      </c>
      <c r="E233" s="7">
        <v>42136</v>
      </c>
      <c r="F233" s="9" t="s">
        <v>180</v>
      </c>
      <c r="G233" s="3">
        <v>4</v>
      </c>
      <c r="H233">
        <f>LEN(F233)</f>
        <v>5</v>
      </c>
    </row>
    <row r="234" spans="1:8">
      <c r="A234" s="2">
        <v>1</v>
      </c>
      <c r="B234" s="7" t="s">
        <v>150</v>
      </c>
      <c r="C234" s="7" t="s">
        <v>41</v>
      </c>
      <c r="D234" s="8" t="s">
        <v>9</v>
      </c>
      <c r="E234" s="7">
        <v>42127</v>
      </c>
      <c r="F234" s="9" t="s">
        <v>181</v>
      </c>
      <c r="G234" s="3">
        <v>4</v>
      </c>
      <c r="H234">
        <f>LEN(F234)</f>
        <v>4</v>
      </c>
    </row>
    <row r="235" spans="1:7">
      <c r="A235" s="2">
        <v>1</v>
      </c>
      <c r="B235" s="7" t="s">
        <v>150</v>
      </c>
      <c r="C235" s="7" t="s">
        <v>41</v>
      </c>
      <c r="D235" s="8" t="s">
        <v>15</v>
      </c>
      <c r="E235" s="7">
        <v>42548</v>
      </c>
      <c r="F235" s="9" t="s">
        <v>182</v>
      </c>
      <c r="G235" s="3">
        <v>4</v>
      </c>
    </row>
    <row r="236" spans="1:7">
      <c r="A236" s="2">
        <v>1</v>
      </c>
      <c r="B236" s="7" t="s">
        <v>150</v>
      </c>
      <c r="C236" s="7" t="s">
        <v>41</v>
      </c>
      <c r="D236" s="8" t="s">
        <v>15</v>
      </c>
      <c r="E236" s="7">
        <v>42116</v>
      </c>
      <c r="F236" s="9" t="s">
        <v>183</v>
      </c>
      <c r="G236" s="3">
        <v>4</v>
      </c>
    </row>
    <row r="237" spans="1:7">
      <c r="A237" s="2">
        <v>1</v>
      </c>
      <c r="B237" s="7" t="s">
        <v>150</v>
      </c>
      <c r="C237" s="7" t="s">
        <v>41</v>
      </c>
      <c r="D237" s="8" t="s">
        <v>15</v>
      </c>
      <c r="E237" s="7">
        <v>42060</v>
      </c>
      <c r="F237" s="9" t="s">
        <v>184</v>
      </c>
      <c r="G237" s="3">
        <v>4</v>
      </c>
    </row>
    <row r="238" spans="1:7">
      <c r="A238" s="2">
        <v>1</v>
      </c>
      <c r="B238" s="7" t="s">
        <v>150</v>
      </c>
      <c r="C238" s="7" t="s">
        <v>41</v>
      </c>
      <c r="D238" s="8" t="s">
        <v>18</v>
      </c>
      <c r="E238" s="7">
        <v>49274</v>
      </c>
      <c r="F238" s="9" t="s">
        <v>185</v>
      </c>
      <c r="G238" s="3">
        <v>4</v>
      </c>
    </row>
    <row r="239" spans="1:7">
      <c r="A239" s="2">
        <v>1</v>
      </c>
      <c r="B239" s="7" t="s">
        <v>150</v>
      </c>
      <c r="C239" s="7" t="s">
        <v>41</v>
      </c>
      <c r="D239" s="8" t="s">
        <v>18</v>
      </c>
      <c r="E239" s="7">
        <v>173747</v>
      </c>
      <c r="F239" s="9" t="s">
        <v>186</v>
      </c>
      <c r="G239" s="3">
        <v>4</v>
      </c>
    </row>
    <row r="240" spans="1:7">
      <c r="A240" s="2">
        <v>1</v>
      </c>
      <c r="B240" s="7" t="s">
        <v>150</v>
      </c>
      <c r="C240" s="7" t="s">
        <v>41</v>
      </c>
      <c r="D240" s="8" t="s">
        <v>18</v>
      </c>
      <c r="E240" s="7">
        <v>49276</v>
      </c>
      <c r="F240" s="9" t="s">
        <v>187</v>
      </c>
      <c r="G240" s="3">
        <v>4</v>
      </c>
    </row>
    <row r="241" spans="1:8">
      <c r="A241" s="2">
        <v>1</v>
      </c>
      <c r="B241" s="7" t="s">
        <v>150</v>
      </c>
      <c r="C241" s="7" t="s">
        <v>53</v>
      </c>
      <c r="D241" s="8" t="s">
        <v>9</v>
      </c>
      <c r="E241" s="7">
        <v>44659</v>
      </c>
      <c r="F241" s="9" t="s">
        <v>188</v>
      </c>
      <c r="G241" s="3">
        <v>4</v>
      </c>
      <c r="H241">
        <f>LEN(F241)</f>
        <v>1</v>
      </c>
    </row>
    <row r="242" spans="1:8">
      <c r="A242" s="2">
        <v>1</v>
      </c>
      <c r="B242" s="7" t="s">
        <v>150</v>
      </c>
      <c r="C242" s="7" t="s">
        <v>53</v>
      </c>
      <c r="D242" s="8" t="s">
        <v>9</v>
      </c>
      <c r="E242" s="7">
        <v>44660</v>
      </c>
      <c r="F242" s="9" t="s">
        <v>189</v>
      </c>
      <c r="G242" s="3">
        <v>4</v>
      </c>
      <c r="H242">
        <f>LEN(F242)</f>
        <v>1</v>
      </c>
    </row>
    <row r="243" spans="1:8">
      <c r="A243" s="2">
        <v>1</v>
      </c>
      <c r="B243" s="7" t="s">
        <v>150</v>
      </c>
      <c r="C243" s="7" t="s">
        <v>53</v>
      </c>
      <c r="D243" s="8" t="s">
        <v>9</v>
      </c>
      <c r="E243" s="7">
        <v>42418</v>
      </c>
      <c r="F243" s="9" t="s">
        <v>190</v>
      </c>
      <c r="G243" s="3">
        <v>4</v>
      </c>
      <c r="H243">
        <f>LEN(F243)</f>
        <v>3</v>
      </c>
    </row>
    <row r="244" spans="1:8">
      <c r="A244" s="2">
        <v>1</v>
      </c>
      <c r="B244" s="7" t="s">
        <v>150</v>
      </c>
      <c r="C244" s="7" t="s">
        <v>53</v>
      </c>
      <c r="D244" s="8" t="s">
        <v>9</v>
      </c>
      <c r="E244" s="7">
        <v>42208</v>
      </c>
      <c r="F244" s="9" t="s">
        <v>191</v>
      </c>
      <c r="G244" s="3">
        <v>4</v>
      </c>
      <c r="H244">
        <f>LEN(F244)</f>
        <v>4</v>
      </c>
    </row>
    <row r="245" spans="1:8">
      <c r="A245" s="2">
        <v>1</v>
      </c>
      <c r="B245" s="7" t="s">
        <v>150</v>
      </c>
      <c r="C245" s="7" t="s">
        <v>53</v>
      </c>
      <c r="D245" s="8" t="s">
        <v>9</v>
      </c>
      <c r="E245" s="7">
        <v>42507</v>
      </c>
      <c r="F245" s="9" t="s">
        <v>192</v>
      </c>
      <c r="G245" s="3">
        <v>4</v>
      </c>
      <c r="H245">
        <f>LEN(F245)</f>
        <v>3</v>
      </c>
    </row>
    <row r="246" spans="1:7">
      <c r="A246" s="2">
        <v>1</v>
      </c>
      <c r="B246" s="7" t="s">
        <v>150</v>
      </c>
      <c r="C246" s="7" t="s">
        <v>53</v>
      </c>
      <c r="D246" s="8" t="s">
        <v>15</v>
      </c>
      <c r="E246" s="7">
        <v>42459</v>
      </c>
      <c r="F246" s="9" t="s">
        <v>193</v>
      </c>
      <c r="G246" s="3">
        <v>4</v>
      </c>
    </row>
    <row r="247" spans="1:7">
      <c r="A247" s="2">
        <v>1</v>
      </c>
      <c r="B247" s="7" t="s">
        <v>150</v>
      </c>
      <c r="C247" s="7" t="s">
        <v>53</v>
      </c>
      <c r="D247" s="8" t="s">
        <v>15</v>
      </c>
      <c r="E247" s="7">
        <v>173537</v>
      </c>
      <c r="F247" s="9" t="s">
        <v>194</v>
      </c>
      <c r="G247" s="3">
        <v>4</v>
      </c>
    </row>
    <row r="248" spans="1:7">
      <c r="A248" s="2">
        <v>1</v>
      </c>
      <c r="B248" s="7" t="s">
        <v>150</v>
      </c>
      <c r="C248" s="7" t="s">
        <v>53</v>
      </c>
      <c r="D248" s="8" t="s">
        <v>15</v>
      </c>
      <c r="E248" s="7">
        <v>173535</v>
      </c>
      <c r="F248" s="9" t="s">
        <v>195</v>
      </c>
      <c r="G248" s="3">
        <v>4</v>
      </c>
    </row>
    <row r="249" spans="1:7">
      <c r="A249" s="2">
        <v>1</v>
      </c>
      <c r="B249" s="7" t="s">
        <v>150</v>
      </c>
      <c r="C249" s="7" t="s">
        <v>53</v>
      </c>
      <c r="D249" s="8" t="s">
        <v>18</v>
      </c>
      <c r="E249" s="7">
        <v>173748</v>
      </c>
      <c r="F249" s="9" t="s">
        <v>196</v>
      </c>
      <c r="G249" s="3">
        <v>4</v>
      </c>
    </row>
    <row r="250" spans="1:7">
      <c r="A250" s="2">
        <v>1</v>
      </c>
      <c r="B250" s="7" t="s">
        <v>150</v>
      </c>
      <c r="C250" s="7" t="s">
        <v>53</v>
      </c>
      <c r="D250" s="8" t="s">
        <v>18</v>
      </c>
      <c r="E250" s="7">
        <v>173547</v>
      </c>
      <c r="F250" s="9" t="s">
        <v>197</v>
      </c>
      <c r="G250" s="3">
        <v>4</v>
      </c>
    </row>
    <row r="251" spans="1:7">
      <c r="A251" s="2">
        <v>1</v>
      </c>
      <c r="B251" s="7" t="s">
        <v>150</v>
      </c>
      <c r="C251" s="7" t="s">
        <v>53</v>
      </c>
      <c r="D251" s="8" t="s">
        <v>18</v>
      </c>
      <c r="E251" s="7">
        <v>173545</v>
      </c>
      <c r="F251" s="9" t="s">
        <v>198</v>
      </c>
      <c r="G251" s="3">
        <v>4</v>
      </c>
    </row>
    <row r="252" spans="1:8">
      <c r="A252" s="2">
        <v>1</v>
      </c>
      <c r="B252" s="7" t="s">
        <v>199</v>
      </c>
      <c r="C252" s="7" t="s">
        <v>8</v>
      </c>
      <c r="D252" s="8" t="s">
        <v>9</v>
      </c>
      <c r="E252" s="7">
        <v>44657</v>
      </c>
      <c r="F252" s="9" t="s">
        <v>178</v>
      </c>
      <c r="G252" s="3">
        <v>5</v>
      </c>
      <c r="H252">
        <f t="shared" ref="H252:H261" si="6">LEN(F252)</f>
        <v>1</v>
      </c>
    </row>
    <row r="253" spans="1:8">
      <c r="A253" s="2">
        <v>1</v>
      </c>
      <c r="B253" s="7" t="s">
        <v>199</v>
      </c>
      <c r="C253" s="7" t="s">
        <v>8</v>
      </c>
      <c r="D253" s="8" t="s">
        <v>9</v>
      </c>
      <c r="E253" s="7">
        <v>44658</v>
      </c>
      <c r="F253" s="9" t="s">
        <v>179</v>
      </c>
      <c r="G253" s="3">
        <v>5</v>
      </c>
      <c r="H253">
        <f t="shared" si="6"/>
        <v>1</v>
      </c>
    </row>
    <row r="254" spans="1:8">
      <c r="A254" s="2">
        <v>1</v>
      </c>
      <c r="B254" s="7" t="s">
        <v>199</v>
      </c>
      <c r="C254" s="7" t="s">
        <v>8</v>
      </c>
      <c r="D254" s="8" t="s">
        <v>9</v>
      </c>
      <c r="E254" s="7">
        <v>44659</v>
      </c>
      <c r="F254" s="9" t="s">
        <v>188</v>
      </c>
      <c r="G254" s="3">
        <v>5</v>
      </c>
      <c r="H254">
        <f t="shared" si="6"/>
        <v>1</v>
      </c>
    </row>
    <row r="255" spans="1:8">
      <c r="A255" s="2">
        <v>1</v>
      </c>
      <c r="B255" s="7" t="s">
        <v>199</v>
      </c>
      <c r="C255" s="7" t="s">
        <v>8</v>
      </c>
      <c r="D255" s="8" t="s">
        <v>9</v>
      </c>
      <c r="E255" s="7">
        <v>44660</v>
      </c>
      <c r="F255" s="9" t="s">
        <v>189</v>
      </c>
      <c r="G255" s="3">
        <v>5</v>
      </c>
      <c r="H255">
        <f t="shared" si="6"/>
        <v>1</v>
      </c>
    </row>
    <row r="256" spans="1:8">
      <c r="A256" s="2">
        <v>1</v>
      </c>
      <c r="B256" s="7" t="s">
        <v>199</v>
      </c>
      <c r="C256" s="7" t="s">
        <v>8</v>
      </c>
      <c r="D256" s="8" t="s">
        <v>9</v>
      </c>
      <c r="E256" s="7">
        <v>42121</v>
      </c>
      <c r="F256" s="9" t="s">
        <v>167</v>
      </c>
      <c r="G256" s="3">
        <v>5</v>
      </c>
      <c r="H256">
        <f t="shared" si="6"/>
        <v>6</v>
      </c>
    </row>
    <row r="257" spans="1:8">
      <c r="A257" s="2">
        <v>1</v>
      </c>
      <c r="B257" s="7" t="s">
        <v>199</v>
      </c>
      <c r="C257" s="7" t="s">
        <v>8</v>
      </c>
      <c r="D257" s="8" t="s">
        <v>9</v>
      </c>
      <c r="E257" s="7">
        <v>42136</v>
      </c>
      <c r="F257" s="9" t="s">
        <v>180</v>
      </c>
      <c r="G257" s="3">
        <v>5</v>
      </c>
      <c r="H257">
        <f t="shared" si="6"/>
        <v>5</v>
      </c>
    </row>
    <row r="258" spans="1:8">
      <c r="A258" s="2">
        <v>1</v>
      </c>
      <c r="B258" s="7" t="s">
        <v>199</v>
      </c>
      <c r="C258" s="7" t="s">
        <v>8</v>
      </c>
      <c r="D258" s="8" t="s">
        <v>9</v>
      </c>
      <c r="E258" s="7">
        <v>42127</v>
      </c>
      <c r="F258" s="9" t="s">
        <v>181</v>
      </c>
      <c r="G258" s="3">
        <v>5</v>
      </c>
      <c r="H258">
        <f t="shared" si="6"/>
        <v>4</v>
      </c>
    </row>
    <row r="259" spans="1:8">
      <c r="A259" s="2">
        <v>1</v>
      </c>
      <c r="B259" s="7" t="s">
        <v>199</v>
      </c>
      <c r="C259" s="7" t="s">
        <v>8</v>
      </c>
      <c r="D259" s="8" t="s">
        <v>9</v>
      </c>
      <c r="E259" s="7">
        <v>42418</v>
      </c>
      <c r="F259" s="9" t="s">
        <v>190</v>
      </c>
      <c r="G259" s="3">
        <v>5</v>
      </c>
      <c r="H259">
        <f t="shared" si="6"/>
        <v>3</v>
      </c>
    </row>
    <row r="260" spans="1:8">
      <c r="A260" s="2">
        <v>1</v>
      </c>
      <c r="B260" s="7" t="s">
        <v>199</v>
      </c>
      <c r="C260" s="7" t="s">
        <v>8</v>
      </c>
      <c r="D260" s="8" t="s">
        <v>9</v>
      </c>
      <c r="E260" s="7">
        <v>42208</v>
      </c>
      <c r="F260" s="9" t="s">
        <v>191</v>
      </c>
      <c r="G260" s="3">
        <v>5</v>
      </c>
      <c r="H260">
        <f t="shared" si="6"/>
        <v>4</v>
      </c>
    </row>
    <row r="261" spans="1:8">
      <c r="A261" s="2">
        <v>1</v>
      </c>
      <c r="B261" s="7" t="s">
        <v>199</v>
      </c>
      <c r="C261" s="7" t="s">
        <v>8</v>
      </c>
      <c r="D261" s="8" t="s">
        <v>9</v>
      </c>
      <c r="E261" s="7">
        <v>42507</v>
      </c>
      <c r="F261" s="9" t="s">
        <v>192</v>
      </c>
      <c r="G261" s="3">
        <v>5</v>
      </c>
      <c r="H261">
        <f t="shared" si="6"/>
        <v>3</v>
      </c>
    </row>
    <row r="262" spans="1:7">
      <c r="A262" s="2">
        <v>1</v>
      </c>
      <c r="B262" s="7" t="s">
        <v>199</v>
      </c>
      <c r="C262" s="7" t="s">
        <v>8</v>
      </c>
      <c r="D262" s="8" t="s">
        <v>15</v>
      </c>
      <c r="E262" s="7">
        <v>42290</v>
      </c>
      <c r="F262" s="9" t="s">
        <v>200</v>
      </c>
      <c r="G262" s="3">
        <v>5</v>
      </c>
    </row>
    <row r="263" spans="1:7">
      <c r="A263" s="2">
        <v>1</v>
      </c>
      <c r="B263" s="7" t="s">
        <v>199</v>
      </c>
      <c r="C263" s="7" t="s">
        <v>8</v>
      </c>
      <c r="D263" s="8" t="s">
        <v>15</v>
      </c>
      <c r="E263" s="7">
        <v>42310</v>
      </c>
      <c r="F263" s="9" t="s">
        <v>201</v>
      </c>
      <c r="G263" s="3">
        <v>5</v>
      </c>
    </row>
    <row r="264" spans="1:7">
      <c r="A264" s="2">
        <v>1</v>
      </c>
      <c r="B264" s="7" t="s">
        <v>199</v>
      </c>
      <c r="C264" s="7" t="s">
        <v>8</v>
      </c>
      <c r="D264" s="8" t="s">
        <v>15</v>
      </c>
      <c r="E264" s="7">
        <v>42133</v>
      </c>
      <c r="F264" s="9" t="s">
        <v>202</v>
      </c>
      <c r="G264" s="3">
        <v>5</v>
      </c>
    </row>
    <row r="265" spans="1:7">
      <c r="A265" s="2">
        <v>1</v>
      </c>
      <c r="B265" s="7" t="s">
        <v>199</v>
      </c>
      <c r="C265" s="7" t="s">
        <v>8</v>
      </c>
      <c r="D265" s="8" t="s">
        <v>18</v>
      </c>
      <c r="E265" s="7">
        <v>49283</v>
      </c>
      <c r="F265" s="9" t="s">
        <v>203</v>
      </c>
      <c r="G265" s="3">
        <v>5</v>
      </c>
    </row>
    <row r="266" spans="1:7">
      <c r="A266" s="2">
        <v>1</v>
      </c>
      <c r="B266" s="7" t="s">
        <v>199</v>
      </c>
      <c r="C266" s="7" t="s">
        <v>8</v>
      </c>
      <c r="D266" s="8" t="s">
        <v>18</v>
      </c>
      <c r="E266" s="7">
        <v>173749</v>
      </c>
      <c r="F266" s="9" t="s">
        <v>204</v>
      </c>
      <c r="G266" s="3">
        <v>5</v>
      </c>
    </row>
    <row r="267" spans="1:7">
      <c r="A267" s="2">
        <v>1</v>
      </c>
      <c r="B267" s="7" t="s">
        <v>199</v>
      </c>
      <c r="C267" s="7" t="s">
        <v>8</v>
      </c>
      <c r="D267" s="8" t="s">
        <v>18</v>
      </c>
      <c r="E267" s="7">
        <v>174198</v>
      </c>
      <c r="F267" s="9" t="s">
        <v>205</v>
      </c>
      <c r="G267" s="3">
        <v>5</v>
      </c>
    </row>
    <row r="268" spans="1:8">
      <c r="A268" s="2">
        <v>1</v>
      </c>
      <c r="B268" s="7" t="s">
        <v>199</v>
      </c>
      <c r="C268" s="7" t="s">
        <v>22</v>
      </c>
      <c r="D268" s="8" t="s">
        <v>9</v>
      </c>
      <c r="E268" s="7">
        <v>44665</v>
      </c>
      <c r="F268" s="9" t="s">
        <v>206</v>
      </c>
      <c r="G268" s="3">
        <v>5</v>
      </c>
      <c r="H268">
        <f>LEN(F268)</f>
        <v>1</v>
      </c>
    </row>
    <row r="269" spans="1:8">
      <c r="A269" s="2">
        <v>1</v>
      </c>
      <c r="B269" s="7" t="s">
        <v>199</v>
      </c>
      <c r="C269" s="7" t="s">
        <v>22</v>
      </c>
      <c r="D269" s="8" t="s">
        <v>9</v>
      </c>
      <c r="E269" s="7">
        <v>44666</v>
      </c>
      <c r="F269" s="9" t="s">
        <v>207</v>
      </c>
      <c r="G269" s="3">
        <v>5</v>
      </c>
      <c r="H269">
        <f>LEN(F269)</f>
        <v>1</v>
      </c>
    </row>
    <row r="270" spans="1:8">
      <c r="A270" s="2">
        <v>1</v>
      </c>
      <c r="B270" s="7" t="s">
        <v>199</v>
      </c>
      <c r="C270" s="7" t="s">
        <v>22</v>
      </c>
      <c r="D270" s="8" t="s">
        <v>9</v>
      </c>
      <c r="E270" s="7">
        <v>42407</v>
      </c>
      <c r="F270" s="9" t="s">
        <v>208</v>
      </c>
      <c r="G270" s="3">
        <v>5</v>
      </c>
      <c r="H270">
        <f>LEN(F270)</f>
        <v>4</v>
      </c>
    </row>
    <row r="271" spans="1:8">
      <c r="A271" s="2">
        <v>1</v>
      </c>
      <c r="B271" s="7" t="s">
        <v>199</v>
      </c>
      <c r="C271" s="7" t="s">
        <v>22</v>
      </c>
      <c r="D271" s="8" t="s">
        <v>9</v>
      </c>
      <c r="E271" s="7">
        <v>42415</v>
      </c>
      <c r="F271" s="9" t="s">
        <v>209</v>
      </c>
      <c r="G271" s="3">
        <v>5</v>
      </c>
      <c r="H271">
        <f>LEN(F271)</f>
        <v>7</v>
      </c>
    </row>
    <row r="272" spans="1:8">
      <c r="A272" s="2">
        <v>1</v>
      </c>
      <c r="B272" s="7" t="s">
        <v>199</v>
      </c>
      <c r="C272" s="7" t="s">
        <v>22</v>
      </c>
      <c r="D272" s="8" t="s">
        <v>9</v>
      </c>
      <c r="E272" s="7">
        <v>42548</v>
      </c>
      <c r="F272" s="9" t="s">
        <v>182</v>
      </c>
      <c r="G272" s="3">
        <v>5</v>
      </c>
      <c r="H272">
        <f>LEN(F272)</f>
        <v>6</v>
      </c>
    </row>
    <row r="273" spans="1:7">
      <c r="A273" s="2">
        <v>1</v>
      </c>
      <c r="B273" s="7" t="s">
        <v>199</v>
      </c>
      <c r="C273" s="7" t="s">
        <v>22</v>
      </c>
      <c r="D273" s="8" t="s">
        <v>15</v>
      </c>
      <c r="E273" s="7">
        <v>42147</v>
      </c>
      <c r="F273" s="9" t="s">
        <v>210</v>
      </c>
      <c r="G273" s="3">
        <v>5</v>
      </c>
    </row>
    <row r="274" spans="1:7">
      <c r="A274" s="2">
        <v>1</v>
      </c>
      <c r="B274" s="7" t="s">
        <v>199</v>
      </c>
      <c r="C274" s="7" t="s">
        <v>22</v>
      </c>
      <c r="D274" s="8" t="s">
        <v>15</v>
      </c>
      <c r="E274" s="7">
        <v>42143</v>
      </c>
      <c r="F274" s="9" t="s">
        <v>211</v>
      </c>
      <c r="G274" s="3">
        <v>5</v>
      </c>
    </row>
    <row r="275" spans="1:7">
      <c r="A275" s="2">
        <v>1</v>
      </c>
      <c r="B275" s="7" t="s">
        <v>199</v>
      </c>
      <c r="C275" s="7" t="s">
        <v>22</v>
      </c>
      <c r="D275" s="8" t="s">
        <v>15</v>
      </c>
      <c r="E275" s="7">
        <v>42145</v>
      </c>
      <c r="F275" s="9" t="s">
        <v>212</v>
      </c>
      <c r="G275" s="3">
        <v>5</v>
      </c>
    </row>
    <row r="276" spans="1:7">
      <c r="A276" s="2">
        <v>1</v>
      </c>
      <c r="B276" s="7" t="s">
        <v>199</v>
      </c>
      <c r="C276" s="7" t="s">
        <v>22</v>
      </c>
      <c r="D276" s="8" t="s">
        <v>18</v>
      </c>
      <c r="E276" s="7">
        <v>49288</v>
      </c>
      <c r="F276" s="9" t="s">
        <v>213</v>
      </c>
      <c r="G276" s="3">
        <v>5</v>
      </c>
    </row>
    <row r="277" spans="1:7">
      <c r="A277" s="2">
        <v>1</v>
      </c>
      <c r="B277" s="7" t="s">
        <v>199</v>
      </c>
      <c r="C277" s="7" t="s">
        <v>22</v>
      </c>
      <c r="D277" s="8" t="s">
        <v>18</v>
      </c>
      <c r="E277" s="7">
        <v>49282</v>
      </c>
      <c r="F277" s="9" t="s">
        <v>214</v>
      </c>
      <c r="G277" s="3">
        <v>5</v>
      </c>
    </row>
    <row r="278" spans="1:7">
      <c r="A278" s="2">
        <v>1</v>
      </c>
      <c r="B278" s="7" t="s">
        <v>199</v>
      </c>
      <c r="C278" s="7" t="s">
        <v>22</v>
      </c>
      <c r="D278" s="8" t="s">
        <v>18</v>
      </c>
      <c r="E278" s="7">
        <v>49290</v>
      </c>
      <c r="F278" s="9" t="s">
        <v>215</v>
      </c>
      <c r="G278" s="3">
        <v>5</v>
      </c>
    </row>
    <row r="279" spans="1:8">
      <c r="A279" s="2">
        <v>1</v>
      </c>
      <c r="B279" s="7" t="s">
        <v>199</v>
      </c>
      <c r="C279" s="7" t="s">
        <v>34</v>
      </c>
      <c r="D279" s="8" t="s">
        <v>9</v>
      </c>
      <c r="E279" s="7">
        <v>44667</v>
      </c>
      <c r="F279" s="9" t="s">
        <v>216</v>
      </c>
      <c r="G279" s="3">
        <v>5</v>
      </c>
      <c r="H279">
        <f>LEN(F279)</f>
        <v>1</v>
      </c>
    </row>
    <row r="280" spans="1:8">
      <c r="A280" s="2">
        <v>1</v>
      </c>
      <c r="B280" s="7" t="s">
        <v>199</v>
      </c>
      <c r="C280" s="7" t="s">
        <v>34</v>
      </c>
      <c r="D280" s="8" t="s">
        <v>9</v>
      </c>
      <c r="E280" s="7">
        <v>44668</v>
      </c>
      <c r="F280" s="9" t="s">
        <v>217</v>
      </c>
      <c r="G280" s="3">
        <v>5</v>
      </c>
      <c r="H280">
        <f>LEN(F280)</f>
        <v>1</v>
      </c>
    </row>
    <row r="281" spans="1:8">
      <c r="A281" s="2">
        <v>1</v>
      </c>
      <c r="B281" s="7" t="s">
        <v>199</v>
      </c>
      <c r="C281" s="7" t="s">
        <v>34</v>
      </c>
      <c r="D281" s="8" t="s">
        <v>9</v>
      </c>
      <c r="E281" s="7">
        <v>42005</v>
      </c>
      <c r="F281" s="9" t="s">
        <v>218</v>
      </c>
      <c r="G281" s="3">
        <v>5</v>
      </c>
      <c r="H281">
        <f>LEN(F281)</f>
        <v>3</v>
      </c>
    </row>
    <row r="282" spans="1:8">
      <c r="A282" s="2">
        <v>1</v>
      </c>
      <c r="B282" s="7" t="s">
        <v>199</v>
      </c>
      <c r="C282" s="7" t="s">
        <v>34</v>
      </c>
      <c r="D282" s="8" t="s">
        <v>9</v>
      </c>
      <c r="E282" s="7">
        <v>42539</v>
      </c>
      <c r="F282" s="9" t="s">
        <v>219</v>
      </c>
      <c r="G282" s="3">
        <v>5</v>
      </c>
      <c r="H282">
        <f>LEN(F282)</f>
        <v>3</v>
      </c>
    </row>
    <row r="283" spans="1:8">
      <c r="A283" s="2">
        <v>1</v>
      </c>
      <c r="B283" s="7" t="s">
        <v>199</v>
      </c>
      <c r="C283" s="7" t="s">
        <v>34</v>
      </c>
      <c r="D283" s="8" t="s">
        <v>9</v>
      </c>
      <c r="E283" s="7">
        <v>42540</v>
      </c>
      <c r="F283" s="9" t="s">
        <v>58</v>
      </c>
      <c r="G283" s="3">
        <v>5</v>
      </c>
      <c r="H283">
        <f>LEN(F283)</f>
        <v>5</v>
      </c>
    </row>
    <row r="284" spans="1:7">
      <c r="A284" s="2">
        <v>1</v>
      </c>
      <c r="B284" s="7" t="s">
        <v>199</v>
      </c>
      <c r="C284" s="7" t="s">
        <v>34</v>
      </c>
      <c r="D284" s="8" t="s">
        <v>15</v>
      </c>
      <c r="E284" s="7">
        <v>42221</v>
      </c>
      <c r="F284" s="9" t="s">
        <v>220</v>
      </c>
      <c r="G284" s="3">
        <v>5</v>
      </c>
    </row>
    <row r="285" spans="1:7">
      <c r="A285" s="2">
        <v>1</v>
      </c>
      <c r="B285" s="7" t="s">
        <v>199</v>
      </c>
      <c r="C285" s="7" t="s">
        <v>34</v>
      </c>
      <c r="D285" s="8" t="s">
        <v>15</v>
      </c>
      <c r="E285" s="7">
        <v>42385</v>
      </c>
      <c r="F285" s="9" t="s">
        <v>221</v>
      </c>
      <c r="G285" s="3">
        <v>5</v>
      </c>
    </row>
    <row r="286" spans="1:7">
      <c r="A286" s="2">
        <v>1</v>
      </c>
      <c r="B286" s="7" t="s">
        <v>199</v>
      </c>
      <c r="C286" s="7" t="s">
        <v>34</v>
      </c>
      <c r="D286" s="8" t="s">
        <v>15</v>
      </c>
      <c r="E286" s="7">
        <v>42386</v>
      </c>
      <c r="F286" s="9" t="s">
        <v>222</v>
      </c>
      <c r="G286" s="3">
        <v>5</v>
      </c>
    </row>
    <row r="287" spans="1:7">
      <c r="A287" s="2">
        <v>1</v>
      </c>
      <c r="B287" s="7" t="s">
        <v>199</v>
      </c>
      <c r="C287" s="7" t="s">
        <v>34</v>
      </c>
      <c r="D287" s="8" t="s">
        <v>18</v>
      </c>
      <c r="E287" s="7">
        <v>49285</v>
      </c>
      <c r="F287" s="9" t="s">
        <v>223</v>
      </c>
      <c r="G287" s="3">
        <v>5</v>
      </c>
    </row>
    <row r="288" spans="1:7">
      <c r="A288" s="2">
        <v>1</v>
      </c>
      <c r="B288" s="7" t="s">
        <v>199</v>
      </c>
      <c r="C288" s="7" t="s">
        <v>34</v>
      </c>
      <c r="D288" s="8" t="s">
        <v>18</v>
      </c>
      <c r="E288" s="7">
        <v>173764</v>
      </c>
      <c r="F288" s="9" t="s">
        <v>224</v>
      </c>
      <c r="G288" s="3">
        <v>5</v>
      </c>
    </row>
    <row r="289" spans="1:7">
      <c r="A289" s="2">
        <v>1</v>
      </c>
      <c r="B289" s="7" t="s">
        <v>199</v>
      </c>
      <c r="C289" s="7" t="s">
        <v>34</v>
      </c>
      <c r="D289" s="8" t="s">
        <v>18</v>
      </c>
      <c r="E289" s="7">
        <v>49287</v>
      </c>
      <c r="F289" s="9" t="s">
        <v>225</v>
      </c>
      <c r="G289" s="3">
        <v>5</v>
      </c>
    </row>
    <row r="290" spans="1:8">
      <c r="A290" s="2">
        <v>1</v>
      </c>
      <c r="B290" s="7" t="s">
        <v>199</v>
      </c>
      <c r="C290" s="7" t="s">
        <v>41</v>
      </c>
      <c r="D290" s="8" t="s">
        <v>9</v>
      </c>
      <c r="E290" s="7">
        <v>44665</v>
      </c>
      <c r="F290" s="9" t="s">
        <v>206</v>
      </c>
      <c r="G290" s="3">
        <v>5</v>
      </c>
      <c r="H290">
        <f t="shared" ref="H290:H299" si="7">LEN(F290)</f>
        <v>1</v>
      </c>
    </row>
    <row r="291" spans="1:8">
      <c r="A291" s="2">
        <v>1</v>
      </c>
      <c r="B291" s="7" t="s">
        <v>199</v>
      </c>
      <c r="C291" s="7" t="s">
        <v>41</v>
      </c>
      <c r="D291" s="8" t="s">
        <v>9</v>
      </c>
      <c r="E291" s="7">
        <v>44666</v>
      </c>
      <c r="F291" s="9" t="s">
        <v>207</v>
      </c>
      <c r="G291" s="3">
        <v>5</v>
      </c>
      <c r="H291">
        <f t="shared" si="7"/>
        <v>1</v>
      </c>
    </row>
    <row r="292" spans="1:8">
      <c r="A292" s="2">
        <v>1</v>
      </c>
      <c r="B292" s="7" t="s">
        <v>199</v>
      </c>
      <c r="C292" s="7" t="s">
        <v>41</v>
      </c>
      <c r="D292" s="8" t="s">
        <v>9</v>
      </c>
      <c r="E292" s="7">
        <v>44667</v>
      </c>
      <c r="F292" s="9" t="s">
        <v>216</v>
      </c>
      <c r="G292" s="3">
        <v>5</v>
      </c>
      <c r="H292">
        <f t="shared" si="7"/>
        <v>1</v>
      </c>
    </row>
    <row r="293" spans="1:8">
      <c r="A293" s="2">
        <v>1</v>
      </c>
      <c r="B293" s="7" t="s">
        <v>199</v>
      </c>
      <c r="C293" s="7" t="s">
        <v>41</v>
      </c>
      <c r="D293" s="8" t="s">
        <v>9</v>
      </c>
      <c r="E293" s="7">
        <v>44668</v>
      </c>
      <c r="F293" s="9" t="s">
        <v>217</v>
      </c>
      <c r="G293" s="3">
        <v>5</v>
      </c>
      <c r="H293">
        <f t="shared" si="7"/>
        <v>1</v>
      </c>
    </row>
    <row r="294" spans="1:8">
      <c r="A294" s="2">
        <v>1</v>
      </c>
      <c r="B294" s="7" t="s">
        <v>199</v>
      </c>
      <c r="C294" s="7" t="s">
        <v>41</v>
      </c>
      <c r="D294" s="8" t="s">
        <v>9</v>
      </c>
      <c r="E294" s="7">
        <v>42407</v>
      </c>
      <c r="F294" s="9" t="s">
        <v>208</v>
      </c>
      <c r="G294" s="3">
        <v>5</v>
      </c>
      <c r="H294">
        <f t="shared" si="7"/>
        <v>4</v>
      </c>
    </row>
    <row r="295" spans="1:8">
      <c r="A295" s="2">
        <v>1</v>
      </c>
      <c r="B295" s="7" t="s">
        <v>199</v>
      </c>
      <c r="C295" s="7" t="s">
        <v>41</v>
      </c>
      <c r="D295" s="8" t="s">
        <v>9</v>
      </c>
      <c r="E295" s="7">
        <v>42415</v>
      </c>
      <c r="F295" s="9" t="s">
        <v>209</v>
      </c>
      <c r="G295" s="3">
        <v>5</v>
      </c>
      <c r="H295">
        <f t="shared" si="7"/>
        <v>7</v>
      </c>
    </row>
    <row r="296" spans="1:8">
      <c r="A296" s="2">
        <v>1</v>
      </c>
      <c r="B296" s="7" t="s">
        <v>199</v>
      </c>
      <c r="C296" s="7" t="s">
        <v>41</v>
      </c>
      <c r="D296" s="8" t="s">
        <v>9</v>
      </c>
      <c r="E296" s="7">
        <v>42548</v>
      </c>
      <c r="F296" s="9" t="s">
        <v>182</v>
      </c>
      <c r="G296" s="3">
        <v>5</v>
      </c>
      <c r="H296">
        <f t="shared" si="7"/>
        <v>6</v>
      </c>
    </row>
    <row r="297" spans="1:8">
      <c r="A297" s="2">
        <v>1</v>
      </c>
      <c r="B297" s="7" t="s">
        <v>199</v>
      </c>
      <c r="C297" s="7" t="s">
        <v>41</v>
      </c>
      <c r="D297" s="8" t="s">
        <v>9</v>
      </c>
      <c r="E297" s="7">
        <v>42005</v>
      </c>
      <c r="F297" s="9" t="s">
        <v>218</v>
      </c>
      <c r="G297" s="3">
        <v>5</v>
      </c>
      <c r="H297">
        <f t="shared" si="7"/>
        <v>3</v>
      </c>
    </row>
    <row r="298" spans="1:8">
      <c r="A298" s="2">
        <v>1</v>
      </c>
      <c r="B298" s="7" t="s">
        <v>199</v>
      </c>
      <c r="C298" s="7" t="s">
        <v>41</v>
      </c>
      <c r="D298" s="8" t="s">
        <v>9</v>
      </c>
      <c r="E298" s="7">
        <v>42539</v>
      </c>
      <c r="F298" s="9" t="s">
        <v>219</v>
      </c>
      <c r="G298" s="3">
        <v>5</v>
      </c>
      <c r="H298">
        <f t="shared" si="7"/>
        <v>3</v>
      </c>
    </row>
    <row r="299" spans="1:8">
      <c r="A299" s="2">
        <v>1</v>
      </c>
      <c r="B299" s="7" t="s">
        <v>199</v>
      </c>
      <c r="C299" s="7" t="s">
        <v>41</v>
      </c>
      <c r="D299" s="8" t="s">
        <v>9</v>
      </c>
      <c r="E299" s="7">
        <v>42540</v>
      </c>
      <c r="F299" s="9" t="s">
        <v>58</v>
      </c>
      <c r="G299" s="3">
        <v>5</v>
      </c>
      <c r="H299">
        <f t="shared" si="7"/>
        <v>5</v>
      </c>
    </row>
    <row r="300" spans="1:7">
      <c r="A300" s="2">
        <v>1</v>
      </c>
      <c r="B300" s="7" t="s">
        <v>199</v>
      </c>
      <c r="C300" s="7" t="s">
        <v>41</v>
      </c>
      <c r="D300" s="8" t="s">
        <v>15</v>
      </c>
      <c r="E300" s="7">
        <v>173445</v>
      </c>
      <c r="F300" s="9" t="s">
        <v>226</v>
      </c>
      <c r="G300" s="3">
        <v>5</v>
      </c>
    </row>
    <row r="301" spans="1:7">
      <c r="A301" s="2">
        <v>1</v>
      </c>
      <c r="B301" s="7" t="s">
        <v>199</v>
      </c>
      <c r="C301" s="7" t="s">
        <v>41</v>
      </c>
      <c r="D301" s="8" t="s">
        <v>15</v>
      </c>
      <c r="E301" s="7">
        <v>173449</v>
      </c>
      <c r="F301" s="9" t="s">
        <v>227</v>
      </c>
      <c r="G301" s="3">
        <v>5</v>
      </c>
    </row>
    <row r="302" spans="1:7">
      <c r="A302" s="2">
        <v>1</v>
      </c>
      <c r="B302" s="7" t="s">
        <v>199</v>
      </c>
      <c r="C302" s="7" t="s">
        <v>41</v>
      </c>
      <c r="D302" s="8" t="s">
        <v>15</v>
      </c>
      <c r="E302" s="7">
        <v>42091</v>
      </c>
      <c r="F302" s="9" t="s">
        <v>228</v>
      </c>
      <c r="G302" s="3">
        <v>5</v>
      </c>
    </row>
    <row r="303" spans="1:7">
      <c r="A303" s="2">
        <v>1</v>
      </c>
      <c r="B303" s="7" t="s">
        <v>199</v>
      </c>
      <c r="C303" s="7" t="s">
        <v>41</v>
      </c>
      <c r="D303" s="8" t="s">
        <v>18</v>
      </c>
      <c r="E303" s="7">
        <v>173455</v>
      </c>
      <c r="F303" s="9" t="s">
        <v>229</v>
      </c>
      <c r="G303" s="3">
        <v>5</v>
      </c>
    </row>
    <row r="304" spans="1:7">
      <c r="A304" s="2">
        <v>1</v>
      </c>
      <c r="B304" s="7" t="s">
        <v>199</v>
      </c>
      <c r="C304" s="7" t="s">
        <v>41</v>
      </c>
      <c r="D304" s="8" t="s">
        <v>18</v>
      </c>
      <c r="E304" s="7">
        <v>173459</v>
      </c>
      <c r="F304" s="9" t="s">
        <v>230</v>
      </c>
      <c r="G304" s="3">
        <v>5</v>
      </c>
    </row>
    <row r="305" spans="1:7">
      <c r="A305" s="2">
        <v>1</v>
      </c>
      <c r="B305" s="7" t="s">
        <v>199</v>
      </c>
      <c r="C305" s="7" t="s">
        <v>41</v>
      </c>
      <c r="D305" s="8" t="s">
        <v>18</v>
      </c>
      <c r="E305" s="7">
        <v>173862</v>
      </c>
      <c r="F305" s="9" t="s">
        <v>231</v>
      </c>
      <c r="G305" s="3">
        <v>5</v>
      </c>
    </row>
    <row r="306" spans="1:8">
      <c r="A306" s="2">
        <v>1</v>
      </c>
      <c r="B306" s="7" t="s">
        <v>199</v>
      </c>
      <c r="C306" s="7" t="s">
        <v>53</v>
      </c>
      <c r="D306" s="8" t="s">
        <v>9</v>
      </c>
      <c r="E306" s="7">
        <v>44673</v>
      </c>
      <c r="F306" s="9" t="s">
        <v>232</v>
      </c>
      <c r="G306" s="3">
        <v>5</v>
      </c>
      <c r="H306">
        <f>LEN(F306)</f>
        <v>1</v>
      </c>
    </row>
    <row r="307" spans="1:8">
      <c r="A307" s="2">
        <v>1</v>
      </c>
      <c r="B307" s="7" t="s">
        <v>199</v>
      </c>
      <c r="C307" s="7" t="s">
        <v>53</v>
      </c>
      <c r="D307" s="8" t="s">
        <v>9</v>
      </c>
      <c r="E307" s="7">
        <v>44674</v>
      </c>
      <c r="F307" s="9" t="s">
        <v>233</v>
      </c>
      <c r="G307" s="3">
        <v>5</v>
      </c>
      <c r="H307">
        <f>LEN(F307)</f>
        <v>1</v>
      </c>
    </row>
    <row r="308" spans="1:8">
      <c r="A308" s="2">
        <v>1</v>
      </c>
      <c r="B308" s="7" t="s">
        <v>199</v>
      </c>
      <c r="C308" s="7" t="s">
        <v>53</v>
      </c>
      <c r="D308" s="8" t="s">
        <v>9</v>
      </c>
      <c r="E308" s="7">
        <v>42757</v>
      </c>
      <c r="F308" s="9" t="s">
        <v>234</v>
      </c>
      <c r="G308" s="3">
        <v>5</v>
      </c>
      <c r="H308">
        <f>LEN(F308)</f>
        <v>8</v>
      </c>
    </row>
    <row r="309" spans="1:8">
      <c r="A309" s="2">
        <v>1</v>
      </c>
      <c r="B309" s="7" t="s">
        <v>199</v>
      </c>
      <c r="C309" s="7" t="s">
        <v>53</v>
      </c>
      <c r="D309" s="8" t="s">
        <v>9</v>
      </c>
      <c r="E309" s="7">
        <v>42479</v>
      </c>
      <c r="F309" s="9" t="s">
        <v>235</v>
      </c>
      <c r="G309" s="3">
        <v>5</v>
      </c>
      <c r="H309">
        <f>LEN(F309)</f>
        <v>5</v>
      </c>
    </row>
    <row r="310" spans="1:8">
      <c r="A310" s="2">
        <v>1</v>
      </c>
      <c r="B310" s="7" t="s">
        <v>199</v>
      </c>
      <c r="C310" s="7" t="s">
        <v>53</v>
      </c>
      <c r="D310" s="8" t="s">
        <v>9</v>
      </c>
      <c r="E310" s="7">
        <v>42551</v>
      </c>
      <c r="F310" s="9" t="s">
        <v>236</v>
      </c>
      <c r="G310" s="3">
        <v>5</v>
      </c>
      <c r="H310">
        <f>LEN(F310)</f>
        <v>5</v>
      </c>
    </row>
    <row r="311" spans="1:7">
      <c r="A311" s="2">
        <v>1</v>
      </c>
      <c r="B311" s="7" t="s">
        <v>199</v>
      </c>
      <c r="C311" s="7" t="s">
        <v>53</v>
      </c>
      <c r="D311" s="8" t="s">
        <v>15</v>
      </c>
      <c r="E311" s="7">
        <v>42373</v>
      </c>
      <c r="F311" s="9" t="s">
        <v>237</v>
      </c>
      <c r="G311" s="3">
        <v>5</v>
      </c>
    </row>
    <row r="312" spans="1:7">
      <c r="A312" s="2">
        <v>1</v>
      </c>
      <c r="B312" s="7" t="s">
        <v>199</v>
      </c>
      <c r="C312" s="7" t="s">
        <v>53</v>
      </c>
      <c r="D312" s="8" t="s">
        <v>15</v>
      </c>
      <c r="E312" s="7">
        <v>173583</v>
      </c>
      <c r="F312" s="9" t="s">
        <v>238</v>
      </c>
      <c r="G312" s="3">
        <v>5</v>
      </c>
    </row>
    <row r="313" spans="1:7">
      <c r="A313" s="2">
        <v>1</v>
      </c>
      <c r="B313" s="7" t="s">
        <v>199</v>
      </c>
      <c r="C313" s="7" t="s">
        <v>53</v>
      </c>
      <c r="D313" s="8" t="s">
        <v>15</v>
      </c>
      <c r="E313" s="7">
        <v>42194</v>
      </c>
      <c r="F313" s="9" t="s">
        <v>239</v>
      </c>
      <c r="G313" s="3">
        <v>5</v>
      </c>
    </row>
    <row r="314" spans="1:7">
      <c r="A314" s="2">
        <v>1</v>
      </c>
      <c r="B314" s="7" t="s">
        <v>199</v>
      </c>
      <c r="C314" s="7" t="s">
        <v>53</v>
      </c>
      <c r="D314" s="8" t="s">
        <v>18</v>
      </c>
      <c r="E314" s="7">
        <v>49562</v>
      </c>
      <c r="F314" s="9" t="s">
        <v>240</v>
      </c>
      <c r="G314" s="3">
        <v>5</v>
      </c>
    </row>
    <row r="315" spans="1:7">
      <c r="A315" s="2">
        <v>1</v>
      </c>
      <c r="B315" s="7" t="s">
        <v>199</v>
      </c>
      <c r="C315" s="7" t="s">
        <v>53</v>
      </c>
      <c r="D315" s="8" t="s">
        <v>18</v>
      </c>
      <c r="E315" s="7"/>
      <c r="F315" s="9" t="s">
        <v>241</v>
      </c>
      <c r="G315" s="3">
        <v>5</v>
      </c>
    </row>
    <row r="316" spans="1:7">
      <c r="A316" s="2">
        <v>1</v>
      </c>
      <c r="B316" s="7" t="s">
        <v>199</v>
      </c>
      <c r="C316" s="7" t="s">
        <v>53</v>
      </c>
      <c r="D316" s="8" t="s">
        <v>18</v>
      </c>
      <c r="E316" s="7"/>
      <c r="F316" s="9" t="s">
        <v>242</v>
      </c>
      <c r="G316" s="3">
        <v>5</v>
      </c>
    </row>
    <row r="317" spans="1:8">
      <c r="A317" s="2">
        <v>1</v>
      </c>
      <c r="B317" s="7" t="s">
        <v>243</v>
      </c>
      <c r="C317" s="7" t="s">
        <v>8</v>
      </c>
      <c r="D317" s="8" t="s">
        <v>9</v>
      </c>
      <c r="E317" s="7">
        <v>44675</v>
      </c>
      <c r="F317" s="9" t="s">
        <v>244</v>
      </c>
      <c r="G317" s="3">
        <v>6</v>
      </c>
      <c r="H317">
        <f>LEN(F317)</f>
        <v>1</v>
      </c>
    </row>
    <row r="318" spans="1:8">
      <c r="A318" s="2">
        <v>1</v>
      </c>
      <c r="B318" s="7" t="s">
        <v>243</v>
      </c>
      <c r="C318" s="7" t="s">
        <v>8</v>
      </c>
      <c r="D318" s="8" t="s">
        <v>9</v>
      </c>
      <c r="E318" s="7">
        <v>44676</v>
      </c>
      <c r="F318" s="9" t="s">
        <v>245</v>
      </c>
      <c r="G318" s="3">
        <v>6</v>
      </c>
      <c r="H318">
        <f>LEN(F318)</f>
        <v>1</v>
      </c>
    </row>
    <row r="319" spans="1:8">
      <c r="A319" s="2">
        <v>1</v>
      </c>
      <c r="B319" s="7" t="s">
        <v>243</v>
      </c>
      <c r="C319" s="7" t="s">
        <v>8</v>
      </c>
      <c r="D319" s="8" t="s">
        <v>9</v>
      </c>
      <c r="E319" s="7">
        <v>41998</v>
      </c>
      <c r="F319" s="9" t="s">
        <v>195</v>
      </c>
      <c r="G319" s="3">
        <v>6</v>
      </c>
      <c r="H319">
        <f>LEN(F319)</f>
        <v>3</v>
      </c>
    </row>
    <row r="320" spans="1:8">
      <c r="A320" s="2">
        <v>1</v>
      </c>
      <c r="B320" s="7" t="s">
        <v>243</v>
      </c>
      <c r="C320" s="7" t="s">
        <v>8</v>
      </c>
      <c r="D320" s="8" t="s">
        <v>9</v>
      </c>
      <c r="E320" s="7">
        <v>42730</v>
      </c>
      <c r="F320" s="9" t="s">
        <v>102</v>
      </c>
      <c r="G320" s="3">
        <v>6</v>
      </c>
      <c r="H320">
        <f>LEN(F320)</f>
        <v>4</v>
      </c>
    </row>
    <row r="321" spans="1:8">
      <c r="A321" s="2">
        <v>1</v>
      </c>
      <c r="B321" s="7" t="s">
        <v>243</v>
      </c>
      <c r="C321" s="7" t="s">
        <v>8</v>
      </c>
      <c r="D321" s="8" t="s">
        <v>9</v>
      </c>
      <c r="E321" s="7">
        <v>42202</v>
      </c>
      <c r="F321" s="9" t="s">
        <v>246</v>
      </c>
      <c r="G321" s="3">
        <v>6</v>
      </c>
      <c r="H321">
        <f>LEN(F321)</f>
        <v>5</v>
      </c>
    </row>
    <row r="322" spans="1:7">
      <c r="A322" s="2">
        <v>1</v>
      </c>
      <c r="B322" s="7" t="s">
        <v>243</v>
      </c>
      <c r="C322" s="7" t="s">
        <v>8</v>
      </c>
      <c r="D322" s="8" t="s">
        <v>15</v>
      </c>
      <c r="E322" s="7">
        <v>42136</v>
      </c>
      <c r="F322" s="9" t="s">
        <v>180</v>
      </c>
      <c r="G322" s="3">
        <v>6</v>
      </c>
    </row>
    <row r="323" spans="1:7">
      <c r="A323" s="2">
        <v>1</v>
      </c>
      <c r="B323" s="7" t="s">
        <v>243</v>
      </c>
      <c r="C323" s="7" t="s">
        <v>8</v>
      </c>
      <c r="D323" s="8" t="s">
        <v>15</v>
      </c>
      <c r="E323" s="7">
        <v>42153</v>
      </c>
      <c r="F323" s="9" t="s">
        <v>247</v>
      </c>
      <c r="G323" s="3">
        <v>6</v>
      </c>
    </row>
    <row r="324" spans="1:7">
      <c r="A324" s="2">
        <v>1</v>
      </c>
      <c r="B324" s="7" t="s">
        <v>243</v>
      </c>
      <c r="C324" s="7" t="s">
        <v>8</v>
      </c>
      <c r="D324" s="8" t="s">
        <v>15</v>
      </c>
      <c r="E324" s="7">
        <v>173373</v>
      </c>
      <c r="F324" s="9" t="s">
        <v>248</v>
      </c>
      <c r="G324" s="3">
        <v>6</v>
      </c>
    </row>
    <row r="325" spans="1:7">
      <c r="A325" s="2">
        <v>1</v>
      </c>
      <c r="B325" s="7" t="s">
        <v>243</v>
      </c>
      <c r="C325" s="7" t="s">
        <v>8</v>
      </c>
      <c r="D325" s="8" t="s">
        <v>18</v>
      </c>
      <c r="E325" s="7">
        <v>173786</v>
      </c>
      <c r="F325" s="9" t="s">
        <v>249</v>
      </c>
      <c r="G325" s="3">
        <v>6</v>
      </c>
    </row>
    <row r="326" spans="1:7">
      <c r="A326" s="2">
        <v>1</v>
      </c>
      <c r="B326" s="7" t="s">
        <v>243</v>
      </c>
      <c r="C326" s="7" t="s">
        <v>8</v>
      </c>
      <c r="D326" s="8" t="s">
        <v>18</v>
      </c>
      <c r="E326" s="7">
        <v>49260</v>
      </c>
      <c r="F326" s="9" t="s">
        <v>250</v>
      </c>
      <c r="G326" s="3">
        <v>6</v>
      </c>
    </row>
    <row r="327" spans="1:7">
      <c r="A327" s="2">
        <v>1</v>
      </c>
      <c r="B327" s="7" t="s">
        <v>243</v>
      </c>
      <c r="C327" s="7" t="s">
        <v>8</v>
      </c>
      <c r="D327" s="8" t="s">
        <v>18</v>
      </c>
      <c r="E327" s="7">
        <v>49264</v>
      </c>
      <c r="F327" s="9" t="s">
        <v>251</v>
      </c>
      <c r="G327" s="3">
        <v>6</v>
      </c>
    </row>
    <row r="328" spans="1:8">
      <c r="A328" s="2">
        <v>1</v>
      </c>
      <c r="B328" s="7" t="s">
        <v>243</v>
      </c>
      <c r="C328" s="7" t="s">
        <v>22</v>
      </c>
      <c r="D328" s="8" t="s">
        <v>9</v>
      </c>
      <c r="E328" s="7">
        <v>44673</v>
      </c>
      <c r="F328" s="9" t="s">
        <v>232</v>
      </c>
      <c r="G328" s="3">
        <v>6</v>
      </c>
      <c r="H328">
        <f t="shared" ref="H328:H337" si="8">LEN(F328)</f>
        <v>1</v>
      </c>
    </row>
    <row r="329" spans="1:8">
      <c r="A329" s="2">
        <v>1</v>
      </c>
      <c r="B329" s="7" t="s">
        <v>243</v>
      </c>
      <c r="C329" s="7" t="s">
        <v>22</v>
      </c>
      <c r="D329" s="8" t="s">
        <v>9</v>
      </c>
      <c r="E329" s="7">
        <v>44674</v>
      </c>
      <c r="F329" s="9" t="s">
        <v>233</v>
      </c>
      <c r="G329" s="3">
        <v>6</v>
      </c>
      <c r="H329">
        <f t="shared" si="8"/>
        <v>1</v>
      </c>
    </row>
    <row r="330" spans="1:8">
      <c r="A330" s="2">
        <v>1</v>
      </c>
      <c r="B330" s="7" t="s">
        <v>243</v>
      </c>
      <c r="C330" s="7" t="s">
        <v>22</v>
      </c>
      <c r="D330" s="8" t="s">
        <v>9</v>
      </c>
      <c r="E330" s="7">
        <v>44675</v>
      </c>
      <c r="F330" s="9" t="s">
        <v>244</v>
      </c>
      <c r="G330" s="3">
        <v>6</v>
      </c>
      <c r="H330">
        <f t="shared" si="8"/>
        <v>1</v>
      </c>
    </row>
    <row r="331" spans="1:8">
      <c r="A331" s="2">
        <v>1</v>
      </c>
      <c r="B331" s="7" t="s">
        <v>243</v>
      </c>
      <c r="C331" s="7" t="s">
        <v>22</v>
      </c>
      <c r="D331" s="8" t="s">
        <v>9</v>
      </c>
      <c r="E331" s="7">
        <v>44676</v>
      </c>
      <c r="F331" s="9" t="s">
        <v>245</v>
      </c>
      <c r="G331" s="3">
        <v>6</v>
      </c>
      <c r="H331">
        <f t="shared" si="8"/>
        <v>1</v>
      </c>
    </row>
    <row r="332" spans="1:8">
      <c r="A332" s="2">
        <v>1</v>
      </c>
      <c r="B332" s="7" t="s">
        <v>243</v>
      </c>
      <c r="C332" s="7" t="s">
        <v>22</v>
      </c>
      <c r="D332" s="8" t="s">
        <v>9</v>
      </c>
      <c r="E332" s="7">
        <v>42757</v>
      </c>
      <c r="F332" s="9" t="s">
        <v>234</v>
      </c>
      <c r="G332" s="3">
        <v>6</v>
      </c>
      <c r="H332">
        <f t="shared" si="8"/>
        <v>8</v>
      </c>
    </row>
    <row r="333" spans="1:8">
      <c r="A333" s="2">
        <v>1</v>
      </c>
      <c r="B333" s="7" t="s">
        <v>243</v>
      </c>
      <c r="C333" s="7" t="s">
        <v>22</v>
      </c>
      <c r="D333" s="8" t="s">
        <v>9</v>
      </c>
      <c r="E333" s="7">
        <v>42479</v>
      </c>
      <c r="F333" s="9" t="s">
        <v>235</v>
      </c>
      <c r="G333" s="3">
        <v>6</v>
      </c>
      <c r="H333">
        <f t="shared" si="8"/>
        <v>5</v>
      </c>
    </row>
    <row r="334" spans="1:8">
      <c r="A334" s="2">
        <v>1</v>
      </c>
      <c r="B334" s="7" t="s">
        <v>243</v>
      </c>
      <c r="C334" s="7" t="s">
        <v>22</v>
      </c>
      <c r="D334" s="8" t="s">
        <v>9</v>
      </c>
      <c r="E334" s="7">
        <v>42551</v>
      </c>
      <c r="F334" s="9" t="s">
        <v>236</v>
      </c>
      <c r="G334" s="3">
        <v>6</v>
      </c>
      <c r="H334">
        <f t="shared" si="8"/>
        <v>5</v>
      </c>
    </row>
    <row r="335" spans="1:8">
      <c r="A335" s="2">
        <v>1</v>
      </c>
      <c r="B335" s="7" t="s">
        <v>243</v>
      </c>
      <c r="C335" s="7" t="s">
        <v>22</v>
      </c>
      <c r="D335" s="8" t="s">
        <v>9</v>
      </c>
      <c r="E335" s="7">
        <v>41998</v>
      </c>
      <c r="F335" s="9" t="s">
        <v>195</v>
      </c>
      <c r="G335" s="3">
        <v>6</v>
      </c>
      <c r="H335">
        <f t="shared" si="8"/>
        <v>3</v>
      </c>
    </row>
    <row r="336" spans="1:8">
      <c r="A336" s="2">
        <v>1</v>
      </c>
      <c r="B336" s="7" t="s">
        <v>243</v>
      </c>
      <c r="C336" s="7" t="s">
        <v>22</v>
      </c>
      <c r="D336" s="8" t="s">
        <v>9</v>
      </c>
      <c r="E336" s="7">
        <v>42730</v>
      </c>
      <c r="F336" s="9" t="s">
        <v>102</v>
      </c>
      <c r="G336" s="3">
        <v>6</v>
      </c>
      <c r="H336">
        <f t="shared" si="8"/>
        <v>4</v>
      </c>
    </row>
    <row r="337" spans="1:8">
      <c r="A337" s="2">
        <v>1</v>
      </c>
      <c r="B337" s="7" t="s">
        <v>243</v>
      </c>
      <c r="C337" s="7" t="s">
        <v>22</v>
      </c>
      <c r="D337" s="8" t="s">
        <v>9</v>
      </c>
      <c r="E337" s="7">
        <v>42202</v>
      </c>
      <c r="F337" s="9" t="s">
        <v>246</v>
      </c>
      <c r="G337" s="3">
        <v>6</v>
      </c>
      <c r="H337">
        <f t="shared" si="8"/>
        <v>5</v>
      </c>
    </row>
    <row r="338" spans="1:7">
      <c r="A338" s="2">
        <v>1</v>
      </c>
      <c r="B338" s="7" t="s">
        <v>243</v>
      </c>
      <c r="C338" s="7" t="s">
        <v>22</v>
      </c>
      <c r="D338" s="8" t="s">
        <v>15</v>
      </c>
      <c r="E338" s="7">
        <v>42065</v>
      </c>
      <c r="F338" s="9" t="s">
        <v>252</v>
      </c>
      <c r="G338" s="3">
        <v>6</v>
      </c>
    </row>
    <row r="339" spans="1:7">
      <c r="A339" s="2">
        <v>1</v>
      </c>
      <c r="B339" s="7" t="s">
        <v>243</v>
      </c>
      <c r="C339" s="7" t="s">
        <v>22</v>
      </c>
      <c r="D339" s="8" t="s">
        <v>15</v>
      </c>
      <c r="E339" s="7">
        <v>42089</v>
      </c>
      <c r="F339" s="9" t="s">
        <v>253</v>
      </c>
      <c r="G339" s="3">
        <v>6</v>
      </c>
    </row>
    <row r="340" spans="1:7">
      <c r="A340" s="2">
        <v>1</v>
      </c>
      <c r="B340" s="7" t="s">
        <v>243</v>
      </c>
      <c r="C340" s="7" t="s">
        <v>22</v>
      </c>
      <c r="D340" s="8" t="s">
        <v>15</v>
      </c>
      <c r="E340" s="7">
        <v>173639</v>
      </c>
      <c r="F340" s="9" t="s">
        <v>254</v>
      </c>
      <c r="G340" s="3">
        <v>6</v>
      </c>
    </row>
    <row r="341" spans="1:7">
      <c r="A341" s="2">
        <v>1</v>
      </c>
      <c r="B341" s="7" t="s">
        <v>243</v>
      </c>
      <c r="C341" s="7" t="s">
        <v>22</v>
      </c>
      <c r="D341" s="8" t="s">
        <v>18</v>
      </c>
      <c r="E341" s="7">
        <v>173788</v>
      </c>
      <c r="F341" s="9" t="s">
        <v>255</v>
      </c>
      <c r="G341" s="3">
        <v>6</v>
      </c>
    </row>
    <row r="342" spans="1:7">
      <c r="A342" s="2">
        <v>1</v>
      </c>
      <c r="B342" s="7" t="s">
        <v>243</v>
      </c>
      <c r="C342" s="7" t="s">
        <v>22</v>
      </c>
      <c r="D342" s="8" t="s">
        <v>18</v>
      </c>
      <c r="E342" s="7">
        <v>173787</v>
      </c>
      <c r="F342" s="9" t="s">
        <v>256</v>
      </c>
      <c r="G342" s="3">
        <v>6</v>
      </c>
    </row>
    <row r="343" spans="1:7">
      <c r="A343" s="2">
        <v>1</v>
      </c>
      <c r="B343" s="7" t="s">
        <v>243</v>
      </c>
      <c r="C343" s="7" t="s">
        <v>22</v>
      </c>
      <c r="D343" s="8" t="s">
        <v>18</v>
      </c>
      <c r="E343" s="7">
        <v>173785</v>
      </c>
      <c r="F343" s="9" t="s">
        <v>257</v>
      </c>
      <c r="G343" s="3">
        <v>6</v>
      </c>
    </row>
    <row r="344" spans="1:8">
      <c r="A344" s="2">
        <v>1</v>
      </c>
      <c r="B344" s="7" t="s">
        <v>243</v>
      </c>
      <c r="C344" s="7" t="s">
        <v>34</v>
      </c>
      <c r="D344" s="8" t="s">
        <v>9</v>
      </c>
      <c r="E344" s="7">
        <v>44681</v>
      </c>
      <c r="F344" s="9" t="s">
        <v>258</v>
      </c>
      <c r="G344" s="3">
        <v>6</v>
      </c>
      <c r="H344">
        <f>LEN(F344)</f>
        <v>1</v>
      </c>
    </row>
    <row r="345" spans="1:8">
      <c r="A345" s="2">
        <v>1</v>
      </c>
      <c r="B345" s="7" t="s">
        <v>243</v>
      </c>
      <c r="C345" s="7" t="s">
        <v>34</v>
      </c>
      <c r="D345" s="8" t="s">
        <v>9</v>
      </c>
      <c r="E345" s="7">
        <v>44682</v>
      </c>
      <c r="F345" s="9" t="s">
        <v>259</v>
      </c>
      <c r="G345" s="3">
        <v>6</v>
      </c>
      <c r="H345">
        <f>LEN(F345)</f>
        <v>1</v>
      </c>
    </row>
    <row r="346" spans="1:8">
      <c r="A346" s="2">
        <v>1</v>
      </c>
      <c r="B346" s="7" t="s">
        <v>243</v>
      </c>
      <c r="C346" s="7" t="s">
        <v>34</v>
      </c>
      <c r="D346" s="8" t="s">
        <v>9</v>
      </c>
      <c r="E346" s="7">
        <v>42089</v>
      </c>
      <c r="F346" s="9" t="s">
        <v>253</v>
      </c>
      <c r="G346" s="3">
        <v>6</v>
      </c>
      <c r="H346">
        <f>LEN(F346)</f>
        <v>5</v>
      </c>
    </row>
    <row r="347" spans="1:8">
      <c r="A347" s="2">
        <v>1</v>
      </c>
      <c r="B347" s="7" t="s">
        <v>243</v>
      </c>
      <c r="C347" s="7" t="s">
        <v>34</v>
      </c>
      <c r="D347" s="8" t="s">
        <v>9</v>
      </c>
      <c r="E347" s="7">
        <v>42532</v>
      </c>
      <c r="F347" s="9" t="s">
        <v>260</v>
      </c>
      <c r="G347" s="3">
        <v>6</v>
      </c>
      <c r="H347">
        <f>LEN(F347)</f>
        <v>5</v>
      </c>
    </row>
    <row r="348" spans="1:8">
      <c r="A348" s="2">
        <v>1</v>
      </c>
      <c r="B348" s="7" t="s">
        <v>243</v>
      </c>
      <c r="C348" s="7" t="s">
        <v>34</v>
      </c>
      <c r="D348" s="8" t="s">
        <v>9</v>
      </c>
      <c r="E348" s="7">
        <v>42227</v>
      </c>
      <c r="F348" s="9" t="s">
        <v>261</v>
      </c>
      <c r="G348" s="3">
        <v>6</v>
      </c>
      <c r="H348">
        <f>LEN(F348)</f>
        <v>4</v>
      </c>
    </row>
    <row r="349" spans="1:7">
      <c r="A349" s="2">
        <v>1</v>
      </c>
      <c r="B349" s="7" t="s">
        <v>243</v>
      </c>
      <c r="C349" s="7" t="s">
        <v>34</v>
      </c>
      <c r="D349" s="8" t="s">
        <v>15</v>
      </c>
      <c r="E349" s="7">
        <v>42064</v>
      </c>
      <c r="F349" s="9" t="s">
        <v>262</v>
      </c>
      <c r="G349" s="3">
        <v>6</v>
      </c>
    </row>
    <row r="350" spans="1:7">
      <c r="A350" s="2">
        <v>1</v>
      </c>
      <c r="B350" s="7" t="s">
        <v>243</v>
      </c>
      <c r="C350" s="7" t="s">
        <v>34</v>
      </c>
      <c r="D350" s="8" t="s">
        <v>15</v>
      </c>
      <c r="E350" s="7">
        <v>42062</v>
      </c>
      <c r="F350" s="9" t="s">
        <v>263</v>
      </c>
      <c r="G350" s="3">
        <v>6</v>
      </c>
    </row>
    <row r="351" spans="1:7">
      <c r="A351" s="2">
        <v>1</v>
      </c>
      <c r="B351" s="7" t="s">
        <v>243</v>
      </c>
      <c r="C351" s="7" t="s">
        <v>34</v>
      </c>
      <c r="D351" s="8" t="s">
        <v>15</v>
      </c>
      <c r="E351" s="7">
        <v>42006</v>
      </c>
      <c r="F351" s="9" t="s">
        <v>264</v>
      </c>
      <c r="G351" s="3">
        <v>6</v>
      </c>
    </row>
    <row r="352" spans="1:7">
      <c r="A352" s="2">
        <v>1</v>
      </c>
      <c r="B352" s="7" t="s">
        <v>243</v>
      </c>
      <c r="C352" s="7" t="s">
        <v>34</v>
      </c>
      <c r="D352" s="8" t="s">
        <v>18</v>
      </c>
      <c r="E352" s="7">
        <v>49255</v>
      </c>
      <c r="F352" s="9" t="s">
        <v>265</v>
      </c>
      <c r="G352" s="3">
        <v>6</v>
      </c>
    </row>
    <row r="353" spans="1:7">
      <c r="A353" s="2">
        <v>1</v>
      </c>
      <c r="B353" s="7" t="s">
        <v>243</v>
      </c>
      <c r="C353" s="7" t="s">
        <v>34</v>
      </c>
      <c r="D353" s="8" t="s">
        <v>18</v>
      </c>
      <c r="E353" s="7">
        <v>173772</v>
      </c>
      <c r="F353" s="9" t="s">
        <v>266</v>
      </c>
      <c r="G353" s="3">
        <v>6</v>
      </c>
    </row>
    <row r="354" spans="1:7">
      <c r="A354" s="2">
        <v>1</v>
      </c>
      <c r="B354" s="7" t="s">
        <v>243</v>
      </c>
      <c r="C354" s="7" t="s">
        <v>34</v>
      </c>
      <c r="D354" s="8" t="s">
        <v>18</v>
      </c>
      <c r="E354" s="7"/>
      <c r="F354" s="9" t="s">
        <v>267</v>
      </c>
      <c r="G354" s="3">
        <v>6</v>
      </c>
    </row>
    <row r="355" spans="1:8">
      <c r="A355" s="2">
        <v>1</v>
      </c>
      <c r="B355" s="7" t="s">
        <v>243</v>
      </c>
      <c r="C355" s="7" t="s">
        <v>41</v>
      </c>
      <c r="D355" s="8" t="s">
        <v>9</v>
      </c>
      <c r="E355" s="7">
        <v>44683</v>
      </c>
      <c r="F355" s="9" t="s">
        <v>268</v>
      </c>
      <c r="G355" s="3">
        <v>6</v>
      </c>
      <c r="H355">
        <f>LEN(F355)</f>
        <v>1</v>
      </c>
    </row>
    <row r="356" spans="1:8">
      <c r="A356" s="2">
        <v>1</v>
      </c>
      <c r="B356" s="7" t="s">
        <v>243</v>
      </c>
      <c r="C356" s="7" t="s">
        <v>41</v>
      </c>
      <c r="D356" s="8" t="s">
        <v>9</v>
      </c>
      <c r="E356" s="7">
        <v>44684</v>
      </c>
      <c r="F356" s="9" t="s">
        <v>269</v>
      </c>
      <c r="G356" s="3">
        <v>6</v>
      </c>
      <c r="H356">
        <f>LEN(F356)</f>
        <v>1</v>
      </c>
    </row>
    <row r="357" spans="1:8">
      <c r="A357" s="2">
        <v>1</v>
      </c>
      <c r="B357" s="7" t="s">
        <v>243</v>
      </c>
      <c r="C357" s="7" t="s">
        <v>41</v>
      </c>
      <c r="D357" s="8" t="s">
        <v>9</v>
      </c>
      <c r="E357" s="7">
        <v>42009</v>
      </c>
      <c r="F357" s="9" t="s">
        <v>270</v>
      </c>
      <c r="G357" s="3">
        <v>6</v>
      </c>
      <c r="H357">
        <f>LEN(F357)</f>
        <v>4</v>
      </c>
    </row>
    <row r="358" spans="1:8">
      <c r="A358" s="2">
        <v>1</v>
      </c>
      <c r="B358" s="7" t="s">
        <v>243</v>
      </c>
      <c r="C358" s="7" t="s">
        <v>41</v>
      </c>
      <c r="D358" s="8" t="s">
        <v>9</v>
      </c>
      <c r="E358" s="7">
        <v>42352</v>
      </c>
      <c r="F358" s="9" t="s">
        <v>271</v>
      </c>
      <c r="G358" s="3">
        <v>6</v>
      </c>
      <c r="H358">
        <f>LEN(F358)</f>
        <v>3</v>
      </c>
    </row>
    <row r="359" spans="1:8">
      <c r="A359" s="2">
        <v>1</v>
      </c>
      <c r="B359" s="7" t="s">
        <v>243</v>
      </c>
      <c r="C359" s="7" t="s">
        <v>41</v>
      </c>
      <c r="D359" s="8" t="s">
        <v>9</v>
      </c>
      <c r="E359" s="7">
        <v>42359</v>
      </c>
      <c r="F359" s="9" t="s">
        <v>272</v>
      </c>
      <c r="G359" s="3">
        <v>6</v>
      </c>
      <c r="H359">
        <f>LEN(F359)</f>
        <v>3</v>
      </c>
    </row>
    <row r="360" spans="1:7">
      <c r="A360" s="2">
        <v>1</v>
      </c>
      <c r="B360" s="7" t="s">
        <v>243</v>
      </c>
      <c r="C360" s="7" t="s">
        <v>41</v>
      </c>
      <c r="D360" s="8" t="s">
        <v>15</v>
      </c>
      <c r="E360" s="7">
        <v>42281</v>
      </c>
      <c r="F360" s="9" t="s">
        <v>273</v>
      </c>
      <c r="G360" s="3">
        <v>6</v>
      </c>
    </row>
    <row r="361" spans="1:7">
      <c r="A361" s="2">
        <v>1</v>
      </c>
      <c r="B361" s="7" t="s">
        <v>243</v>
      </c>
      <c r="C361" s="7" t="s">
        <v>41</v>
      </c>
      <c r="D361" s="8" t="s">
        <v>15</v>
      </c>
      <c r="E361" s="7">
        <v>42015</v>
      </c>
      <c r="F361" s="9" t="s">
        <v>274</v>
      </c>
      <c r="G361" s="3">
        <v>6</v>
      </c>
    </row>
    <row r="362" spans="1:7">
      <c r="A362" s="2">
        <v>1</v>
      </c>
      <c r="B362" s="7" t="s">
        <v>243</v>
      </c>
      <c r="C362" s="7" t="s">
        <v>41</v>
      </c>
      <c r="D362" s="8" t="s">
        <v>15</v>
      </c>
      <c r="E362" s="7">
        <v>42531</v>
      </c>
      <c r="F362" s="9" t="s">
        <v>275</v>
      </c>
      <c r="G362" s="3">
        <v>6</v>
      </c>
    </row>
    <row r="363" spans="1:7">
      <c r="A363" s="2">
        <v>1</v>
      </c>
      <c r="B363" s="7" t="s">
        <v>243</v>
      </c>
      <c r="C363" s="7" t="s">
        <v>41</v>
      </c>
      <c r="D363" s="8" t="s">
        <v>18</v>
      </c>
      <c r="E363" s="7">
        <v>49269</v>
      </c>
      <c r="F363" s="9" t="s">
        <v>276</v>
      </c>
      <c r="G363" s="3">
        <v>6</v>
      </c>
    </row>
    <row r="364" spans="1:7">
      <c r="A364" s="2">
        <v>1</v>
      </c>
      <c r="B364" s="7" t="s">
        <v>243</v>
      </c>
      <c r="C364" s="7" t="s">
        <v>41</v>
      </c>
      <c r="D364" s="8" t="s">
        <v>18</v>
      </c>
      <c r="E364" s="7">
        <v>49266</v>
      </c>
      <c r="F364" s="9" t="s">
        <v>277</v>
      </c>
      <c r="G364" s="3">
        <v>6</v>
      </c>
    </row>
    <row r="365" spans="1:7">
      <c r="A365" s="2">
        <v>1</v>
      </c>
      <c r="B365" s="7" t="s">
        <v>243</v>
      </c>
      <c r="C365" s="7" t="s">
        <v>41</v>
      </c>
      <c r="D365" s="8" t="s">
        <v>18</v>
      </c>
      <c r="E365" s="7">
        <v>173740</v>
      </c>
      <c r="F365" s="9" t="s">
        <v>278</v>
      </c>
      <c r="G365" s="3">
        <v>6</v>
      </c>
    </row>
    <row r="366" spans="1:8">
      <c r="A366" s="2">
        <v>1</v>
      </c>
      <c r="B366" s="7" t="s">
        <v>243</v>
      </c>
      <c r="C366" s="7" t="s">
        <v>53</v>
      </c>
      <c r="D366" s="8" t="s">
        <v>9</v>
      </c>
      <c r="E366" s="7">
        <v>44681</v>
      </c>
      <c r="F366" s="9" t="s">
        <v>258</v>
      </c>
      <c r="G366" s="3">
        <v>6</v>
      </c>
      <c r="H366">
        <f t="shared" ref="H366:H375" si="9">LEN(F366)</f>
        <v>1</v>
      </c>
    </row>
    <row r="367" spans="1:8">
      <c r="A367" s="2">
        <v>1</v>
      </c>
      <c r="B367" s="7" t="s">
        <v>243</v>
      </c>
      <c r="C367" s="7" t="s">
        <v>53</v>
      </c>
      <c r="D367" s="8" t="s">
        <v>9</v>
      </c>
      <c r="E367" s="7">
        <v>44682</v>
      </c>
      <c r="F367" s="9" t="s">
        <v>259</v>
      </c>
      <c r="G367" s="3">
        <v>6</v>
      </c>
      <c r="H367">
        <f t="shared" si="9"/>
        <v>1</v>
      </c>
    </row>
    <row r="368" spans="1:8">
      <c r="A368" s="2">
        <v>1</v>
      </c>
      <c r="B368" s="7" t="s">
        <v>243</v>
      </c>
      <c r="C368" s="7" t="s">
        <v>53</v>
      </c>
      <c r="D368" s="8" t="s">
        <v>9</v>
      </c>
      <c r="E368" s="7">
        <v>44683</v>
      </c>
      <c r="F368" s="9" t="s">
        <v>268</v>
      </c>
      <c r="G368" s="3">
        <v>6</v>
      </c>
      <c r="H368">
        <f t="shared" si="9"/>
        <v>1</v>
      </c>
    </row>
    <row r="369" spans="1:8">
      <c r="A369" s="2">
        <v>1</v>
      </c>
      <c r="B369" s="7" t="s">
        <v>243</v>
      </c>
      <c r="C369" s="7" t="s">
        <v>53</v>
      </c>
      <c r="D369" s="8" t="s">
        <v>9</v>
      </c>
      <c r="E369" s="7">
        <v>44684</v>
      </c>
      <c r="F369" s="9" t="s">
        <v>269</v>
      </c>
      <c r="G369" s="3">
        <v>6</v>
      </c>
      <c r="H369">
        <f t="shared" si="9"/>
        <v>1</v>
      </c>
    </row>
    <row r="370" spans="1:8">
      <c r="A370" s="2">
        <v>1</v>
      </c>
      <c r="B370" s="7" t="s">
        <v>243</v>
      </c>
      <c r="C370" s="7" t="s">
        <v>53</v>
      </c>
      <c r="D370" s="8" t="s">
        <v>9</v>
      </c>
      <c r="E370" s="7">
        <v>42089</v>
      </c>
      <c r="F370" s="9" t="s">
        <v>253</v>
      </c>
      <c r="G370" s="3">
        <v>6</v>
      </c>
      <c r="H370">
        <f t="shared" si="9"/>
        <v>5</v>
      </c>
    </row>
    <row r="371" spans="1:8">
      <c r="A371" s="2">
        <v>1</v>
      </c>
      <c r="B371" s="7" t="s">
        <v>243</v>
      </c>
      <c r="C371" s="7" t="s">
        <v>53</v>
      </c>
      <c r="D371" s="8" t="s">
        <v>9</v>
      </c>
      <c r="E371" s="7">
        <v>42532</v>
      </c>
      <c r="F371" s="9" t="s">
        <v>260</v>
      </c>
      <c r="G371" s="3">
        <v>6</v>
      </c>
      <c r="H371">
        <f t="shared" si="9"/>
        <v>5</v>
      </c>
    </row>
    <row r="372" spans="1:8">
      <c r="A372" s="2">
        <v>1</v>
      </c>
      <c r="B372" s="7" t="s">
        <v>243</v>
      </c>
      <c r="C372" s="7" t="s">
        <v>53</v>
      </c>
      <c r="D372" s="8" t="s">
        <v>9</v>
      </c>
      <c r="E372" s="7">
        <v>42227</v>
      </c>
      <c r="F372" s="9" t="s">
        <v>261</v>
      </c>
      <c r="G372" s="3">
        <v>6</v>
      </c>
      <c r="H372">
        <f t="shared" si="9"/>
        <v>4</v>
      </c>
    </row>
    <row r="373" spans="1:8">
      <c r="A373" s="2">
        <v>1</v>
      </c>
      <c r="B373" s="7" t="s">
        <v>243</v>
      </c>
      <c r="C373" s="7" t="s">
        <v>53</v>
      </c>
      <c r="D373" s="8" t="s">
        <v>9</v>
      </c>
      <c r="E373" s="7">
        <v>42009</v>
      </c>
      <c r="F373" s="9" t="s">
        <v>270</v>
      </c>
      <c r="G373" s="3">
        <v>6</v>
      </c>
      <c r="H373">
        <f t="shared" si="9"/>
        <v>4</v>
      </c>
    </row>
    <row r="374" spans="1:8">
      <c r="A374" s="2">
        <v>1</v>
      </c>
      <c r="B374" s="7" t="s">
        <v>243</v>
      </c>
      <c r="C374" s="7" t="s">
        <v>53</v>
      </c>
      <c r="D374" s="8" t="s">
        <v>9</v>
      </c>
      <c r="E374" s="7">
        <v>42352</v>
      </c>
      <c r="F374" s="9" t="s">
        <v>271</v>
      </c>
      <c r="G374" s="3">
        <v>6</v>
      </c>
      <c r="H374">
        <f t="shared" si="9"/>
        <v>3</v>
      </c>
    </row>
    <row r="375" spans="1:8">
      <c r="A375" s="2">
        <v>1</v>
      </c>
      <c r="B375" s="7" t="s">
        <v>243</v>
      </c>
      <c r="C375" s="7" t="s">
        <v>53</v>
      </c>
      <c r="D375" s="8" t="s">
        <v>9</v>
      </c>
      <c r="E375" s="7">
        <v>42359</v>
      </c>
      <c r="F375" s="9" t="s">
        <v>272</v>
      </c>
      <c r="G375" s="3">
        <v>6</v>
      </c>
      <c r="H375">
        <f t="shared" si="9"/>
        <v>3</v>
      </c>
    </row>
    <row r="376" spans="1:7">
      <c r="A376" s="2">
        <v>1</v>
      </c>
      <c r="B376" s="7" t="s">
        <v>243</v>
      </c>
      <c r="C376" s="7" t="s">
        <v>53</v>
      </c>
      <c r="D376" s="8" t="s">
        <v>15</v>
      </c>
      <c r="E376" s="7">
        <v>42189</v>
      </c>
      <c r="F376" s="9" t="s">
        <v>279</v>
      </c>
      <c r="G376" s="3">
        <v>6</v>
      </c>
    </row>
    <row r="377" spans="1:7">
      <c r="A377" s="2">
        <v>1</v>
      </c>
      <c r="B377" s="7" t="s">
        <v>243</v>
      </c>
      <c r="C377" s="7" t="s">
        <v>53</v>
      </c>
      <c r="D377" s="8" t="s">
        <v>15</v>
      </c>
      <c r="E377" s="7"/>
      <c r="F377" s="9" t="s">
        <v>280</v>
      </c>
      <c r="G377" s="3">
        <v>6</v>
      </c>
    </row>
    <row r="378" spans="1:7">
      <c r="A378" s="2">
        <v>1</v>
      </c>
      <c r="B378" s="7" t="s">
        <v>243</v>
      </c>
      <c r="C378" s="7" t="s">
        <v>53</v>
      </c>
      <c r="D378" s="8" t="s">
        <v>15</v>
      </c>
      <c r="E378" s="7"/>
      <c r="F378" s="9" t="s">
        <v>281</v>
      </c>
      <c r="G378" s="3">
        <v>6</v>
      </c>
    </row>
    <row r="379" spans="1:7">
      <c r="A379" s="2">
        <v>1</v>
      </c>
      <c r="B379" s="7" t="s">
        <v>243</v>
      </c>
      <c r="C379" s="7" t="s">
        <v>53</v>
      </c>
      <c r="D379" s="8" t="s">
        <v>18</v>
      </c>
      <c r="E379" s="7">
        <v>173739</v>
      </c>
      <c r="F379" s="9" t="s">
        <v>282</v>
      </c>
      <c r="G379" s="3">
        <v>6</v>
      </c>
    </row>
    <row r="380" spans="1:7">
      <c r="A380" s="2">
        <v>1</v>
      </c>
      <c r="B380" s="7" t="s">
        <v>243</v>
      </c>
      <c r="C380" s="7" t="s">
        <v>53</v>
      </c>
      <c r="D380" s="8" t="s">
        <v>18</v>
      </c>
      <c r="E380" s="7"/>
      <c r="F380" s="9" t="s">
        <v>283</v>
      </c>
      <c r="G380" s="3">
        <v>6</v>
      </c>
    </row>
    <row r="381" spans="1:7">
      <c r="A381" s="2">
        <v>1</v>
      </c>
      <c r="B381" s="7" t="s">
        <v>243</v>
      </c>
      <c r="C381" s="7" t="s">
        <v>53</v>
      </c>
      <c r="D381" s="8" t="s">
        <v>18</v>
      </c>
      <c r="E381" s="7"/>
      <c r="F381" s="9" t="s">
        <v>284</v>
      </c>
      <c r="G381" s="3">
        <v>6</v>
      </c>
    </row>
    <row r="382" spans="1:8">
      <c r="A382" s="2">
        <v>1</v>
      </c>
      <c r="B382" s="7" t="s">
        <v>285</v>
      </c>
      <c r="C382" s="7" t="s">
        <v>8</v>
      </c>
      <c r="D382" s="8" t="s">
        <v>9</v>
      </c>
      <c r="E382" s="7">
        <v>44689</v>
      </c>
      <c r="F382" s="9" t="s">
        <v>286</v>
      </c>
      <c r="G382" s="3">
        <v>7</v>
      </c>
      <c r="H382">
        <f>LEN(F382)</f>
        <v>1</v>
      </c>
    </row>
    <row r="383" spans="1:8">
      <c r="A383" s="2">
        <v>1</v>
      </c>
      <c r="B383" s="7" t="s">
        <v>285</v>
      </c>
      <c r="C383" s="7" t="s">
        <v>8</v>
      </c>
      <c r="D383" s="8" t="s">
        <v>9</v>
      </c>
      <c r="E383" s="7">
        <v>44690</v>
      </c>
      <c r="F383" s="9" t="s">
        <v>287</v>
      </c>
      <c r="G383" s="3">
        <v>7</v>
      </c>
      <c r="H383">
        <f>LEN(F383)</f>
        <v>1</v>
      </c>
    </row>
    <row r="384" spans="1:8">
      <c r="A384" s="2">
        <v>1</v>
      </c>
      <c r="B384" s="7" t="s">
        <v>285</v>
      </c>
      <c r="C384" s="7" t="s">
        <v>8</v>
      </c>
      <c r="D384" s="8" t="s">
        <v>9</v>
      </c>
      <c r="E384" s="7">
        <v>42169</v>
      </c>
      <c r="F384" s="9" t="s">
        <v>288</v>
      </c>
      <c r="G384" s="3">
        <v>7</v>
      </c>
      <c r="H384">
        <f>LEN(F384)</f>
        <v>5</v>
      </c>
    </row>
    <row r="385" spans="1:8">
      <c r="A385" s="2">
        <v>1</v>
      </c>
      <c r="B385" s="7" t="s">
        <v>285</v>
      </c>
      <c r="C385" s="7" t="s">
        <v>8</v>
      </c>
      <c r="D385" s="8" t="s">
        <v>9</v>
      </c>
      <c r="E385" s="7">
        <v>42168</v>
      </c>
      <c r="F385" s="9" t="s">
        <v>289</v>
      </c>
      <c r="G385" s="3">
        <v>7</v>
      </c>
      <c r="H385">
        <f>LEN(F385)</f>
        <v>8</v>
      </c>
    </row>
    <row r="386" spans="1:8">
      <c r="A386" s="2">
        <v>1</v>
      </c>
      <c r="B386" s="7" t="s">
        <v>285</v>
      </c>
      <c r="C386" s="7" t="s">
        <v>8</v>
      </c>
      <c r="D386" s="8" t="s">
        <v>9</v>
      </c>
      <c r="E386" s="7">
        <v>42212</v>
      </c>
      <c r="F386" s="9" t="s">
        <v>290</v>
      </c>
      <c r="G386" s="3">
        <v>7</v>
      </c>
      <c r="H386">
        <f>LEN(F386)</f>
        <v>2</v>
      </c>
    </row>
    <row r="387" spans="1:7">
      <c r="A387" s="2">
        <v>1</v>
      </c>
      <c r="B387" s="7" t="s">
        <v>285</v>
      </c>
      <c r="C387" s="7" t="s">
        <v>8</v>
      </c>
      <c r="D387" s="8" t="s">
        <v>15</v>
      </c>
      <c r="E387" s="7">
        <v>42382</v>
      </c>
      <c r="F387" s="9" t="s">
        <v>291</v>
      </c>
      <c r="G387" s="3">
        <v>7</v>
      </c>
    </row>
    <row r="388" spans="1:7">
      <c r="A388" s="2">
        <v>1</v>
      </c>
      <c r="B388" s="7" t="s">
        <v>285</v>
      </c>
      <c r="C388" s="7" t="s">
        <v>8</v>
      </c>
      <c r="D388" s="8" t="s">
        <v>15</v>
      </c>
      <c r="E388" s="7">
        <v>42117</v>
      </c>
      <c r="F388" s="9" t="s">
        <v>292</v>
      </c>
      <c r="G388" s="3">
        <v>7</v>
      </c>
    </row>
    <row r="389" spans="1:7">
      <c r="A389" s="2">
        <v>1</v>
      </c>
      <c r="B389" s="7" t="s">
        <v>285</v>
      </c>
      <c r="C389" s="7" t="s">
        <v>8</v>
      </c>
      <c r="D389" s="8" t="s">
        <v>15</v>
      </c>
      <c r="E389" s="7">
        <v>42345</v>
      </c>
      <c r="F389" s="9" t="s">
        <v>293</v>
      </c>
      <c r="G389" s="3">
        <v>7</v>
      </c>
    </row>
    <row r="390" spans="1:7">
      <c r="A390" s="2">
        <v>1</v>
      </c>
      <c r="B390" s="7" t="s">
        <v>285</v>
      </c>
      <c r="C390" s="7" t="s">
        <v>8</v>
      </c>
      <c r="D390" s="8" t="s">
        <v>18</v>
      </c>
      <c r="E390" s="7">
        <v>174214</v>
      </c>
      <c r="F390" s="9" t="s">
        <v>294</v>
      </c>
      <c r="G390" s="3">
        <v>7</v>
      </c>
    </row>
    <row r="391" spans="1:7">
      <c r="A391" s="2">
        <v>1</v>
      </c>
      <c r="B391" s="7" t="s">
        <v>285</v>
      </c>
      <c r="C391" s="7" t="s">
        <v>8</v>
      </c>
      <c r="D391" s="8" t="s">
        <v>18</v>
      </c>
      <c r="E391" s="7">
        <v>173750</v>
      </c>
      <c r="F391" s="9" t="s">
        <v>295</v>
      </c>
      <c r="G391" s="3">
        <v>7</v>
      </c>
    </row>
    <row r="392" spans="1:7">
      <c r="A392" s="2">
        <v>1</v>
      </c>
      <c r="B392" s="7" t="s">
        <v>285</v>
      </c>
      <c r="C392" s="7" t="s">
        <v>8</v>
      </c>
      <c r="D392" s="8" t="s">
        <v>18</v>
      </c>
      <c r="E392" s="7">
        <v>173751</v>
      </c>
      <c r="F392" s="9" t="s">
        <v>296</v>
      </c>
      <c r="G392" s="3">
        <v>7</v>
      </c>
    </row>
    <row r="393" spans="1:8">
      <c r="A393" s="2">
        <v>1</v>
      </c>
      <c r="B393" s="7" t="s">
        <v>285</v>
      </c>
      <c r="C393" s="7" t="s">
        <v>22</v>
      </c>
      <c r="D393" s="8" t="s">
        <v>9</v>
      </c>
      <c r="E393" s="7">
        <v>44691</v>
      </c>
      <c r="F393" s="9" t="s">
        <v>297</v>
      </c>
      <c r="G393" s="3">
        <v>7</v>
      </c>
      <c r="H393">
        <f>LEN(F393)</f>
        <v>1</v>
      </c>
    </row>
    <row r="394" spans="1:8">
      <c r="A394" s="2">
        <v>1</v>
      </c>
      <c r="B394" s="7" t="s">
        <v>285</v>
      </c>
      <c r="C394" s="7" t="s">
        <v>22</v>
      </c>
      <c r="D394" s="8" t="s">
        <v>9</v>
      </c>
      <c r="E394" s="7">
        <v>44692</v>
      </c>
      <c r="F394" s="9" t="s">
        <v>298</v>
      </c>
      <c r="G394" s="3">
        <v>7</v>
      </c>
      <c r="H394">
        <f>LEN(F394)</f>
        <v>1</v>
      </c>
    </row>
    <row r="395" spans="1:8">
      <c r="A395" s="2">
        <v>1</v>
      </c>
      <c r="B395" s="7" t="s">
        <v>285</v>
      </c>
      <c r="C395" s="7" t="s">
        <v>22</v>
      </c>
      <c r="D395" s="8" t="s">
        <v>9</v>
      </c>
      <c r="E395" s="7">
        <v>42659</v>
      </c>
      <c r="F395" s="9" t="s">
        <v>299</v>
      </c>
      <c r="G395" s="3">
        <v>7</v>
      </c>
      <c r="H395">
        <f>LEN(F395)</f>
        <v>3</v>
      </c>
    </row>
    <row r="396" spans="1:8">
      <c r="A396" s="2">
        <v>1</v>
      </c>
      <c r="B396" s="7" t="s">
        <v>285</v>
      </c>
      <c r="C396" s="7" t="s">
        <v>22</v>
      </c>
      <c r="D396" s="8" t="s">
        <v>9</v>
      </c>
      <c r="E396" s="7">
        <v>42519</v>
      </c>
      <c r="F396" s="9" t="s">
        <v>300</v>
      </c>
      <c r="G396" s="3">
        <v>7</v>
      </c>
      <c r="H396">
        <f>LEN(F396)</f>
        <v>4</v>
      </c>
    </row>
    <row r="397" spans="1:8">
      <c r="A397" s="2">
        <v>1</v>
      </c>
      <c r="B397" s="7" t="s">
        <v>285</v>
      </c>
      <c r="C397" s="7" t="s">
        <v>22</v>
      </c>
      <c r="D397" s="8" t="s">
        <v>9</v>
      </c>
      <c r="E397" s="7">
        <v>42092</v>
      </c>
      <c r="F397" s="9" t="s">
        <v>301</v>
      </c>
      <c r="G397" s="3">
        <v>7</v>
      </c>
      <c r="H397">
        <f>LEN(F397)</f>
        <v>4</v>
      </c>
    </row>
    <row r="398" spans="1:7">
      <c r="A398" s="2">
        <v>1</v>
      </c>
      <c r="B398" s="7" t="s">
        <v>285</v>
      </c>
      <c r="C398" s="7" t="s">
        <v>22</v>
      </c>
      <c r="D398" s="8" t="s">
        <v>15</v>
      </c>
      <c r="E398" s="7">
        <v>173431</v>
      </c>
      <c r="F398" s="9" t="s">
        <v>302</v>
      </c>
      <c r="G398" s="3">
        <v>7</v>
      </c>
    </row>
    <row r="399" spans="1:7">
      <c r="A399" s="2">
        <v>1</v>
      </c>
      <c r="B399" s="7" t="s">
        <v>285</v>
      </c>
      <c r="C399" s="7" t="s">
        <v>22</v>
      </c>
      <c r="D399" s="8" t="s">
        <v>15</v>
      </c>
      <c r="E399" s="7">
        <v>173432</v>
      </c>
      <c r="F399" s="9" t="s">
        <v>303</v>
      </c>
      <c r="G399" s="3">
        <v>7</v>
      </c>
    </row>
    <row r="400" spans="1:7">
      <c r="A400" s="2">
        <v>1</v>
      </c>
      <c r="B400" s="7" t="s">
        <v>285</v>
      </c>
      <c r="C400" s="7" t="s">
        <v>22</v>
      </c>
      <c r="D400" s="8" t="s">
        <v>15</v>
      </c>
      <c r="E400" s="7">
        <v>173434</v>
      </c>
      <c r="F400" s="9" t="s">
        <v>304</v>
      </c>
      <c r="G400" s="3">
        <v>7</v>
      </c>
    </row>
    <row r="401" spans="1:7">
      <c r="A401" s="2">
        <v>1</v>
      </c>
      <c r="B401" s="7" t="s">
        <v>285</v>
      </c>
      <c r="C401" s="7" t="s">
        <v>22</v>
      </c>
      <c r="D401" s="8" t="s">
        <v>18</v>
      </c>
      <c r="E401" s="7">
        <v>173441</v>
      </c>
      <c r="F401" s="9" t="s">
        <v>305</v>
      </c>
      <c r="G401" s="3">
        <v>7</v>
      </c>
    </row>
    <row r="402" spans="1:7">
      <c r="A402" s="2">
        <v>1</v>
      </c>
      <c r="B402" s="7" t="s">
        <v>285</v>
      </c>
      <c r="C402" s="7" t="s">
        <v>22</v>
      </c>
      <c r="D402" s="8" t="s">
        <v>18</v>
      </c>
      <c r="E402" s="7">
        <v>173626</v>
      </c>
      <c r="F402" s="9" t="s">
        <v>306</v>
      </c>
      <c r="G402" s="3">
        <v>7</v>
      </c>
    </row>
    <row r="403" spans="1:7">
      <c r="A403" s="2">
        <v>1</v>
      </c>
      <c r="B403" s="7" t="s">
        <v>285</v>
      </c>
      <c r="C403" s="7" t="s">
        <v>22</v>
      </c>
      <c r="D403" s="8" t="s">
        <v>18</v>
      </c>
      <c r="E403" s="7">
        <v>173443</v>
      </c>
      <c r="F403" s="9" t="s">
        <v>307</v>
      </c>
      <c r="G403" s="3">
        <v>7</v>
      </c>
    </row>
    <row r="404" spans="1:8">
      <c r="A404" s="2">
        <v>1</v>
      </c>
      <c r="B404" s="7" t="s">
        <v>285</v>
      </c>
      <c r="C404" s="7" t="s">
        <v>34</v>
      </c>
      <c r="D404" s="8" t="s">
        <v>9</v>
      </c>
      <c r="E404" s="7">
        <v>44689</v>
      </c>
      <c r="F404" s="9" t="s">
        <v>286</v>
      </c>
      <c r="G404" s="3">
        <v>7</v>
      </c>
      <c r="H404">
        <f t="shared" ref="H404:H413" si="10">LEN(F404)</f>
        <v>1</v>
      </c>
    </row>
    <row r="405" spans="1:8">
      <c r="A405" s="2">
        <v>1</v>
      </c>
      <c r="B405" s="7" t="s">
        <v>285</v>
      </c>
      <c r="C405" s="7" t="s">
        <v>34</v>
      </c>
      <c r="D405" s="8" t="s">
        <v>9</v>
      </c>
      <c r="E405" s="7">
        <v>44690</v>
      </c>
      <c r="F405" s="9" t="s">
        <v>287</v>
      </c>
      <c r="G405" s="3">
        <v>7</v>
      </c>
      <c r="H405">
        <f t="shared" si="10"/>
        <v>1</v>
      </c>
    </row>
    <row r="406" spans="1:8">
      <c r="A406" s="2">
        <v>1</v>
      </c>
      <c r="B406" s="7" t="s">
        <v>285</v>
      </c>
      <c r="C406" s="7" t="s">
        <v>34</v>
      </c>
      <c r="D406" s="8" t="s">
        <v>9</v>
      </c>
      <c r="E406" s="7">
        <v>44691</v>
      </c>
      <c r="F406" s="9" t="s">
        <v>297</v>
      </c>
      <c r="G406" s="3">
        <v>7</v>
      </c>
      <c r="H406">
        <f t="shared" si="10"/>
        <v>1</v>
      </c>
    </row>
    <row r="407" spans="1:8">
      <c r="A407" s="2">
        <v>1</v>
      </c>
      <c r="B407" s="7" t="s">
        <v>285</v>
      </c>
      <c r="C407" s="7" t="s">
        <v>34</v>
      </c>
      <c r="D407" s="8" t="s">
        <v>9</v>
      </c>
      <c r="E407" s="7">
        <v>44692</v>
      </c>
      <c r="F407" s="9" t="s">
        <v>298</v>
      </c>
      <c r="G407" s="3">
        <v>7</v>
      </c>
      <c r="H407">
        <f t="shared" si="10"/>
        <v>1</v>
      </c>
    </row>
    <row r="408" spans="1:8">
      <c r="A408" s="2">
        <v>1</v>
      </c>
      <c r="B408" s="7" t="s">
        <v>285</v>
      </c>
      <c r="C408" s="7" t="s">
        <v>34</v>
      </c>
      <c r="D408" s="8" t="s">
        <v>9</v>
      </c>
      <c r="E408" s="7">
        <v>42169</v>
      </c>
      <c r="F408" s="9" t="s">
        <v>288</v>
      </c>
      <c r="G408" s="3">
        <v>7</v>
      </c>
      <c r="H408">
        <f t="shared" si="10"/>
        <v>5</v>
      </c>
    </row>
    <row r="409" spans="1:8">
      <c r="A409" s="2">
        <v>1</v>
      </c>
      <c r="B409" s="7" t="s">
        <v>285</v>
      </c>
      <c r="C409" s="7" t="s">
        <v>34</v>
      </c>
      <c r="D409" s="8" t="s">
        <v>9</v>
      </c>
      <c r="E409" s="7">
        <v>42168</v>
      </c>
      <c r="F409" s="9" t="s">
        <v>289</v>
      </c>
      <c r="G409" s="3">
        <v>7</v>
      </c>
      <c r="H409">
        <f t="shared" si="10"/>
        <v>8</v>
      </c>
    </row>
    <row r="410" spans="1:8">
      <c r="A410" s="2">
        <v>1</v>
      </c>
      <c r="B410" s="7" t="s">
        <v>285</v>
      </c>
      <c r="C410" s="7" t="s">
        <v>34</v>
      </c>
      <c r="D410" s="8" t="s">
        <v>9</v>
      </c>
      <c r="E410" s="7">
        <v>42212</v>
      </c>
      <c r="F410" s="9" t="s">
        <v>290</v>
      </c>
      <c r="G410" s="3">
        <v>7</v>
      </c>
      <c r="H410">
        <f t="shared" si="10"/>
        <v>2</v>
      </c>
    </row>
    <row r="411" spans="1:8">
      <c r="A411" s="2">
        <v>1</v>
      </c>
      <c r="B411" s="7" t="s">
        <v>285</v>
      </c>
      <c r="C411" s="7" t="s">
        <v>34</v>
      </c>
      <c r="D411" s="8" t="s">
        <v>9</v>
      </c>
      <c r="E411" s="7">
        <v>42659</v>
      </c>
      <c r="F411" s="9" t="s">
        <v>299</v>
      </c>
      <c r="G411" s="3">
        <v>7</v>
      </c>
      <c r="H411">
        <f t="shared" si="10"/>
        <v>3</v>
      </c>
    </row>
    <row r="412" spans="1:8">
      <c r="A412" s="2">
        <v>1</v>
      </c>
      <c r="B412" s="7" t="s">
        <v>285</v>
      </c>
      <c r="C412" s="7" t="s">
        <v>34</v>
      </c>
      <c r="D412" s="8" t="s">
        <v>9</v>
      </c>
      <c r="E412" s="7">
        <v>42519</v>
      </c>
      <c r="F412" s="9" t="s">
        <v>300</v>
      </c>
      <c r="G412" s="3">
        <v>7</v>
      </c>
      <c r="H412">
        <f t="shared" si="10"/>
        <v>4</v>
      </c>
    </row>
    <row r="413" spans="1:8">
      <c r="A413" s="2">
        <v>1</v>
      </c>
      <c r="B413" s="7" t="s">
        <v>285</v>
      </c>
      <c r="C413" s="7" t="s">
        <v>34</v>
      </c>
      <c r="D413" s="8" t="s">
        <v>9</v>
      </c>
      <c r="E413" s="7">
        <v>42092</v>
      </c>
      <c r="F413" s="9" t="s">
        <v>301</v>
      </c>
      <c r="G413" s="3">
        <v>7</v>
      </c>
      <c r="H413">
        <f t="shared" si="10"/>
        <v>4</v>
      </c>
    </row>
    <row r="414" spans="1:7">
      <c r="A414" s="2">
        <v>1</v>
      </c>
      <c r="B414" s="7" t="s">
        <v>285</v>
      </c>
      <c r="C414" s="7" t="s">
        <v>34</v>
      </c>
      <c r="D414" s="8" t="s">
        <v>15</v>
      </c>
      <c r="E414" s="7">
        <v>42344</v>
      </c>
      <c r="F414" s="9" t="s">
        <v>308</v>
      </c>
      <c r="G414" s="3">
        <v>7</v>
      </c>
    </row>
    <row r="415" spans="1:7">
      <c r="A415" s="2">
        <v>1</v>
      </c>
      <c r="B415" s="7" t="s">
        <v>285</v>
      </c>
      <c r="C415" s="7" t="s">
        <v>34</v>
      </c>
      <c r="D415" s="8" t="s">
        <v>15</v>
      </c>
      <c r="E415" s="7">
        <v>42637</v>
      </c>
      <c r="F415" s="9" t="s">
        <v>309</v>
      </c>
      <c r="G415" s="3">
        <v>7</v>
      </c>
    </row>
    <row r="416" spans="1:7">
      <c r="A416" s="2">
        <v>1</v>
      </c>
      <c r="B416" s="7" t="s">
        <v>285</v>
      </c>
      <c r="C416" s="7" t="s">
        <v>34</v>
      </c>
      <c r="D416" s="8" t="s">
        <v>15</v>
      </c>
      <c r="E416" s="7">
        <v>42024</v>
      </c>
      <c r="F416" s="9" t="s">
        <v>310</v>
      </c>
      <c r="G416" s="3">
        <v>7</v>
      </c>
    </row>
    <row r="417" spans="1:7">
      <c r="A417" s="2">
        <v>1</v>
      </c>
      <c r="B417" s="7" t="s">
        <v>285</v>
      </c>
      <c r="C417" s="7" t="s">
        <v>34</v>
      </c>
      <c r="D417" s="8" t="s">
        <v>18</v>
      </c>
      <c r="E417" s="7">
        <v>49222</v>
      </c>
      <c r="F417" s="9" t="s">
        <v>311</v>
      </c>
      <c r="G417" s="3">
        <v>7</v>
      </c>
    </row>
    <row r="418" spans="1:7">
      <c r="A418" s="2">
        <v>1</v>
      </c>
      <c r="B418" s="7" t="s">
        <v>285</v>
      </c>
      <c r="C418" s="7" t="s">
        <v>34</v>
      </c>
      <c r="D418" s="8" t="s">
        <v>18</v>
      </c>
      <c r="E418" s="7">
        <v>49220</v>
      </c>
      <c r="F418" s="9" t="s">
        <v>312</v>
      </c>
      <c r="G418" s="3">
        <v>7</v>
      </c>
    </row>
    <row r="419" spans="1:7">
      <c r="A419" s="2">
        <v>1</v>
      </c>
      <c r="B419" s="7" t="s">
        <v>285</v>
      </c>
      <c r="C419" s="7" t="s">
        <v>34</v>
      </c>
      <c r="D419" s="8" t="s">
        <v>18</v>
      </c>
      <c r="E419" s="7"/>
      <c r="F419" s="9" t="s">
        <v>313</v>
      </c>
      <c r="G419" s="3">
        <v>7</v>
      </c>
    </row>
    <row r="420" spans="1:8">
      <c r="A420" s="2">
        <v>1</v>
      </c>
      <c r="B420" s="7" t="s">
        <v>285</v>
      </c>
      <c r="C420" s="7" t="s">
        <v>41</v>
      </c>
      <c r="D420" s="8" t="s">
        <v>9</v>
      </c>
      <c r="E420" s="7">
        <v>44697</v>
      </c>
      <c r="F420" s="9" t="s">
        <v>314</v>
      </c>
      <c r="G420" s="3">
        <v>7</v>
      </c>
      <c r="H420">
        <f>LEN(F420)</f>
        <v>1</v>
      </c>
    </row>
    <row r="421" spans="1:8">
      <c r="A421" s="2">
        <v>1</v>
      </c>
      <c r="B421" s="7" t="s">
        <v>285</v>
      </c>
      <c r="C421" s="7" t="s">
        <v>41</v>
      </c>
      <c r="D421" s="8" t="s">
        <v>9</v>
      </c>
      <c r="E421" s="7">
        <v>44698</v>
      </c>
      <c r="F421" s="9" t="s">
        <v>315</v>
      </c>
      <c r="G421" s="3">
        <v>7</v>
      </c>
      <c r="H421">
        <f>LEN(F421)</f>
        <v>1</v>
      </c>
    </row>
    <row r="422" spans="1:8">
      <c r="A422" s="2">
        <v>1</v>
      </c>
      <c r="B422" s="7" t="s">
        <v>285</v>
      </c>
      <c r="C422" s="7" t="s">
        <v>41</v>
      </c>
      <c r="D422" s="8" t="s">
        <v>9</v>
      </c>
      <c r="E422" s="7">
        <v>42342</v>
      </c>
      <c r="F422" s="9" t="s">
        <v>316</v>
      </c>
      <c r="G422" s="3">
        <v>7</v>
      </c>
      <c r="H422">
        <f>LEN(F422)</f>
        <v>4</v>
      </c>
    </row>
    <row r="423" spans="1:8">
      <c r="A423" s="2">
        <v>1</v>
      </c>
      <c r="B423" s="7" t="s">
        <v>285</v>
      </c>
      <c r="C423" s="7" t="s">
        <v>41</v>
      </c>
      <c r="D423" s="8" t="s">
        <v>9</v>
      </c>
      <c r="E423" s="7">
        <v>42567</v>
      </c>
      <c r="F423" s="9" t="s">
        <v>317</v>
      </c>
      <c r="G423" s="3">
        <v>7</v>
      </c>
      <c r="H423">
        <f>LEN(F423)</f>
        <v>3</v>
      </c>
    </row>
    <row r="424" spans="1:8">
      <c r="A424" s="2">
        <v>1</v>
      </c>
      <c r="B424" s="7" t="s">
        <v>285</v>
      </c>
      <c r="C424" s="7" t="s">
        <v>41</v>
      </c>
      <c r="D424" s="8" t="s">
        <v>9</v>
      </c>
      <c r="E424" s="7">
        <v>42684</v>
      </c>
      <c r="F424" s="9" t="s">
        <v>318</v>
      </c>
      <c r="G424" s="3">
        <v>7</v>
      </c>
      <c r="H424">
        <f>LEN(F424)</f>
        <v>4</v>
      </c>
    </row>
    <row r="425" spans="1:7">
      <c r="A425" s="2">
        <v>1</v>
      </c>
      <c r="B425" s="7" t="s">
        <v>285</v>
      </c>
      <c r="C425" s="7" t="s">
        <v>41</v>
      </c>
      <c r="D425" s="8" t="s">
        <v>15</v>
      </c>
      <c r="E425" s="7">
        <v>42182</v>
      </c>
      <c r="F425" s="9" t="s">
        <v>319</v>
      </c>
      <c r="G425" s="3">
        <v>7</v>
      </c>
    </row>
    <row r="426" spans="1:7">
      <c r="A426" s="2">
        <v>1</v>
      </c>
      <c r="B426" s="7" t="s">
        <v>285</v>
      </c>
      <c r="C426" s="7" t="s">
        <v>41</v>
      </c>
      <c r="D426" s="8" t="s">
        <v>15</v>
      </c>
      <c r="E426" s="7">
        <v>42162</v>
      </c>
      <c r="F426" s="9" t="s">
        <v>320</v>
      </c>
      <c r="G426" s="3">
        <v>7</v>
      </c>
    </row>
    <row r="427" spans="1:7">
      <c r="A427" s="2">
        <v>1</v>
      </c>
      <c r="B427" s="7" t="s">
        <v>285</v>
      </c>
      <c r="C427" s="7" t="s">
        <v>41</v>
      </c>
      <c r="D427" s="8" t="s">
        <v>15</v>
      </c>
      <c r="E427" s="7">
        <v>42519</v>
      </c>
      <c r="F427" s="9" t="s">
        <v>300</v>
      </c>
      <c r="G427" s="3">
        <v>7</v>
      </c>
    </row>
    <row r="428" spans="1:7">
      <c r="A428" s="2">
        <v>1</v>
      </c>
      <c r="B428" s="7" t="s">
        <v>285</v>
      </c>
      <c r="C428" s="7" t="s">
        <v>41</v>
      </c>
      <c r="D428" s="8" t="s">
        <v>18</v>
      </c>
      <c r="E428" s="7">
        <v>173872</v>
      </c>
      <c r="F428" s="9" t="s">
        <v>321</v>
      </c>
      <c r="G428" s="3">
        <v>7</v>
      </c>
    </row>
    <row r="429" spans="1:7">
      <c r="A429" s="2">
        <v>1</v>
      </c>
      <c r="B429" s="7" t="s">
        <v>285</v>
      </c>
      <c r="C429" s="7" t="s">
        <v>41</v>
      </c>
      <c r="D429" s="8" t="s">
        <v>18</v>
      </c>
      <c r="E429" s="7">
        <v>173868</v>
      </c>
      <c r="F429" s="9" t="s">
        <v>322</v>
      </c>
      <c r="G429" s="3">
        <v>7</v>
      </c>
    </row>
    <row r="430" spans="1:7">
      <c r="A430" s="2">
        <v>1</v>
      </c>
      <c r="B430" s="7" t="s">
        <v>285</v>
      </c>
      <c r="C430" s="7" t="s">
        <v>41</v>
      </c>
      <c r="D430" s="8" t="s">
        <v>18</v>
      </c>
      <c r="E430" s="7">
        <v>173873</v>
      </c>
      <c r="F430" s="9" t="s">
        <v>323</v>
      </c>
      <c r="G430" s="3">
        <v>7</v>
      </c>
    </row>
    <row r="431" spans="1:8">
      <c r="A431" s="2">
        <v>1</v>
      </c>
      <c r="B431" s="7" t="s">
        <v>285</v>
      </c>
      <c r="C431" s="7" t="s">
        <v>53</v>
      </c>
      <c r="D431" s="8" t="s">
        <v>9</v>
      </c>
      <c r="E431" s="7">
        <v>44699</v>
      </c>
      <c r="F431" s="9" t="s">
        <v>324</v>
      </c>
      <c r="G431" s="3">
        <v>7</v>
      </c>
      <c r="H431">
        <f>LEN(F431)</f>
        <v>1</v>
      </c>
    </row>
    <row r="432" spans="1:8">
      <c r="A432" s="2">
        <v>1</v>
      </c>
      <c r="B432" s="7" t="s">
        <v>285</v>
      </c>
      <c r="C432" s="7" t="s">
        <v>53</v>
      </c>
      <c r="D432" s="8" t="s">
        <v>9</v>
      </c>
      <c r="E432" s="7">
        <v>44700</v>
      </c>
      <c r="F432" s="9" t="s">
        <v>325</v>
      </c>
      <c r="G432" s="3">
        <v>7</v>
      </c>
      <c r="H432">
        <f>LEN(F432)</f>
        <v>1</v>
      </c>
    </row>
    <row r="433" spans="1:8">
      <c r="A433" s="2">
        <v>1</v>
      </c>
      <c r="B433" s="7" t="s">
        <v>285</v>
      </c>
      <c r="C433" s="7" t="s">
        <v>53</v>
      </c>
      <c r="D433" s="8" t="s">
        <v>9</v>
      </c>
      <c r="E433" s="7">
        <v>42077</v>
      </c>
      <c r="F433" s="9" t="s">
        <v>326</v>
      </c>
      <c r="G433" s="3">
        <v>7</v>
      </c>
      <c r="H433">
        <f>LEN(F433)</f>
        <v>3</v>
      </c>
    </row>
    <row r="434" spans="1:8">
      <c r="A434" s="2">
        <v>1</v>
      </c>
      <c r="B434" s="7" t="s">
        <v>285</v>
      </c>
      <c r="C434" s="7" t="s">
        <v>53</v>
      </c>
      <c r="D434" s="8" t="s">
        <v>9</v>
      </c>
      <c r="E434" s="7">
        <v>42102</v>
      </c>
      <c r="F434" s="9" t="s">
        <v>327</v>
      </c>
      <c r="G434" s="3">
        <v>7</v>
      </c>
      <c r="H434">
        <f>LEN(F434)</f>
        <v>3</v>
      </c>
    </row>
    <row r="435" spans="1:8">
      <c r="A435" s="2">
        <v>1</v>
      </c>
      <c r="B435" s="7" t="s">
        <v>285</v>
      </c>
      <c r="C435" s="7" t="s">
        <v>53</v>
      </c>
      <c r="D435" s="8" t="s">
        <v>9</v>
      </c>
      <c r="E435" s="7">
        <v>42110</v>
      </c>
      <c r="F435" s="9" t="s">
        <v>328</v>
      </c>
      <c r="G435" s="3">
        <v>7</v>
      </c>
      <c r="H435">
        <f>LEN(F435)</f>
        <v>3</v>
      </c>
    </row>
    <row r="436" spans="1:7">
      <c r="A436" s="2">
        <v>1</v>
      </c>
      <c r="B436" s="7" t="s">
        <v>285</v>
      </c>
      <c r="C436" s="7" t="s">
        <v>53</v>
      </c>
      <c r="D436" s="8" t="s">
        <v>15</v>
      </c>
      <c r="E436" s="7">
        <v>173335</v>
      </c>
      <c r="F436" s="9" t="s">
        <v>318</v>
      </c>
      <c r="G436" s="3">
        <v>7</v>
      </c>
    </row>
    <row r="437" spans="1:7">
      <c r="A437" s="2">
        <v>1</v>
      </c>
      <c r="B437" s="7" t="s">
        <v>285</v>
      </c>
      <c r="C437" s="7" t="s">
        <v>53</v>
      </c>
      <c r="D437" s="8" t="s">
        <v>15</v>
      </c>
      <c r="E437" s="7">
        <v>173338</v>
      </c>
      <c r="F437" s="9" t="s">
        <v>329</v>
      </c>
      <c r="G437" s="3">
        <v>7</v>
      </c>
    </row>
    <row r="438" spans="1:7">
      <c r="A438" s="2">
        <v>1</v>
      </c>
      <c r="B438" s="7" t="s">
        <v>285</v>
      </c>
      <c r="C438" s="7" t="s">
        <v>53</v>
      </c>
      <c r="D438" s="8" t="s">
        <v>15</v>
      </c>
      <c r="E438" s="7">
        <v>173337</v>
      </c>
      <c r="F438" s="9" t="s">
        <v>330</v>
      </c>
      <c r="G438" s="3">
        <v>7</v>
      </c>
    </row>
    <row r="439" spans="1:7">
      <c r="A439" s="2">
        <v>1</v>
      </c>
      <c r="B439" s="7" t="s">
        <v>285</v>
      </c>
      <c r="C439" s="7" t="s">
        <v>53</v>
      </c>
      <c r="D439" s="8" t="s">
        <v>18</v>
      </c>
      <c r="E439" s="7">
        <v>173343</v>
      </c>
      <c r="F439" s="9" t="s">
        <v>331</v>
      </c>
      <c r="G439" s="3">
        <v>7</v>
      </c>
    </row>
    <row r="440" spans="1:7">
      <c r="A440" s="2">
        <v>1</v>
      </c>
      <c r="B440" s="7" t="s">
        <v>285</v>
      </c>
      <c r="C440" s="7" t="s">
        <v>53</v>
      </c>
      <c r="D440" s="8" t="s">
        <v>18</v>
      </c>
      <c r="E440" s="7">
        <v>173346</v>
      </c>
      <c r="F440" s="9" t="s">
        <v>332</v>
      </c>
      <c r="G440" s="3">
        <v>7</v>
      </c>
    </row>
    <row r="441" spans="1:7">
      <c r="A441" s="2">
        <v>1</v>
      </c>
      <c r="B441" s="7" t="s">
        <v>285</v>
      </c>
      <c r="C441" s="7" t="s">
        <v>53</v>
      </c>
      <c r="D441" s="8" t="s">
        <v>18</v>
      </c>
      <c r="E441" s="7">
        <v>173345</v>
      </c>
      <c r="F441" s="9" t="s">
        <v>333</v>
      </c>
      <c r="G441" s="3">
        <v>7</v>
      </c>
    </row>
    <row r="442" spans="1:8">
      <c r="A442" s="2">
        <v>1</v>
      </c>
      <c r="B442" s="7" t="s">
        <v>334</v>
      </c>
      <c r="C442" s="7" t="s">
        <v>8</v>
      </c>
      <c r="D442" s="8" t="s">
        <v>9</v>
      </c>
      <c r="E442" s="7">
        <v>44697</v>
      </c>
      <c r="F442" s="9" t="s">
        <v>314</v>
      </c>
      <c r="G442" s="3">
        <v>8</v>
      </c>
      <c r="H442">
        <f t="shared" ref="H442:H451" si="11">LEN(F442)</f>
        <v>1</v>
      </c>
    </row>
    <row r="443" spans="1:8">
      <c r="A443" s="2">
        <v>1</v>
      </c>
      <c r="B443" s="7" t="s">
        <v>334</v>
      </c>
      <c r="C443" s="7" t="s">
        <v>8</v>
      </c>
      <c r="D443" s="8" t="s">
        <v>9</v>
      </c>
      <c r="E443" s="7">
        <v>44698</v>
      </c>
      <c r="F443" s="9" t="s">
        <v>315</v>
      </c>
      <c r="G443" s="3">
        <v>8</v>
      </c>
      <c r="H443">
        <f t="shared" si="11"/>
        <v>1</v>
      </c>
    </row>
    <row r="444" spans="1:8">
      <c r="A444" s="2">
        <v>1</v>
      </c>
      <c r="B444" s="7" t="s">
        <v>334</v>
      </c>
      <c r="C444" s="7" t="s">
        <v>8</v>
      </c>
      <c r="D444" s="8" t="s">
        <v>9</v>
      </c>
      <c r="E444" s="7">
        <v>44699</v>
      </c>
      <c r="F444" s="9" t="s">
        <v>324</v>
      </c>
      <c r="G444" s="3">
        <v>8</v>
      </c>
      <c r="H444">
        <f t="shared" si="11"/>
        <v>1</v>
      </c>
    </row>
    <row r="445" spans="1:8">
      <c r="A445" s="2">
        <v>1</v>
      </c>
      <c r="B445" s="7" t="s">
        <v>334</v>
      </c>
      <c r="C445" s="7" t="s">
        <v>8</v>
      </c>
      <c r="D445" s="8" t="s">
        <v>9</v>
      </c>
      <c r="E445" s="7">
        <v>44700</v>
      </c>
      <c r="F445" s="9" t="s">
        <v>325</v>
      </c>
      <c r="G445" s="3">
        <v>8</v>
      </c>
      <c r="H445">
        <f t="shared" si="11"/>
        <v>1</v>
      </c>
    </row>
    <row r="446" spans="1:8">
      <c r="A446" s="2">
        <v>1</v>
      </c>
      <c r="B446" s="7" t="s">
        <v>334</v>
      </c>
      <c r="C446" s="7" t="s">
        <v>8</v>
      </c>
      <c r="D446" s="8" t="s">
        <v>9</v>
      </c>
      <c r="E446" s="7">
        <v>42342</v>
      </c>
      <c r="F446" s="9" t="s">
        <v>316</v>
      </c>
      <c r="G446" s="3">
        <v>8</v>
      </c>
      <c r="H446">
        <f t="shared" si="11"/>
        <v>4</v>
      </c>
    </row>
    <row r="447" spans="1:8">
      <c r="A447" s="2">
        <v>1</v>
      </c>
      <c r="B447" s="7" t="s">
        <v>334</v>
      </c>
      <c r="C447" s="7" t="s">
        <v>8</v>
      </c>
      <c r="D447" s="8" t="s">
        <v>9</v>
      </c>
      <c r="E447" s="7">
        <v>42567</v>
      </c>
      <c r="F447" s="9" t="s">
        <v>317</v>
      </c>
      <c r="G447" s="3">
        <v>8</v>
      </c>
      <c r="H447">
        <f t="shared" si="11"/>
        <v>3</v>
      </c>
    </row>
    <row r="448" spans="1:8">
      <c r="A448" s="2">
        <v>1</v>
      </c>
      <c r="B448" s="7" t="s">
        <v>334</v>
      </c>
      <c r="C448" s="7" t="s">
        <v>8</v>
      </c>
      <c r="D448" s="8" t="s">
        <v>9</v>
      </c>
      <c r="E448" s="7">
        <v>42684</v>
      </c>
      <c r="F448" s="9" t="s">
        <v>318</v>
      </c>
      <c r="G448" s="3">
        <v>8</v>
      </c>
      <c r="H448">
        <f t="shared" si="11"/>
        <v>4</v>
      </c>
    </row>
    <row r="449" spans="1:8">
      <c r="A449" s="2">
        <v>1</v>
      </c>
      <c r="B449" s="7" t="s">
        <v>334</v>
      </c>
      <c r="C449" s="7" t="s">
        <v>8</v>
      </c>
      <c r="D449" s="8" t="s">
        <v>9</v>
      </c>
      <c r="E449" s="7">
        <v>42077</v>
      </c>
      <c r="F449" s="9" t="s">
        <v>326</v>
      </c>
      <c r="G449" s="3">
        <v>8</v>
      </c>
      <c r="H449">
        <f t="shared" si="11"/>
        <v>3</v>
      </c>
    </row>
    <row r="450" spans="1:8">
      <c r="A450" s="2">
        <v>1</v>
      </c>
      <c r="B450" s="7" t="s">
        <v>334</v>
      </c>
      <c r="C450" s="7" t="s">
        <v>8</v>
      </c>
      <c r="D450" s="8" t="s">
        <v>9</v>
      </c>
      <c r="E450" s="7">
        <v>42102</v>
      </c>
      <c r="F450" s="9" t="s">
        <v>327</v>
      </c>
      <c r="G450" s="3">
        <v>8</v>
      </c>
      <c r="H450">
        <f t="shared" si="11"/>
        <v>3</v>
      </c>
    </row>
    <row r="451" spans="1:8">
      <c r="A451" s="2">
        <v>1</v>
      </c>
      <c r="B451" s="7" t="s">
        <v>334</v>
      </c>
      <c r="C451" s="7" t="s">
        <v>8</v>
      </c>
      <c r="D451" s="8" t="s">
        <v>9</v>
      </c>
      <c r="E451" s="7">
        <v>42110</v>
      </c>
      <c r="F451" s="9" t="s">
        <v>328</v>
      </c>
      <c r="G451" s="3">
        <v>8</v>
      </c>
      <c r="H451">
        <f t="shared" si="11"/>
        <v>3</v>
      </c>
    </row>
    <row r="452" spans="1:7">
      <c r="A452" s="2">
        <v>1</v>
      </c>
      <c r="B452" s="7" t="s">
        <v>334</v>
      </c>
      <c r="C452" s="7" t="s">
        <v>8</v>
      </c>
      <c r="D452" s="8" t="s">
        <v>15</v>
      </c>
      <c r="E452" s="7">
        <v>42596</v>
      </c>
      <c r="F452" s="9" t="s">
        <v>335</v>
      </c>
      <c r="G452" s="3">
        <v>8</v>
      </c>
    </row>
    <row r="453" spans="1:7">
      <c r="A453" s="2">
        <v>1</v>
      </c>
      <c r="B453" s="7" t="s">
        <v>334</v>
      </c>
      <c r="C453" s="7" t="s">
        <v>8</v>
      </c>
      <c r="D453" s="8" t="s">
        <v>15</v>
      </c>
      <c r="E453" s="7">
        <v>42090</v>
      </c>
      <c r="F453" s="9" t="s">
        <v>164</v>
      </c>
      <c r="G453" s="3">
        <v>8</v>
      </c>
    </row>
    <row r="454" spans="1:7">
      <c r="A454" s="2">
        <v>1</v>
      </c>
      <c r="B454" s="7" t="s">
        <v>334</v>
      </c>
      <c r="C454" s="7" t="s">
        <v>8</v>
      </c>
      <c r="D454" s="8" t="s">
        <v>15</v>
      </c>
      <c r="E454" s="7">
        <v>42123</v>
      </c>
      <c r="F454" s="9" t="s">
        <v>336</v>
      </c>
      <c r="G454" s="3">
        <v>8</v>
      </c>
    </row>
    <row r="455" spans="1:7">
      <c r="A455" s="2">
        <v>1</v>
      </c>
      <c r="B455" s="7" t="s">
        <v>334</v>
      </c>
      <c r="C455" s="7" t="s">
        <v>8</v>
      </c>
      <c r="D455" s="8" t="s">
        <v>18</v>
      </c>
      <c r="E455" s="7">
        <v>173768</v>
      </c>
      <c r="F455" s="9" t="s">
        <v>337</v>
      </c>
      <c r="G455" s="3">
        <v>8</v>
      </c>
    </row>
    <row r="456" spans="1:7">
      <c r="A456" s="2">
        <v>1</v>
      </c>
      <c r="B456" s="7" t="s">
        <v>334</v>
      </c>
      <c r="C456" s="7" t="s">
        <v>8</v>
      </c>
      <c r="D456" s="8" t="s">
        <v>18</v>
      </c>
      <c r="E456" s="7">
        <v>173770</v>
      </c>
      <c r="F456" s="9" t="s">
        <v>338</v>
      </c>
      <c r="G456" s="3">
        <v>8</v>
      </c>
    </row>
    <row r="457" spans="1:7">
      <c r="A457" s="2">
        <v>1</v>
      </c>
      <c r="B457" s="7" t="s">
        <v>334</v>
      </c>
      <c r="C457" s="7" t="s">
        <v>8</v>
      </c>
      <c r="D457" s="8" t="s">
        <v>18</v>
      </c>
      <c r="E457" s="7">
        <v>49355</v>
      </c>
      <c r="F457" s="9" t="s">
        <v>339</v>
      </c>
      <c r="G457" s="3">
        <v>8</v>
      </c>
    </row>
    <row r="458" spans="1:8">
      <c r="A458" s="2">
        <v>1</v>
      </c>
      <c r="B458" s="7" t="s">
        <v>334</v>
      </c>
      <c r="C458" s="7" t="s">
        <v>22</v>
      </c>
      <c r="D458" s="8" t="s">
        <v>9</v>
      </c>
      <c r="E458" s="7">
        <v>44705</v>
      </c>
      <c r="F458" s="9" t="s">
        <v>340</v>
      </c>
      <c r="G458" s="3">
        <v>8</v>
      </c>
      <c r="H458">
        <f>LEN(F458)</f>
        <v>1</v>
      </c>
    </row>
    <row r="459" spans="1:8">
      <c r="A459" s="2">
        <v>1</v>
      </c>
      <c r="B459" s="7" t="s">
        <v>334</v>
      </c>
      <c r="C459" s="7" t="s">
        <v>22</v>
      </c>
      <c r="D459" s="8" t="s">
        <v>9</v>
      </c>
      <c r="E459" s="7">
        <v>44706</v>
      </c>
      <c r="F459" s="9" t="s">
        <v>341</v>
      </c>
      <c r="G459" s="3">
        <v>8</v>
      </c>
      <c r="H459">
        <f>LEN(F459)</f>
        <v>1</v>
      </c>
    </row>
    <row r="460" spans="1:8">
      <c r="A460" s="2">
        <v>1</v>
      </c>
      <c r="B460" s="7" t="s">
        <v>334</v>
      </c>
      <c r="C460" s="7" t="s">
        <v>22</v>
      </c>
      <c r="D460" s="8" t="s">
        <v>9</v>
      </c>
      <c r="E460" s="7">
        <v>42686</v>
      </c>
      <c r="F460" s="9" t="s">
        <v>342</v>
      </c>
      <c r="G460" s="3">
        <v>8</v>
      </c>
      <c r="H460">
        <f>LEN(F460)</f>
        <v>5</v>
      </c>
    </row>
    <row r="461" spans="1:8">
      <c r="A461" s="2">
        <v>1</v>
      </c>
      <c r="B461" s="7" t="s">
        <v>334</v>
      </c>
      <c r="C461" s="7" t="s">
        <v>22</v>
      </c>
      <c r="D461" s="8" t="s">
        <v>9</v>
      </c>
      <c r="E461" s="7">
        <v>42294</v>
      </c>
      <c r="F461" s="9" t="s">
        <v>343</v>
      </c>
      <c r="G461" s="3">
        <v>8</v>
      </c>
      <c r="H461">
        <f>LEN(F461)</f>
        <v>4</v>
      </c>
    </row>
    <row r="462" spans="1:8">
      <c r="A462" s="2">
        <v>1</v>
      </c>
      <c r="B462" s="7" t="s">
        <v>334</v>
      </c>
      <c r="C462" s="7" t="s">
        <v>22</v>
      </c>
      <c r="D462" s="8" t="s">
        <v>9</v>
      </c>
      <c r="E462" s="7">
        <v>42672</v>
      </c>
      <c r="F462" s="9" t="s">
        <v>344</v>
      </c>
      <c r="G462" s="3">
        <v>8</v>
      </c>
      <c r="H462">
        <f>LEN(F462)</f>
        <v>3</v>
      </c>
    </row>
    <row r="463" spans="1:7">
      <c r="A463" s="2">
        <v>1</v>
      </c>
      <c r="B463" s="7" t="s">
        <v>334</v>
      </c>
      <c r="C463" s="7" t="s">
        <v>22</v>
      </c>
      <c r="D463" s="8" t="s">
        <v>15</v>
      </c>
      <c r="E463" s="7">
        <v>42292</v>
      </c>
      <c r="F463" s="9" t="s">
        <v>345</v>
      </c>
      <c r="G463" s="3">
        <v>8</v>
      </c>
    </row>
    <row r="464" spans="1:7">
      <c r="A464" s="2">
        <v>1</v>
      </c>
      <c r="B464" s="7" t="s">
        <v>334</v>
      </c>
      <c r="C464" s="7" t="s">
        <v>22</v>
      </c>
      <c r="D464" s="8" t="s">
        <v>15</v>
      </c>
      <c r="E464" s="7">
        <v>41999</v>
      </c>
      <c r="F464" s="9" t="s">
        <v>346</v>
      </c>
      <c r="G464" s="3">
        <v>8</v>
      </c>
    </row>
    <row r="465" spans="1:7">
      <c r="A465" s="2">
        <v>1</v>
      </c>
      <c r="B465" s="7" t="s">
        <v>334</v>
      </c>
      <c r="C465" s="7" t="s">
        <v>22</v>
      </c>
      <c r="D465" s="8" t="s">
        <v>15</v>
      </c>
      <c r="E465" s="7">
        <v>42621</v>
      </c>
      <c r="F465" s="9" t="s">
        <v>347</v>
      </c>
      <c r="G465" s="3">
        <v>8</v>
      </c>
    </row>
    <row r="466" spans="1:7">
      <c r="A466" s="2">
        <v>1</v>
      </c>
      <c r="B466" s="7" t="s">
        <v>334</v>
      </c>
      <c r="C466" s="7" t="s">
        <v>22</v>
      </c>
      <c r="D466" s="8" t="s">
        <v>18</v>
      </c>
      <c r="E466" s="7">
        <v>173769</v>
      </c>
      <c r="F466" s="9" t="s">
        <v>348</v>
      </c>
      <c r="G466" s="3">
        <v>8</v>
      </c>
    </row>
    <row r="467" spans="1:7">
      <c r="A467" s="2">
        <v>1</v>
      </c>
      <c r="B467" s="7" t="s">
        <v>334</v>
      </c>
      <c r="C467" s="7" t="s">
        <v>22</v>
      </c>
      <c r="D467" s="8" t="s">
        <v>18</v>
      </c>
      <c r="E467" s="7">
        <v>173771</v>
      </c>
      <c r="F467" s="9" t="s">
        <v>349</v>
      </c>
      <c r="G467" s="3">
        <v>8</v>
      </c>
    </row>
    <row r="468" spans="1:7">
      <c r="A468" s="2">
        <v>1</v>
      </c>
      <c r="B468" s="7" t="s">
        <v>334</v>
      </c>
      <c r="C468" s="7" t="s">
        <v>22</v>
      </c>
      <c r="D468" s="8" t="s">
        <v>18</v>
      </c>
      <c r="E468" s="7"/>
      <c r="F468" s="9" t="s">
        <v>350</v>
      </c>
      <c r="G468" s="3">
        <v>8</v>
      </c>
    </row>
    <row r="469" spans="1:8">
      <c r="A469" s="2">
        <v>1</v>
      </c>
      <c r="B469" s="7" t="s">
        <v>334</v>
      </c>
      <c r="C469" s="7" t="s">
        <v>34</v>
      </c>
      <c r="D469" s="8" t="s">
        <v>9</v>
      </c>
      <c r="E469" s="7">
        <v>44707</v>
      </c>
      <c r="F469" s="9" t="s">
        <v>351</v>
      </c>
      <c r="G469" s="3">
        <v>8</v>
      </c>
      <c r="H469">
        <f>LEN(F469)</f>
        <v>1</v>
      </c>
    </row>
    <row r="470" spans="1:8">
      <c r="A470" s="2">
        <v>1</v>
      </c>
      <c r="B470" s="7" t="s">
        <v>334</v>
      </c>
      <c r="C470" s="7" t="s">
        <v>34</v>
      </c>
      <c r="D470" s="8" t="s">
        <v>9</v>
      </c>
      <c r="E470" s="7">
        <v>44708</v>
      </c>
      <c r="F470" s="9" t="s">
        <v>352</v>
      </c>
      <c r="G470" s="3">
        <v>8</v>
      </c>
      <c r="H470">
        <f>LEN(F470)</f>
        <v>1</v>
      </c>
    </row>
    <row r="471" spans="1:8">
      <c r="A471" s="2">
        <v>1</v>
      </c>
      <c r="B471" s="7" t="s">
        <v>334</v>
      </c>
      <c r="C471" s="7" t="s">
        <v>34</v>
      </c>
      <c r="D471" s="8" t="s">
        <v>9</v>
      </c>
      <c r="E471" s="7">
        <v>42065</v>
      </c>
      <c r="F471" s="9" t="s">
        <v>252</v>
      </c>
      <c r="G471" s="3">
        <v>8</v>
      </c>
      <c r="H471">
        <f>LEN(F471)</f>
        <v>5</v>
      </c>
    </row>
    <row r="472" spans="1:8">
      <c r="A472" s="2">
        <v>1</v>
      </c>
      <c r="B472" s="7" t="s">
        <v>334</v>
      </c>
      <c r="C472" s="7" t="s">
        <v>34</v>
      </c>
      <c r="D472" s="8" t="s">
        <v>9</v>
      </c>
      <c r="E472" s="7">
        <v>42710</v>
      </c>
      <c r="F472" s="9" t="s">
        <v>353</v>
      </c>
      <c r="G472" s="3">
        <v>8</v>
      </c>
      <c r="H472">
        <f>LEN(F472)</f>
        <v>6</v>
      </c>
    </row>
    <row r="473" spans="1:8">
      <c r="A473" s="2">
        <v>1</v>
      </c>
      <c r="B473" s="7" t="s">
        <v>334</v>
      </c>
      <c r="C473" s="7" t="s">
        <v>34</v>
      </c>
      <c r="D473" s="8" t="s">
        <v>9</v>
      </c>
      <c r="E473" s="7">
        <v>42377</v>
      </c>
      <c r="F473" s="9" t="s">
        <v>354</v>
      </c>
      <c r="G473" s="3">
        <v>8</v>
      </c>
      <c r="H473">
        <f>LEN(F473)</f>
        <v>3</v>
      </c>
    </row>
    <row r="474" spans="1:7">
      <c r="A474" s="2">
        <v>1</v>
      </c>
      <c r="B474" s="7" t="s">
        <v>334</v>
      </c>
      <c r="C474" s="7" t="s">
        <v>34</v>
      </c>
      <c r="D474" s="8" t="s">
        <v>15</v>
      </c>
      <c r="E474" s="7">
        <v>42749</v>
      </c>
      <c r="F474" s="9" t="s">
        <v>355</v>
      </c>
      <c r="G474" s="3">
        <v>8</v>
      </c>
    </row>
    <row r="475" spans="1:7">
      <c r="A475" s="2">
        <v>1</v>
      </c>
      <c r="B475" s="7" t="s">
        <v>334</v>
      </c>
      <c r="C475" s="7" t="s">
        <v>34</v>
      </c>
      <c r="D475" s="8" t="s">
        <v>15</v>
      </c>
      <c r="E475" s="7">
        <v>42181</v>
      </c>
      <c r="F475" s="9" t="s">
        <v>356</v>
      </c>
      <c r="G475" s="3">
        <v>8</v>
      </c>
    </row>
    <row r="476" spans="1:7">
      <c r="A476" s="2">
        <v>1</v>
      </c>
      <c r="B476" s="7" t="s">
        <v>334</v>
      </c>
      <c r="C476" s="7" t="s">
        <v>34</v>
      </c>
      <c r="D476" s="8" t="s">
        <v>15</v>
      </c>
      <c r="E476" s="7">
        <v>42623</v>
      </c>
      <c r="F476" s="9" t="s">
        <v>357</v>
      </c>
      <c r="G476" s="3">
        <v>8</v>
      </c>
    </row>
    <row r="477" spans="1:7">
      <c r="A477" s="2">
        <v>1</v>
      </c>
      <c r="B477" s="7" t="s">
        <v>334</v>
      </c>
      <c r="C477" s="7" t="s">
        <v>34</v>
      </c>
      <c r="D477" s="8" t="s">
        <v>18</v>
      </c>
      <c r="E477" s="7">
        <v>173777</v>
      </c>
      <c r="F477" s="9" t="s">
        <v>358</v>
      </c>
      <c r="G477" s="3">
        <v>8</v>
      </c>
    </row>
    <row r="478" spans="1:7">
      <c r="A478" s="2">
        <v>1</v>
      </c>
      <c r="B478" s="7" t="s">
        <v>334</v>
      </c>
      <c r="C478" s="7" t="s">
        <v>34</v>
      </c>
      <c r="D478" s="8" t="s">
        <v>18</v>
      </c>
      <c r="E478" s="7">
        <v>49360</v>
      </c>
      <c r="F478" s="9" t="s">
        <v>359</v>
      </c>
      <c r="G478" s="3">
        <v>8</v>
      </c>
    </row>
    <row r="479" spans="1:7">
      <c r="A479" s="2">
        <v>1</v>
      </c>
      <c r="B479" s="7" t="s">
        <v>334</v>
      </c>
      <c r="C479" s="7" t="s">
        <v>34</v>
      </c>
      <c r="D479" s="8" t="s">
        <v>18</v>
      </c>
      <c r="E479" s="7">
        <v>49362</v>
      </c>
      <c r="F479" s="9" t="s">
        <v>360</v>
      </c>
      <c r="G479" s="3">
        <v>8</v>
      </c>
    </row>
    <row r="480" spans="1:8">
      <c r="A480" s="2">
        <v>1</v>
      </c>
      <c r="B480" s="7" t="s">
        <v>334</v>
      </c>
      <c r="C480" s="7" t="s">
        <v>41</v>
      </c>
      <c r="D480" s="8" t="s">
        <v>9</v>
      </c>
      <c r="E480" s="7">
        <v>44705</v>
      </c>
      <c r="F480" s="9" t="s">
        <v>340</v>
      </c>
      <c r="G480" s="3">
        <v>8</v>
      </c>
      <c r="H480">
        <f t="shared" ref="H480:H489" si="12">LEN(F480)</f>
        <v>1</v>
      </c>
    </row>
    <row r="481" spans="1:8">
      <c r="A481" s="2">
        <v>1</v>
      </c>
      <c r="B481" s="7" t="s">
        <v>334</v>
      </c>
      <c r="C481" s="7" t="s">
        <v>41</v>
      </c>
      <c r="D481" s="8" t="s">
        <v>9</v>
      </c>
      <c r="E481" s="7">
        <v>44706</v>
      </c>
      <c r="F481" s="9" t="s">
        <v>341</v>
      </c>
      <c r="G481" s="3">
        <v>8</v>
      </c>
      <c r="H481">
        <f t="shared" si="12"/>
        <v>1</v>
      </c>
    </row>
    <row r="482" spans="1:8">
      <c r="A482" s="2">
        <v>1</v>
      </c>
      <c r="B482" s="7" t="s">
        <v>334</v>
      </c>
      <c r="C482" s="7" t="s">
        <v>41</v>
      </c>
      <c r="D482" s="8" t="s">
        <v>9</v>
      </c>
      <c r="E482" s="7">
        <v>44707</v>
      </c>
      <c r="F482" s="9" t="s">
        <v>351</v>
      </c>
      <c r="G482" s="3">
        <v>8</v>
      </c>
      <c r="H482">
        <f t="shared" si="12"/>
        <v>1</v>
      </c>
    </row>
    <row r="483" spans="1:8">
      <c r="A483" s="2">
        <v>1</v>
      </c>
      <c r="B483" s="7" t="s">
        <v>334</v>
      </c>
      <c r="C483" s="7" t="s">
        <v>41</v>
      </c>
      <c r="D483" s="8" t="s">
        <v>9</v>
      </c>
      <c r="E483" s="7">
        <v>44708</v>
      </c>
      <c r="F483" s="9" t="s">
        <v>352</v>
      </c>
      <c r="G483" s="3">
        <v>8</v>
      </c>
      <c r="H483">
        <f t="shared" si="12"/>
        <v>1</v>
      </c>
    </row>
    <row r="484" spans="1:8">
      <c r="A484" s="2">
        <v>1</v>
      </c>
      <c r="B484" s="7" t="s">
        <v>334</v>
      </c>
      <c r="C484" s="7" t="s">
        <v>41</v>
      </c>
      <c r="D484" s="8" t="s">
        <v>9</v>
      </c>
      <c r="E484" s="7">
        <v>42686</v>
      </c>
      <c r="F484" s="9" t="s">
        <v>342</v>
      </c>
      <c r="G484" s="3">
        <v>8</v>
      </c>
      <c r="H484">
        <f t="shared" si="12"/>
        <v>5</v>
      </c>
    </row>
    <row r="485" spans="1:8">
      <c r="A485" s="2">
        <v>1</v>
      </c>
      <c r="B485" s="7" t="s">
        <v>334</v>
      </c>
      <c r="C485" s="7" t="s">
        <v>41</v>
      </c>
      <c r="D485" s="8" t="s">
        <v>9</v>
      </c>
      <c r="E485" s="7">
        <v>42294</v>
      </c>
      <c r="F485" s="9" t="s">
        <v>343</v>
      </c>
      <c r="G485" s="3">
        <v>8</v>
      </c>
      <c r="H485">
        <f t="shared" si="12"/>
        <v>4</v>
      </c>
    </row>
    <row r="486" spans="1:8">
      <c r="A486" s="2">
        <v>1</v>
      </c>
      <c r="B486" s="7" t="s">
        <v>334</v>
      </c>
      <c r="C486" s="7" t="s">
        <v>41</v>
      </c>
      <c r="D486" s="8" t="s">
        <v>9</v>
      </c>
      <c r="E486" s="7">
        <v>42672</v>
      </c>
      <c r="F486" s="9" t="s">
        <v>344</v>
      </c>
      <c r="G486" s="3">
        <v>8</v>
      </c>
      <c r="H486">
        <f t="shared" si="12"/>
        <v>3</v>
      </c>
    </row>
    <row r="487" spans="1:8">
      <c r="A487" s="2">
        <v>1</v>
      </c>
      <c r="B487" s="7" t="s">
        <v>334</v>
      </c>
      <c r="C487" s="7" t="s">
        <v>41</v>
      </c>
      <c r="D487" s="8" t="s">
        <v>9</v>
      </c>
      <c r="E487" s="7">
        <v>42065</v>
      </c>
      <c r="F487" s="9" t="s">
        <v>252</v>
      </c>
      <c r="G487" s="3">
        <v>8</v>
      </c>
      <c r="H487">
        <f t="shared" si="12"/>
        <v>5</v>
      </c>
    </row>
    <row r="488" spans="1:8">
      <c r="A488" s="2">
        <v>1</v>
      </c>
      <c r="B488" s="7" t="s">
        <v>334</v>
      </c>
      <c r="C488" s="7" t="s">
        <v>41</v>
      </c>
      <c r="D488" s="8" t="s">
        <v>9</v>
      </c>
      <c r="E488" s="7">
        <v>42710</v>
      </c>
      <c r="F488" s="9" t="s">
        <v>353</v>
      </c>
      <c r="G488" s="3">
        <v>8</v>
      </c>
      <c r="H488">
        <f t="shared" si="12"/>
        <v>6</v>
      </c>
    </row>
    <row r="489" spans="1:8">
      <c r="A489" s="2">
        <v>1</v>
      </c>
      <c r="B489" s="7" t="s">
        <v>334</v>
      </c>
      <c r="C489" s="7" t="s">
        <v>41</v>
      </c>
      <c r="D489" s="8" t="s">
        <v>9</v>
      </c>
      <c r="E489" s="7">
        <v>42377</v>
      </c>
      <c r="F489" s="9" t="s">
        <v>354</v>
      </c>
      <c r="G489" s="3">
        <v>8</v>
      </c>
      <c r="H489">
        <f t="shared" si="12"/>
        <v>3</v>
      </c>
    </row>
    <row r="490" spans="1:7">
      <c r="A490" s="2">
        <v>1</v>
      </c>
      <c r="B490" s="7" t="s">
        <v>334</v>
      </c>
      <c r="C490" s="7" t="s">
        <v>41</v>
      </c>
      <c r="D490" s="8" t="s">
        <v>15</v>
      </c>
      <c r="E490" s="7">
        <v>173550</v>
      </c>
      <c r="F490" s="9" t="s">
        <v>82</v>
      </c>
      <c r="G490" s="3">
        <v>8</v>
      </c>
    </row>
    <row r="491" spans="1:7">
      <c r="A491" s="2">
        <v>1</v>
      </c>
      <c r="B491" s="7" t="s">
        <v>334</v>
      </c>
      <c r="C491" s="7" t="s">
        <v>41</v>
      </c>
      <c r="D491" s="8" t="s">
        <v>15</v>
      </c>
      <c r="E491" s="7">
        <v>173551</v>
      </c>
      <c r="F491" s="9" t="s">
        <v>361</v>
      </c>
      <c r="G491" s="3">
        <v>8</v>
      </c>
    </row>
    <row r="492" spans="1:7">
      <c r="A492" s="2">
        <v>1</v>
      </c>
      <c r="B492" s="7" t="s">
        <v>334</v>
      </c>
      <c r="C492" s="7" t="s">
        <v>41</v>
      </c>
      <c r="D492" s="8" t="s">
        <v>15</v>
      </c>
      <c r="E492" s="7">
        <v>173552</v>
      </c>
      <c r="F492" s="9" t="s">
        <v>362</v>
      </c>
      <c r="G492" s="3">
        <v>8</v>
      </c>
    </row>
    <row r="493" spans="1:7">
      <c r="A493" s="2">
        <v>1</v>
      </c>
      <c r="B493" s="7" t="s">
        <v>334</v>
      </c>
      <c r="C493" s="7" t="s">
        <v>41</v>
      </c>
      <c r="D493" s="8" t="s">
        <v>18</v>
      </c>
      <c r="E493" s="7">
        <v>173560</v>
      </c>
      <c r="F493" s="9" t="s">
        <v>363</v>
      </c>
      <c r="G493" s="3">
        <v>8</v>
      </c>
    </row>
    <row r="494" spans="1:7">
      <c r="A494" s="2">
        <v>1</v>
      </c>
      <c r="B494" s="7" t="s">
        <v>334</v>
      </c>
      <c r="C494" s="7" t="s">
        <v>41</v>
      </c>
      <c r="D494" s="8" t="s">
        <v>18</v>
      </c>
      <c r="E494" s="7">
        <v>173561</v>
      </c>
      <c r="F494" s="9" t="s">
        <v>364</v>
      </c>
      <c r="G494" s="3">
        <v>8</v>
      </c>
    </row>
    <row r="495" spans="1:7">
      <c r="A495" s="2">
        <v>1</v>
      </c>
      <c r="B495" s="7" t="s">
        <v>334</v>
      </c>
      <c r="C495" s="7" t="s">
        <v>41</v>
      </c>
      <c r="D495" s="8" t="s">
        <v>18</v>
      </c>
      <c r="E495" s="7">
        <v>173562</v>
      </c>
      <c r="F495" s="9" t="s">
        <v>365</v>
      </c>
      <c r="G495" s="3">
        <v>8</v>
      </c>
    </row>
    <row r="496" spans="1:8">
      <c r="A496" s="2">
        <v>1</v>
      </c>
      <c r="B496" s="7" t="s">
        <v>334</v>
      </c>
      <c r="C496" s="7" t="s">
        <v>53</v>
      </c>
      <c r="D496" s="8" t="s">
        <v>9</v>
      </c>
      <c r="E496" s="2">
        <v>44608</v>
      </c>
      <c r="F496" s="10" t="s">
        <v>10</v>
      </c>
      <c r="G496" s="3">
        <v>8</v>
      </c>
      <c r="H496">
        <f t="shared" ref="H496:H527" si="13">LEN(F496)</f>
        <v>1</v>
      </c>
    </row>
    <row r="497" spans="1:8">
      <c r="A497" s="2">
        <v>1</v>
      </c>
      <c r="B497" s="7" t="s">
        <v>334</v>
      </c>
      <c r="C497" s="7" t="s">
        <v>53</v>
      </c>
      <c r="D497" s="8" t="s">
        <v>9</v>
      </c>
      <c r="E497" s="2">
        <v>44609</v>
      </c>
      <c r="F497" s="10" t="s">
        <v>11</v>
      </c>
      <c r="G497" s="3">
        <v>8</v>
      </c>
      <c r="H497">
        <f t="shared" si="13"/>
        <v>1</v>
      </c>
    </row>
    <row r="498" spans="1:8">
      <c r="A498" s="2">
        <v>1</v>
      </c>
      <c r="B498" s="7" t="s">
        <v>334</v>
      </c>
      <c r="C498" s="7" t="s">
        <v>53</v>
      </c>
      <c r="D498" s="8" t="s">
        <v>9</v>
      </c>
      <c r="E498" s="2">
        <v>44615</v>
      </c>
      <c r="F498" s="10" t="s">
        <v>23</v>
      </c>
      <c r="G498" s="3">
        <v>8</v>
      </c>
      <c r="H498">
        <f t="shared" si="13"/>
        <v>1</v>
      </c>
    </row>
    <row r="499" spans="1:8">
      <c r="A499" s="2">
        <v>1</v>
      </c>
      <c r="B499" s="7" t="s">
        <v>334</v>
      </c>
      <c r="C499" s="7" t="s">
        <v>53</v>
      </c>
      <c r="D499" s="8" t="s">
        <v>9</v>
      </c>
      <c r="E499" s="2">
        <v>44616</v>
      </c>
      <c r="F499" s="10" t="s">
        <v>24</v>
      </c>
      <c r="G499" s="3">
        <v>8</v>
      </c>
      <c r="H499">
        <f t="shared" si="13"/>
        <v>1</v>
      </c>
    </row>
    <row r="500" spans="1:8">
      <c r="A500" s="2">
        <v>1</v>
      </c>
      <c r="B500" s="7" t="s">
        <v>334</v>
      </c>
      <c r="C500" s="7" t="s">
        <v>53</v>
      </c>
      <c r="D500" s="8" t="s">
        <v>9</v>
      </c>
      <c r="E500" s="11">
        <v>47008</v>
      </c>
      <c r="F500" s="10" t="s">
        <v>42</v>
      </c>
      <c r="G500" s="3">
        <v>8</v>
      </c>
      <c r="H500">
        <f t="shared" si="13"/>
        <v>1</v>
      </c>
    </row>
    <row r="501" spans="1:8">
      <c r="A501" s="2">
        <v>1</v>
      </c>
      <c r="B501" s="7" t="s">
        <v>334</v>
      </c>
      <c r="C501" s="7" t="s">
        <v>53</v>
      </c>
      <c r="D501" s="8" t="s">
        <v>9</v>
      </c>
      <c r="E501" s="11">
        <v>44621</v>
      </c>
      <c r="F501" s="10" t="s">
        <v>43</v>
      </c>
      <c r="G501" s="3">
        <v>8</v>
      </c>
      <c r="H501">
        <f t="shared" si="13"/>
        <v>1</v>
      </c>
    </row>
    <row r="502" spans="1:8">
      <c r="A502" s="2">
        <v>1</v>
      </c>
      <c r="B502" s="7" t="s">
        <v>334</v>
      </c>
      <c r="C502" s="7" t="s">
        <v>53</v>
      </c>
      <c r="D502" s="8" t="s">
        <v>9</v>
      </c>
      <c r="E502" s="2">
        <v>44622</v>
      </c>
      <c r="F502" s="10" t="s">
        <v>54</v>
      </c>
      <c r="G502" s="3">
        <v>8</v>
      </c>
      <c r="H502">
        <f t="shared" si="13"/>
        <v>1</v>
      </c>
    </row>
    <row r="503" spans="1:8">
      <c r="A503" s="2">
        <v>1</v>
      </c>
      <c r="B503" s="7" t="s">
        <v>334</v>
      </c>
      <c r="C503" s="7" t="s">
        <v>53</v>
      </c>
      <c r="D503" s="8" t="s">
        <v>9</v>
      </c>
      <c r="E503" s="2">
        <v>44614</v>
      </c>
      <c r="F503" s="10" t="s">
        <v>55</v>
      </c>
      <c r="G503" s="3">
        <v>8</v>
      </c>
      <c r="H503">
        <f t="shared" si="13"/>
        <v>1</v>
      </c>
    </row>
    <row r="504" spans="1:8">
      <c r="A504" s="2">
        <v>1</v>
      </c>
      <c r="B504" s="7" t="s">
        <v>334</v>
      </c>
      <c r="C504" s="7" t="s">
        <v>53</v>
      </c>
      <c r="D504" s="8" t="s">
        <v>9</v>
      </c>
      <c r="E504" s="2">
        <v>44625</v>
      </c>
      <c r="F504" s="10" t="s">
        <v>70</v>
      </c>
      <c r="G504" s="3">
        <v>8</v>
      </c>
      <c r="H504">
        <f t="shared" si="13"/>
        <v>1</v>
      </c>
    </row>
    <row r="505" spans="1:8">
      <c r="A505" s="2">
        <v>1</v>
      </c>
      <c r="B505" s="7" t="s">
        <v>334</v>
      </c>
      <c r="C505" s="7" t="s">
        <v>53</v>
      </c>
      <c r="D505" s="8" t="s">
        <v>9</v>
      </c>
      <c r="E505" s="2">
        <v>44626</v>
      </c>
      <c r="F505" s="10" t="s">
        <v>71</v>
      </c>
      <c r="G505" s="3">
        <v>8</v>
      </c>
      <c r="H505">
        <f t="shared" si="13"/>
        <v>1</v>
      </c>
    </row>
    <row r="506" spans="1:8">
      <c r="A506" s="2">
        <v>1</v>
      </c>
      <c r="B506" s="7" t="s">
        <v>334</v>
      </c>
      <c r="C506" s="7" t="s">
        <v>53</v>
      </c>
      <c r="D506" s="8" t="s">
        <v>9</v>
      </c>
      <c r="E506" s="2">
        <v>44627</v>
      </c>
      <c r="F506" s="10" t="s">
        <v>80</v>
      </c>
      <c r="G506" s="3">
        <v>8</v>
      </c>
      <c r="H506">
        <f t="shared" si="13"/>
        <v>1</v>
      </c>
    </row>
    <row r="507" spans="1:8">
      <c r="A507" s="2">
        <v>1</v>
      </c>
      <c r="B507" s="7" t="s">
        <v>334</v>
      </c>
      <c r="C507" s="7" t="s">
        <v>53</v>
      </c>
      <c r="D507" s="8" t="s">
        <v>9</v>
      </c>
      <c r="E507" s="2">
        <v>44628</v>
      </c>
      <c r="F507" s="10" t="s">
        <v>81</v>
      </c>
      <c r="G507" s="3">
        <v>8</v>
      </c>
      <c r="H507">
        <f t="shared" si="13"/>
        <v>1</v>
      </c>
    </row>
    <row r="508" spans="1:8">
      <c r="A508" s="2">
        <v>1</v>
      </c>
      <c r="B508" s="7" t="s">
        <v>334</v>
      </c>
      <c r="C508" s="7" t="s">
        <v>53</v>
      </c>
      <c r="D508" s="8" t="s">
        <v>9</v>
      </c>
      <c r="E508" s="2">
        <v>44633</v>
      </c>
      <c r="F508" s="10" t="s">
        <v>95</v>
      </c>
      <c r="G508" s="3">
        <v>8</v>
      </c>
      <c r="H508">
        <f t="shared" si="13"/>
        <v>1</v>
      </c>
    </row>
    <row r="509" spans="1:8">
      <c r="A509" s="2">
        <v>1</v>
      </c>
      <c r="B509" s="7" t="s">
        <v>334</v>
      </c>
      <c r="C509" s="7" t="s">
        <v>53</v>
      </c>
      <c r="D509" s="8" t="s">
        <v>9</v>
      </c>
      <c r="E509" s="2">
        <v>44634</v>
      </c>
      <c r="F509" s="10" t="s">
        <v>96</v>
      </c>
      <c r="G509" s="3">
        <v>8</v>
      </c>
      <c r="H509">
        <f t="shared" si="13"/>
        <v>1</v>
      </c>
    </row>
    <row r="510" spans="1:8">
      <c r="A510" s="2">
        <v>1</v>
      </c>
      <c r="B510" s="7" t="s">
        <v>334</v>
      </c>
      <c r="C510" s="7" t="s">
        <v>53</v>
      </c>
      <c r="D510" s="8" t="s">
        <v>9</v>
      </c>
      <c r="E510" s="2">
        <v>44635</v>
      </c>
      <c r="F510" s="10" t="s">
        <v>107</v>
      </c>
      <c r="G510" s="3">
        <v>8</v>
      </c>
      <c r="H510">
        <f t="shared" si="13"/>
        <v>1</v>
      </c>
    </row>
    <row r="511" spans="1:8">
      <c r="A511" s="2">
        <v>1</v>
      </c>
      <c r="B511" s="7" t="s">
        <v>334</v>
      </c>
      <c r="C511" s="7" t="s">
        <v>53</v>
      </c>
      <c r="D511" s="8" t="s">
        <v>9</v>
      </c>
      <c r="E511" s="2">
        <v>44636</v>
      </c>
      <c r="F511" s="10" t="s">
        <v>108</v>
      </c>
      <c r="G511" s="3">
        <v>8</v>
      </c>
      <c r="H511">
        <f t="shared" si="13"/>
        <v>1</v>
      </c>
    </row>
    <row r="512" spans="1:8">
      <c r="A512" s="2">
        <v>1</v>
      </c>
      <c r="B512" s="7" t="s">
        <v>334</v>
      </c>
      <c r="C512" s="7" t="s">
        <v>53</v>
      </c>
      <c r="D512" s="8" t="s">
        <v>9</v>
      </c>
      <c r="E512" s="2">
        <v>44641</v>
      </c>
      <c r="F512" s="10" t="s">
        <v>124</v>
      </c>
      <c r="G512" s="3">
        <v>8</v>
      </c>
      <c r="H512">
        <f t="shared" si="13"/>
        <v>1</v>
      </c>
    </row>
    <row r="513" spans="1:8">
      <c r="A513" s="2">
        <v>1</v>
      </c>
      <c r="B513" s="7" t="s">
        <v>334</v>
      </c>
      <c r="C513" s="7" t="s">
        <v>53</v>
      </c>
      <c r="D513" s="8" t="s">
        <v>9</v>
      </c>
      <c r="E513" s="2">
        <v>44642</v>
      </c>
      <c r="F513" s="10" t="s">
        <v>125</v>
      </c>
      <c r="G513" s="3">
        <v>8</v>
      </c>
      <c r="H513">
        <f t="shared" si="13"/>
        <v>1</v>
      </c>
    </row>
    <row r="514" spans="1:8">
      <c r="A514" s="2">
        <v>1</v>
      </c>
      <c r="B514" s="7" t="s">
        <v>334</v>
      </c>
      <c r="C514" s="7" t="s">
        <v>53</v>
      </c>
      <c r="D514" s="8" t="s">
        <v>9</v>
      </c>
      <c r="E514" s="2">
        <v>44643</v>
      </c>
      <c r="F514" s="10" t="s">
        <v>135</v>
      </c>
      <c r="G514" s="3">
        <v>8</v>
      </c>
      <c r="H514">
        <f t="shared" si="13"/>
        <v>1</v>
      </c>
    </row>
    <row r="515" spans="1:8">
      <c r="A515" s="2">
        <v>1</v>
      </c>
      <c r="B515" s="7" t="s">
        <v>334</v>
      </c>
      <c r="C515" s="7" t="s">
        <v>53</v>
      </c>
      <c r="D515" s="8" t="s">
        <v>9</v>
      </c>
      <c r="E515" s="2">
        <v>44644</v>
      </c>
      <c r="F515" s="10" t="s">
        <v>136</v>
      </c>
      <c r="G515" s="3">
        <v>8</v>
      </c>
      <c r="H515">
        <f t="shared" si="13"/>
        <v>1</v>
      </c>
    </row>
    <row r="516" spans="1:8">
      <c r="A516" s="2">
        <v>1</v>
      </c>
      <c r="B516" s="7" t="s">
        <v>334</v>
      </c>
      <c r="C516" s="7" t="s">
        <v>53</v>
      </c>
      <c r="D516" s="8" t="s">
        <v>9</v>
      </c>
      <c r="E516" s="2">
        <v>44649</v>
      </c>
      <c r="F516" s="10" t="s">
        <v>151</v>
      </c>
      <c r="G516" s="3">
        <v>8</v>
      </c>
      <c r="H516">
        <f t="shared" si="13"/>
        <v>1</v>
      </c>
    </row>
    <row r="517" spans="1:8">
      <c r="A517" s="2">
        <v>1</v>
      </c>
      <c r="B517" s="7" t="s">
        <v>334</v>
      </c>
      <c r="C517" s="7" t="s">
        <v>53</v>
      </c>
      <c r="D517" s="8" t="s">
        <v>9</v>
      </c>
      <c r="E517" s="2">
        <v>44650</v>
      </c>
      <c r="F517" s="10" t="s">
        <v>152</v>
      </c>
      <c r="G517" s="3">
        <v>8</v>
      </c>
      <c r="H517">
        <f t="shared" si="13"/>
        <v>1</v>
      </c>
    </row>
    <row r="518" spans="1:8">
      <c r="A518" s="2">
        <v>1</v>
      </c>
      <c r="B518" s="7" t="s">
        <v>334</v>
      </c>
      <c r="C518" s="7" t="s">
        <v>53</v>
      </c>
      <c r="D518" s="8" t="s">
        <v>9</v>
      </c>
      <c r="E518" s="2">
        <v>44651</v>
      </c>
      <c r="F518" s="10" t="s">
        <v>161</v>
      </c>
      <c r="G518" s="3">
        <v>8</v>
      </c>
      <c r="H518">
        <f t="shared" si="13"/>
        <v>1</v>
      </c>
    </row>
    <row r="519" spans="1:8">
      <c r="A519" s="2">
        <v>1</v>
      </c>
      <c r="B519" s="7" t="s">
        <v>334</v>
      </c>
      <c r="C519" s="7" t="s">
        <v>53</v>
      </c>
      <c r="D519" s="8" t="s">
        <v>9</v>
      </c>
      <c r="E519" s="2">
        <v>44652</v>
      </c>
      <c r="F519" s="10" t="s">
        <v>162</v>
      </c>
      <c r="G519" s="3">
        <v>8</v>
      </c>
      <c r="H519">
        <f t="shared" si="13"/>
        <v>1</v>
      </c>
    </row>
    <row r="520" spans="1:8">
      <c r="A520" s="2">
        <v>1</v>
      </c>
      <c r="B520" s="7" t="s">
        <v>334</v>
      </c>
      <c r="C520" s="7" t="s">
        <v>53</v>
      </c>
      <c r="D520" s="8" t="s">
        <v>9</v>
      </c>
      <c r="E520" s="2">
        <v>44657</v>
      </c>
      <c r="F520" s="10" t="s">
        <v>178</v>
      </c>
      <c r="G520" s="3">
        <v>8</v>
      </c>
      <c r="H520">
        <f t="shared" si="13"/>
        <v>1</v>
      </c>
    </row>
    <row r="521" spans="1:8">
      <c r="A521" s="2">
        <v>1</v>
      </c>
      <c r="B521" s="7" t="s">
        <v>334</v>
      </c>
      <c r="C521" s="7" t="s">
        <v>53</v>
      </c>
      <c r="D521" s="8" t="s">
        <v>9</v>
      </c>
      <c r="E521" s="2">
        <v>44658</v>
      </c>
      <c r="F521" s="10" t="s">
        <v>179</v>
      </c>
      <c r="G521" s="3">
        <v>8</v>
      </c>
      <c r="H521">
        <f t="shared" si="13"/>
        <v>1</v>
      </c>
    </row>
    <row r="522" spans="1:8">
      <c r="A522" s="2">
        <v>1</v>
      </c>
      <c r="B522" s="7" t="s">
        <v>334</v>
      </c>
      <c r="C522" s="7" t="s">
        <v>53</v>
      </c>
      <c r="D522" s="8" t="s">
        <v>9</v>
      </c>
      <c r="E522" s="2">
        <v>44659</v>
      </c>
      <c r="F522" s="10" t="s">
        <v>188</v>
      </c>
      <c r="G522" s="3">
        <v>8</v>
      </c>
      <c r="H522">
        <f t="shared" si="13"/>
        <v>1</v>
      </c>
    </row>
    <row r="523" spans="1:8">
      <c r="A523" s="2">
        <v>1</v>
      </c>
      <c r="B523" s="7" t="s">
        <v>334</v>
      </c>
      <c r="C523" s="7" t="s">
        <v>53</v>
      </c>
      <c r="D523" s="8" t="s">
        <v>9</v>
      </c>
      <c r="E523" s="2">
        <v>44660</v>
      </c>
      <c r="F523" s="10" t="s">
        <v>189</v>
      </c>
      <c r="G523" s="3">
        <v>8</v>
      </c>
      <c r="H523">
        <f t="shared" si="13"/>
        <v>1</v>
      </c>
    </row>
    <row r="524" spans="1:8">
      <c r="A524" s="2">
        <v>1</v>
      </c>
      <c r="B524" s="7" t="s">
        <v>334</v>
      </c>
      <c r="C524" s="7" t="s">
        <v>53</v>
      </c>
      <c r="D524" s="8" t="s">
        <v>9</v>
      </c>
      <c r="E524" s="2">
        <v>44665</v>
      </c>
      <c r="F524" s="10" t="s">
        <v>206</v>
      </c>
      <c r="G524" s="3">
        <v>8</v>
      </c>
      <c r="H524">
        <f t="shared" si="13"/>
        <v>1</v>
      </c>
    </row>
    <row r="525" spans="1:8">
      <c r="A525" s="2">
        <v>1</v>
      </c>
      <c r="B525" s="7" t="s">
        <v>334</v>
      </c>
      <c r="C525" s="7" t="s">
        <v>53</v>
      </c>
      <c r="D525" s="8" t="s">
        <v>9</v>
      </c>
      <c r="E525" s="2">
        <v>44666</v>
      </c>
      <c r="F525" s="10" t="s">
        <v>207</v>
      </c>
      <c r="G525" s="3">
        <v>8</v>
      </c>
      <c r="H525">
        <f t="shared" si="13"/>
        <v>1</v>
      </c>
    </row>
    <row r="526" spans="1:8">
      <c r="A526" s="2">
        <v>1</v>
      </c>
      <c r="B526" s="7" t="s">
        <v>334</v>
      </c>
      <c r="C526" s="7" t="s">
        <v>53</v>
      </c>
      <c r="D526" s="8" t="s">
        <v>9</v>
      </c>
      <c r="E526" s="2">
        <v>44667</v>
      </c>
      <c r="F526" s="10" t="s">
        <v>216</v>
      </c>
      <c r="G526" s="3">
        <v>8</v>
      </c>
      <c r="H526">
        <f t="shared" si="13"/>
        <v>1</v>
      </c>
    </row>
    <row r="527" spans="1:8">
      <c r="A527" s="2">
        <v>1</v>
      </c>
      <c r="B527" s="7" t="s">
        <v>334</v>
      </c>
      <c r="C527" s="7" t="s">
        <v>53</v>
      </c>
      <c r="D527" s="8" t="s">
        <v>9</v>
      </c>
      <c r="E527" s="2">
        <v>44668</v>
      </c>
      <c r="F527" s="10" t="s">
        <v>217</v>
      </c>
      <c r="G527" s="3">
        <v>8</v>
      </c>
      <c r="H527">
        <f t="shared" si="13"/>
        <v>1</v>
      </c>
    </row>
    <row r="528" spans="1:8">
      <c r="A528" s="2">
        <v>1</v>
      </c>
      <c r="B528" s="7" t="s">
        <v>334</v>
      </c>
      <c r="C528" s="7" t="s">
        <v>53</v>
      </c>
      <c r="D528" s="8" t="s">
        <v>9</v>
      </c>
      <c r="E528" s="2">
        <v>44673</v>
      </c>
      <c r="F528" s="10" t="s">
        <v>232</v>
      </c>
      <c r="G528" s="3">
        <v>8</v>
      </c>
      <c r="H528">
        <f t="shared" ref="H528:H547" si="14">LEN(F528)</f>
        <v>1</v>
      </c>
    </row>
    <row r="529" spans="1:8">
      <c r="A529" s="2">
        <v>1</v>
      </c>
      <c r="B529" s="7" t="s">
        <v>334</v>
      </c>
      <c r="C529" s="7" t="s">
        <v>53</v>
      </c>
      <c r="D529" s="8" t="s">
        <v>9</v>
      </c>
      <c r="E529" s="2">
        <v>44674</v>
      </c>
      <c r="F529" s="10" t="s">
        <v>233</v>
      </c>
      <c r="G529" s="3">
        <v>8</v>
      </c>
      <c r="H529">
        <f t="shared" si="14"/>
        <v>1</v>
      </c>
    </row>
    <row r="530" spans="1:8">
      <c r="A530" s="2">
        <v>1</v>
      </c>
      <c r="B530" s="7" t="s">
        <v>334</v>
      </c>
      <c r="C530" s="7" t="s">
        <v>53</v>
      </c>
      <c r="D530" s="8" t="s">
        <v>9</v>
      </c>
      <c r="E530" s="2">
        <v>44675</v>
      </c>
      <c r="F530" s="10" t="s">
        <v>244</v>
      </c>
      <c r="G530" s="3">
        <v>8</v>
      </c>
      <c r="H530">
        <f t="shared" si="14"/>
        <v>1</v>
      </c>
    </row>
    <row r="531" spans="1:8">
      <c r="A531" s="2">
        <v>1</v>
      </c>
      <c r="B531" s="7" t="s">
        <v>334</v>
      </c>
      <c r="C531" s="7" t="s">
        <v>53</v>
      </c>
      <c r="D531" s="8" t="s">
        <v>9</v>
      </c>
      <c r="E531" s="2">
        <v>44676</v>
      </c>
      <c r="F531" s="10" t="s">
        <v>245</v>
      </c>
      <c r="G531" s="3">
        <v>8</v>
      </c>
      <c r="H531">
        <f t="shared" si="14"/>
        <v>1</v>
      </c>
    </row>
    <row r="532" spans="1:8">
      <c r="A532" s="2">
        <v>1</v>
      </c>
      <c r="B532" s="7" t="s">
        <v>334</v>
      </c>
      <c r="C532" s="7" t="s">
        <v>53</v>
      </c>
      <c r="D532" s="8" t="s">
        <v>9</v>
      </c>
      <c r="E532" s="2">
        <v>44681</v>
      </c>
      <c r="F532" s="10" t="s">
        <v>258</v>
      </c>
      <c r="G532" s="3">
        <v>8</v>
      </c>
      <c r="H532">
        <f t="shared" si="14"/>
        <v>1</v>
      </c>
    </row>
    <row r="533" spans="1:8">
      <c r="A533" s="2">
        <v>1</v>
      </c>
      <c r="B533" s="7" t="s">
        <v>334</v>
      </c>
      <c r="C533" s="7" t="s">
        <v>53</v>
      </c>
      <c r="D533" s="8" t="s">
        <v>9</v>
      </c>
      <c r="E533" s="2">
        <v>44682</v>
      </c>
      <c r="F533" s="10" t="s">
        <v>259</v>
      </c>
      <c r="G533" s="3">
        <v>8</v>
      </c>
      <c r="H533">
        <f t="shared" si="14"/>
        <v>1</v>
      </c>
    </row>
    <row r="534" spans="1:8">
      <c r="A534" s="2">
        <v>1</v>
      </c>
      <c r="B534" s="7" t="s">
        <v>334</v>
      </c>
      <c r="C534" s="7" t="s">
        <v>53</v>
      </c>
      <c r="D534" s="8" t="s">
        <v>9</v>
      </c>
      <c r="E534" s="2">
        <v>44683</v>
      </c>
      <c r="F534" s="10" t="s">
        <v>268</v>
      </c>
      <c r="G534" s="3">
        <v>8</v>
      </c>
      <c r="H534">
        <f t="shared" si="14"/>
        <v>1</v>
      </c>
    </row>
    <row r="535" spans="1:8">
      <c r="A535" s="2">
        <v>1</v>
      </c>
      <c r="B535" s="7" t="s">
        <v>334</v>
      </c>
      <c r="C535" s="7" t="s">
        <v>53</v>
      </c>
      <c r="D535" s="8" t="s">
        <v>9</v>
      </c>
      <c r="E535" s="2">
        <v>44684</v>
      </c>
      <c r="F535" s="10" t="s">
        <v>269</v>
      </c>
      <c r="G535" s="3">
        <v>8</v>
      </c>
      <c r="H535">
        <f t="shared" si="14"/>
        <v>1</v>
      </c>
    </row>
    <row r="536" spans="1:8">
      <c r="A536" s="2">
        <v>1</v>
      </c>
      <c r="B536" s="7" t="s">
        <v>334</v>
      </c>
      <c r="C536" s="7" t="s">
        <v>53</v>
      </c>
      <c r="D536" s="8" t="s">
        <v>9</v>
      </c>
      <c r="E536" s="2">
        <v>44689</v>
      </c>
      <c r="F536" s="10" t="s">
        <v>286</v>
      </c>
      <c r="G536" s="3">
        <v>8</v>
      </c>
      <c r="H536">
        <f t="shared" si="14"/>
        <v>1</v>
      </c>
    </row>
    <row r="537" spans="1:8">
      <c r="A537" s="2">
        <v>1</v>
      </c>
      <c r="B537" s="7" t="s">
        <v>334</v>
      </c>
      <c r="C537" s="7" t="s">
        <v>53</v>
      </c>
      <c r="D537" s="8" t="s">
        <v>9</v>
      </c>
      <c r="E537" s="2">
        <v>44690</v>
      </c>
      <c r="F537" s="10" t="s">
        <v>287</v>
      </c>
      <c r="G537" s="3">
        <v>8</v>
      </c>
      <c r="H537">
        <f t="shared" si="14"/>
        <v>1</v>
      </c>
    </row>
    <row r="538" spans="1:8">
      <c r="A538" s="2">
        <v>1</v>
      </c>
      <c r="B538" s="7" t="s">
        <v>334</v>
      </c>
      <c r="C538" s="7" t="s">
        <v>53</v>
      </c>
      <c r="D538" s="8" t="s">
        <v>9</v>
      </c>
      <c r="E538" s="2">
        <v>44691</v>
      </c>
      <c r="F538" s="10" t="s">
        <v>297</v>
      </c>
      <c r="G538" s="3">
        <v>8</v>
      </c>
      <c r="H538">
        <f t="shared" si="14"/>
        <v>1</v>
      </c>
    </row>
    <row r="539" spans="1:8">
      <c r="A539" s="2">
        <v>1</v>
      </c>
      <c r="B539" s="7" t="s">
        <v>334</v>
      </c>
      <c r="C539" s="7" t="s">
        <v>53</v>
      </c>
      <c r="D539" s="8" t="s">
        <v>9</v>
      </c>
      <c r="E539" s="2">
        <v>44692</v>
      </c>
      <c r="F539" s="10" t="s">
        <v>298</v>
      </c>
      <c r="G539" s="3">
        <v>8</v>
      </c>
      <c r="H539">
        <f t="shared" si="14"/>
        <v>1</v>
      </c>
    </row>
    <row r="540" spans="1:8">
      <c r="A540" s="2">
        <v>1</v>
      </c>
      <c r="B540" s="7" t="s">
        <v>334</v>
      </c>
      <c r="C540" s="7" t="s">
        <v>53</v>
      </c>
      <c r="D540" s="8" t="s">
        <v>9</v>
      </c>
      <c r="E540" s="2">
        <v>44697</v>
      </c>
      <c r="F540" s="10" t="s">
        <v>314</v>
      </c>
      <c r="G540" s="3">
        <v>8</v>
      </c>
      <c r="H540">
        <f t="shared" si="14"/>
        <v>1</v>
      </c>
    </row>
    <row r="541" spans="1:8">
      <c r="A541" s="2">
        <v>1</v>
      </c>
      <c r="B541" s="7" t="s">
        <v>334</v>
      </c>
      <c r="C541" s="7" t="s">
        <v>53</v>
      </c>
      <c r="D541" s="8" t="s">
        <v>9</v>
      </c>
      <c r="E541" s="2">
        <v>44698</v>
      </c>
      <c r="F541" s="10" t="s">
        <v>315</v>
      </c>
      <c r="G541" s="3">
        <v>8</v>
      </c>
      <c r="H541">
        <f t="shared" si="14"/>
        <v>1</v>
      </c>
    </row>
    <row r="542" spans="1:8">
      <c r="A542" s="2">
        <v>1</v>
      </c>
      <c r="B542" s="7" t="s">
        <v>334</v>
      </c>
      <c r="C542" s="7" t="s">
        <v>53</v>
      </c>
      <c r="D542" s="8" t="s">
        <v>9</v>
      </c>
      <c r="E542" s="2">
        <v>44699</v>
      </c>
      <c r="F542" s="10" t="s">
        <v>324</v>
      </c>
      <c r="G542" s="3">
        <v>8</v>
      </c>
      <c r="H542">
        <f t="shared" si="14"/>
        <v>1</v>
      </c>
    </row>
    <row r="543" spans="1:8">
      <c r="A543" s="2">
        <v>1</v>
      </c>
      <c r="B543" s="7" t="s">
        <v>334</v>
      </c>
      <c r="C543" s="7" t="s">
        <v>53</v>
      </c>
      <c r="D543" s="8" t="s">
        <v>9</v>
      </c>
      <c r="E543" s="2">
        <v>44700</v>
      </c>
      <c r="F543" s="10" t="s">
        <v>325</v>
      </c>
      <c r="G543" s="3">
        <v>8</v>
      </c>
      <c r="H543">
        <f t="shared" si="14"/>
        <v>1</v>
      </c>
    </row>
    <row r="544" spans="1:8">
      <c r="A544" s="2">
        <v>1</v>
      </c>
      <c r="B544" s="7" t="s">
        <v>334</v>
      </c>
      <c r="C544" s="7" t="s">
        <v>53</v>
      </c>
      <c r="D544" s="8" t="s">
        <v>9</v>
      </c>
      <c r="E544" s="2">
        <v>44705</v>
      </c>
      <c r="F544" s="10" t="s">
        <v>340</v>
      </c>
      <c r="G544" s="3">
        <v>8</v>
      </c>
      <c r="H544">
        <f t="shared" si="14"/>
        <v>1</v>
      </c>
    </row>
    <row r="545" spans="1:8">
      <c r="A545" s="2">
        <v>1</v>
      </c>
      <c r="B545" s="7" t="s">
        <v>334</v>
      </c>
      <c r="C545" s="7" t="s">
        <v>53</v>
      </c>
      <c r="D545" s="8" t="s">
        <v>9</v>
      </c>
      <c r="E545" s="2">
        <v>44706</v>
      </c>
      <c r="F545" s="10" t="s">
        <v>341</v>
      </c>
      <c r="G545" s="3">
        <v>8</v>
      </c>
      <c r="H545">
        <f t="shared" si="14"/>
        <v>1</v>
      </c>
    </row>
    <row r="546" spans="1:8">
      <c r="A546" s="2">
        <v>1</v>
      </c>
      <c r="B546" s="7" t="s">
        <v>334</v>
      </c>
      <c r="C546" s="7" t="s">
        <v>53</v>
      </c>
      <c r="D546" s="8" t="s">
        <v>9</v>
      </c>
      <c r="E546" s="2">
        <v>44707</v>
      </c>
      <c r="F546" s="10" t="s">
        <v>351</v>
      </c>
      <c r="G546" s="3">
        <v>8</v>
      </c>
      <c r="H546">
        <f t="shared" si="14"/>
        <v>1</v>
      </c>
    </row>
    <row r="547" spans="1:8">
      <c r="A547" s="2">
        <v>1</v>
      </c>
      <c r="B547" s="7" t="s">
        <v>334</v>
      </c>
      <c r="C547" s="7" t="s">
        <v>53</v>
      </c>
      <c r="D547" s="8" t="s">
        <v>9</v>
      </c>
      <c r="E547" s="2">
        <v>44708</v>
      </c>
      <c r="F547" s="10" t="s">
        <v>352</v>
      </c>
      <c r="G547" s="3">
        <v>8</v>
      </c>
      <c r="H547">
        <f t="shared" si="14"/>
        <v>1</v>
      </c>
    </row>
    <row r="548" spans="1:7">
      <c r="A548" s="2">
        <v>1</v>
      </c>
      <c r="B548" s="7" t="s">
        <v>334</v>
      </c>
      <c r="C548" s="7" t="s">
        <v>53</v>
      </c>
      <c r="D548" s="8" t="s">
        <v>15</v>
      </c>
      <c r="E548" s="7">
        <v>173553</v>
      </c>
      <c r="F548" s="9" t="s">
        <v>260</v>
      </c>
      <c r="G548" s="3">
        <v>8</v>
      </c>
    </row>
    <row r="549" spans="1:7">
      <c r="A549" s="2">
        <v>1</v>
      </c>
      <c r="B549" s="7" t="s">
        <v>334</v>
      </c>
      <c r="C549" s="7" t="s">
        <v>53</v>
      </c>
      <c r="D549" s="8" t="s">
        <v>15</v>
      </c>
      <c r="E549" s="7">
        <v>173554</v>
      </c>
      <c r="F549" s="9" t="s">
        <v>366</v>
      </c>
      <c r="G549" s="3">
        <v>8</v>
      </c>
    </row>
    <row r="550" spans="1:7">
      <c r="A550" s="2">
        <v>1</v>
      </c>
      <c r="B550" s="7" t="s">
        <v>334</v>
      </c>
      <c r="C550" s="7" t="s">
        <v>53</v>
      </c>
      <c r="D550" s="8" t="s">
        <v>15</v>
      </c>
      <c r="E550" s="7">
        <v>42140</v>
      </c>
      <c r="F550" s="9" t="s">
        <v>367</v>
      </c>
      <c r="G550" s="3">
        <v>8</v>
      </c>
    </row>
    <row r="551" spans="1:7">
      <c r="A551" s="2">
        <v>1</v>
      </c>
      <c r="B551" s="7" t="s">
        <v>334</v>
      </c>
      <c r="C551" s="7" t="s">
        <v>53</v>
      </c>
      <c r="D551" s="8" t="s">
        <v>18</v>
      </c>
      <c r="E551" s="7">
        <v>173563</v>
      </c>
      <c r="F551" s="9" t="s">
        <v>368</v>
      </c>
      <c r="G551" s="3">
        <v>8</v>
      </c>
    </row>
    <row r="552" spans="1:7">
      <c r="A552" s="2">
        <v>1</v>
      </c>
      <c r="B552" s="7" t="s">
        <v>334</v>
      </c>
      <c r="C552" s="7" t="s">
        <v>53</v>
      </c>
      <c r="D552" s="8" t="s">
        <v>18</v>
      </c>
      <c r="E552" s="7">
        <v>173564</v>
      </c>
      <c r="F552" s="9" t="s">
        <v>369</v>
      </c>
      <c r="G552" s="3">
        <v>8</v>
      </c>
    </row>
    <row r="553" spans="1:7">
      <c r="A553" s="2">
        <v>1</v>
      </c>
      <c r="B553" s="7" t="s">
        <v>334</v>
      </c>
      <c r="C553" s="7" t="s">
        <v>53</v>
      </c>
      <c r="D553" s="8" t="s">
        <v>18</v>
      </c>
      <c r="E553" s="7"/>
      <c r="F553" s="9" t="s">
        <v>370</v>
      </c>
      <c r="G553" s="3">
        <v>8</v>
      </c>
    </row>
    <row r="554" spans="1:8">
      <c r="A554" s="2">
        <v>2</v>
      </c>
      <c r="B554" s="7" t="s">
        <v>7</v>
      </c>
      <c r="C554" s="7" t="s">
        <v>8</v>
      </c>
      <c r="D554" s="8" t="s">
        <v>9</v>
      </c>
      <c r="E554" s="7">
        <v>46981</v>
      </c>
      <c r="F554" s="8" t="s">
        <v>371</v>
      </c>
      <c r="G554">
        <v>9</v>
      </c>
      <c r="H554">
        <f>LEN(F554)</f>
        <v>2</v>
      </c>
    </row>
    <row r="555" spans="1:8">
      <c r="A555" s="2">
        <v>2</v>
      </c>
      <c r="B555" s="7" t="s">
        <v>7</v>
      </c>
      <c r="C555" s="7" t="s">
        <v>8</v>
      </c>
      <c r="D555" s="8" t="s">
        <v>9</v>
      </c>
      <c r="E555" s="7">
        <v>42361</v>
      </c>
      <c r="F555" s="8" t="s">
        <v>138</v>
      </c>
      <c r="G555">
        <v>9</v>
      </c>
      <c r="H555">
        <f>LEN(F555)</f>
        <v>3</v>
      </c>
    </row>
    <row r="556" spans="1:8">
      <c r="A556" s="2">
        <v>2</v>
      </c>
      <c r="B556" s="7" t="s">
        <v>7</v>
      </c>
      <c r="C556" s="7" t="s">
        <v>8</v>
      </c>
      <c r="D556" s="8" t="s">
        <v>9</v>
      </c>
      <c r="E556" s="7">
        <v>42654</v>
      </c>
      <c r="F556" s="8" t="s">
        <v>372</v>
      </c>
      <c r="G556">
        <v>9</v>
      </c>
      <c r="H556">
        <f>LEN(F556)</f>
        <v>3</v>
      </c>
    </row>
    <row r="557" spans="1:7">
      <c r="A557" s="2">
        <v>2</v>
      </c>
      <c r="B557" s="7" t="s">
        <v>7</v>
      </c>
      <c r="C557" s="7" t="s">
        <v>8</v>
      </c>
      <c r="D557" s="8" t="s">
        <v>15</v>
      </c>
      <c r="E557" s="7">
        <v>42219</v>
      </c>
      <c r="F557" s="8" t="s">
        <v>373</v>
      </c>
      <c r="G557">
        <v>9</v>
      </c>
    </row>
    <row r="558" spans="1:7">
      <c r="A558" s="2">
        <v>2</v>
      </c>
      <c r="B558" s="7" t="s">
        <v>7</v>
      </c>
      <c r="C558" s="7" t="s">
        <v>8</v>
      </c>
      <c r="D558" s="8" t="s">
        <v>15</v>
      </c>
      <c r="E558" s="7">
        <v>173677</v>
      </c>
      <c r="F558" s="8" t="s">
        <v>374</v>
      </c>
      <c r="G558">
        <v>9</v>
      </c>
    </row>
    <row r="559" spans="1:7">
      <c r="A559" s="2">
        <v>2</v>
      </c>
      <c r="B559" s="7" t="s">
        <v>7</v>
      </c>
      <c r="C559" s="7" t="s">
        <v>8</v>
      </c>
      <c r="D559" s="8" t="s">
        <v>15</v>
      </c>
      <c r="E559" s="7">
        <v>42080</v>
      </c>
      <c r="F559" s="8" t="s">
        <v>375</v>
      </c>
      <c r="G559">
        <v>9</v>
      </c>
    </row>
    <row r="560" spans="1:7">
      <c r="A560" s="2">
        <v>2</v>
      </c>
      <c r="B560" s="7" t="s">
        <v>7</v>
      </c>
      <c r="C560" s="7" t="s">
        <v>8</v>
      </c>
      <c r="D560" s="8" t="s">
        <v>18</v>
      </c>
      <c r="E560" s="7"/>
      <c r="F560" s="8" t="s">
        <v>376</v>
      </c>
      <c r="G560">
        <v>9</v>
      </c>
    </row>
    <row r="561" spans="1:7">
      <c r="A561" s="2">
        <v>2</v>
      </c>
      <c r="B561" s="7" t="s">
        <v>7</v>
      </c>
      <c r="C561" s="7" t="s">
        <v>8</v>
      </c>
      <c r="D561" s="8" t="s">
        <v>18</v>
      </c>
      <c r="E561" s="7"/>
      <c r="F561" s="8" t="s">
        <v>377</v>
      </c>
      <c r="G561">
        <v>9</v>
      </c>
    </row>
    <row r="562" spans="1:7">
      <c r="A562" s="2">
        <v>2</v>
      </c>
      <c r="B562" s="7" t="s">
        <v>7</v>
      </c>
      <c r="C562" s="7" t="s">
        <v>8</v>
      </c>
      <c r="D562" s="8" t="s">
        <v>18</v>
      </c>
      <c r="E562" s="7"/>
      <c r="F562" s="8" t="s">
        <v>378</v>
      </c>
      <c r="G562">
        <v>9</v>
      </c>
    </row>
    <row r="563" spans="1:8">
      <c r="A563" s="2">
        <v>2</v>
      </c>
      <c r="B563" s="7" t="s">
        <v>7</v>
      </c>
      <c r="C563" s="7" t="s">
        <v>22</v>
      </c>
      <c r="D563" s="8" t="s">
        <v>9</v>
      </c>
      <c r="E563" s="7">
        <v>46981</v>
      </c>
      <c r="F563" s="8" t="s">
        <v>371</v>
      </c>
      <c r="G563">
        <v>9</v>
      </c>
      <c r="H563">
        <f>LEN(F563)</f>
        <v>2</v>
      </c>
    </row>
    <row r="564" spans="1:8">
      <c r="A564" s="2">
        <v>2</v>
      </c>
      <c r="B564" s="7" t="s">
        <v>7</v>
      </c>
      <c r="C564" s="7" t="s">
        <v>22</v>
      </c>
      <c r="D564" s="8" t="s">
        <v>9</v>
      </c>
      <c r="E564" s="7">
        <v>42361</v>
      </c>
      <c r="F564" s="8" t="s">
        <v>138</v>
      </c>
      <c r="G564">
        <v>9</v>
      </c>
      <c r="H564">
        <f>LEN(F564)</f>
        <v>3</v>
      </c>
    </row>
    <row r="565" spans="1:8">
      <c r="A565" s="2">
        <v>2</v>
      </c>
      <c r="B565" s="7" t="s">
        <v>7</v>
      </c>
      <c r="C565" s="7" t="s">
        <v>22</v>
      </c>
      <c r="D565" s="8" t="s">
        <v>9</v>
      </c>
      <c r="E565" s="7">
        <v>42654</v>
      </c>
      <c r="F565" s="8" t="s">
        <v>372</v>
      </c>
      <c r="G565">
        <v>9</v>
      </c>
      <c r="H565">
        <f>LEN(F565)</f>
        <v>3</v>
      </c>
    </row>
    <row r="566" spans="1:7">
      <c r="A566" s="2">
        <v>2</v>
      </c>
      <c r="B566" s="7" t="s">
        <v>7</v>
      </c>
      <c r="C566" s="7" t="s">
        <v>22</v>
      </c>
      <c r="D566" s="8" t="s">
        <v>15</v>
      </c>
      <c r="E566" s="7">
        <v>42602</v>
      </c>
      <c r="F566" s="8" t="s">
        <v>379</v>
      </c>
      <c r="G566">
        <v>9</v>
      </c>
    </row>
    <row r="567" spans="1:7">
      <c r="A567" s="2">
        <v>2</v>
      </c>
      <c r="B567" s="7" t="s">
        <v>7</v>
      </c>
      <c r="C567" s="7" t="s">
        <v>22</v>
      </c>
      <c r="D567" s="8" t="s">
        <v>15</v>
      </c>
      <c r="E567" s="7">
        <v>42569</v>
      </c>
      <c r="F567" s="8" t="s">
        <v>380</v>
      </c>
      <c r="G567">
        <v>9</v>
      </c>
    </row>
    <row r="568" spans="1:7">
      <c r="A568" s="2">
        <v>2</v>
      </c>
      <c r="B568" s="7" t="s">
        <v>7</v>
      </c>
      <c r="C568" s="7" t="s">
        <v>22</v>
      </c>
      <c r="D568" s="8" t="s">
        <v>15</v>
      </c>
      <c r="E568" s="7"/>
      <c r="F568" s="8" t="s">
        <v>381</v>
      </c>
      <c r="G568">
        <v>9</v>
      </c>
    </row>
    <row r="569" spans="1:7">
      <c r="A569" s="2">
        <v>2</v>
      </c>
      <c r="B569" s="7" t="s">
        <v>7</v>
      </c>
      <c r="C569" s="7" t="s">
        <v>22</v>
      </c>
      <c r="D569" s="8" t="s">
        <v>18</v>
      </c>
      <c r="E569" s="7"/>
      <c r="F569" s="8" t="s">
        <v>382</v>
      </c>
      <c r="G569">
        <v>9</v>
      </c>
    </row>
    <row r="570" spans="1:7">
      <c r="A570" s="2">
        <v>2</v>
      </c>
      <c r="B570" s="7" t="s">
        <v>7</v>
      </c>
      <c r="C570" s="7" t="s">
        <v>22</v>
      </c>
      <c r="D570" s="8" t="s">
        <v>18</v>
      </c>
      <c r="E570" s="7"/>
      <c r="F570" s="8" t="s">
        <v>383</v>
      </c>
      <c r="G570">
        <v>9</v>
      </c>
    </row>
    <row r="571" spans="1:7">
      <c r="A571" s="2">
        <v>2</v>
      </c>
      <c r="B571" s="7" t="s">
        <v>7</v>
      </c>
      <c r="C571" s="7" t="s">
        <v>22</v>
      </c>
      <c r="D571" s="8" t="s">
        <v>18</v>
      </c>
      <c r="E571" s="7"/>
      <c r="F571" s="8" t="s">
        <v>384</v>
      </c>
      <c r="G571">
        <v>9</v>
      </c>
    </row>
    <row r="572" spans="1:8">
      <c r="A572" s="2">
        <v>2</v>
      </c>
      <c r="B572" s="7" t="s">
        <v>7</v>
      </c>
      <c r="C572" s="7" t="s">
        <v>34</v>
      </c>
      <c r="D572" s="8" t="s">
        <v>9</v>
      </c>
      <c r="E572" s="7">
        <v>46982</v>
      </c>
      <c r="F572" s="8" t="s">
        <v>385</v>
      </c>
      <c r="G572">
        <v>9</v>
      </c>
      <c r="H572">
        <f>LEN(F572)</f>
        <v>2</v>
      </c>
    </row>
    <row r="573" spans="1:8">
      <c r="A573" s="2">
        <v>2</v>
      </c>
      <c r="B573" s="7" t="s">
        <v>7</v>
      </c>
      <c r="C573" s="7" t="s">
        <v>34</v>
      </c>
      <c r="D573" s="8" t="s">
        <v>9</v>
      </c>
      <c r="E573" s="7">
        <v>42668</v>
      </c>
      <c r="F573" s="8" t="s">
        <v>83</v>
      </c>
      <c r="G573">
        <v>9</v>
      </c>
      <c r="H573">
        <f>LEN(F573)</f>
        <v>3</v>
      </c>
    </row>
    <row r="574" spans="1:8">
      <c r="A574" s="2">
        <v>2</v>
      </c>
      <c r="B574" s="7" t="s">
        <v>7</v>
      </c>
      <c r="C574" s="7" t="s">
        <v>34</v>
      </c>
      <c r="D574" s="8" t="s">
        <v>9</v>
      </c>
      <c r="E574" s="7">
        <v>42539</v>
      </c>
      <c r="F574" s="8" t="s">
        <v>219</v>
      </c>
      <c r="G574">
        <v>9</v>
      </c>
      <c r="H574">
        <f>LEN(F574)</f>
        <v>3</v>
      </c>
    </row>
    <row r="575" spans="1:7">
      <c r="A575" s="2">
        <v>2</v>
      </c>
      <c r="B575" s="7" t="s">
        <v>7</v>
      </c>
      <c r="C575" s="7" t="s">
        <v>34</v>
      </c>
      <c r="D575" s="8" t="s">
        <v>15</v>
      </c>
      <c r="E575" s="7">
        <v>42130</v>
      </c>
      <c r="F575" s="8" t="s">
        <v>386</v>
      </c>
      <c r="G575">
        <v>9</v>
      </c>
    </row>
    <row r="576" spans="1:7">
      <c r="A576" s="2">
        <v>2</v>
      </c>
      <c r="B576" s="7" t="s">
        <v>7</v>
      </c>
      <c r="C576" s="7" t="s">
        <v>34</v>
      </c>
      <c r="D576" s="8" t="s">
        <v>15</v>
      </c>
      <c r="E576" s="7">
        <v>42222</v>
      </c>
      <c r="F576" s="8" t="s">
        <v>387</v>
      </c>
      <c r="G576">
        <v>9</v>
      </c>
    </row>
    <row r="577" spans="1:7">
      <c r="A577" s="2">
        <v>2</v>
      </c>
      <c r="B577" s="7" t="s">
        <v>7</v>
      </c>
      <c r="C577" s="7" t="s">
        <v>34</v>
      </c>
      <c r="D577" s="8" t="s">
        <v>15</v>
      </c>
      <c r="E577" s="7">
        <v>42223</v>
      </c>
      <c r="F577" s="8" t="s">
        <v>388</v>
      </c>
      <c r="G577">
        <v>9</v>
      </c>
    </row>
    <row r="578" spans="1:7">
      <c r="A578" s="2">
        <v>2</v>
      </c>
      <c r="B578" s="7" t="s">
        <v>7</v>
      </c>
      <c r="C578" s="7" t="s">
        <v>34</v>
      </c>
      <c r="D578" s="8" t="s">
        <v>18</v>
      </c>
      <c r="E578" s="7">
        <v>91538</v>
      </c>
      <c r="F578" s="8" t="s">
        <v>389</v>
      </c>
      <c r="G578">
        <v>9</v>
      </c>
    </row>
    <row r="579" spans="1:7">
      <c r="A579" s="2">
        <v>2</v>
      </c>
      <c r="B579" s="7" t="s">
        <v>7</v>
      </c>
      <c r="C579" s="7" t="s">
        <v>34</v>
      </c>
      <c r="D579" s="8" t="s">
        <v>18</v>
      </c>
      <c r="E579" s="7">
        <v>91541</v>
      </c>
      <c r="F579" s="8" t="s">
        <v>390</v>
      </c>
      <c r="G579">
        <v>9</v>
      </c>
    </row>
    <row r="580" spans="1:7">
      <c r="A580" s="2">
        <v>2</v>
      </c>
      <c r="B580" s="7" t="s">
        <v>7</v>
      </c>
      <c r="C580" s="7" t="s">
        <v>34</v>
      </c>
      <c r="D580" s="8" t="s">
        <v>18</v>
      </c>
      <c r="E580" s="7">
        <v>91540</v>
      </c>
      <c r="F580" s="8" t="s">
        <v>391</v>
      </c>
      <c r="G580">
        <v>9</v>
      </c>
    </row>
    <row r="581" spans="1:8">
      <c r="A581" s="2">
        <v>2</v>
      </c>
      <c r="B581" s="7" t="s">
        <v>7</v>
      </c>
      <c r="C581" s="7" t="s">
        <v>41</v>
      </c>
      <c r="D581" s="8" t="s">
        <v>9</v>
      </c>
      <c r="E581" s="7">
        <v>46982</v>
      </c>
      <c r="F581" s="8" t="s">
        <v>385</v>
      </c>
      <c r="G581">
        <v>9</v>
      </c>
      <c r="H581">
        <f>LEN(F581)</f>
        <v>2</v>
      </c>
    </row>
    <row r="582" spans="1:8">
      <c r="A582" s="2">
        <v>2</v>
      </c>
      <c r="B582" s="7" t="s">
        <v>7</v>
      </c>
      <c r="C582" s="7" t="s">
        <v>41</v>
      </c>
      <c r="D582" s="8" t="s">
        <v>9</v>
      </c>
      <c r="E582" s="7">
        <v>42668</v>
      </c>
      <c r="F582" s="8" t="s">
        <v>83</v>
      </c>
      <c r="G582">
        <v>9</v>
      </c>
      <c r="H582">
        <f>LEN(F582)</f>
        <v>3</v>
      </c>
    </row>
    <row r="583" spans="1:8">
      <c r="A583" s="2">
        <v>2</v>
      </c>
      <c r="B583" s="7" t="s">
        <v>7</v>
      </c>
      <c r="C583" s="7" t="s">
        <v>41</v>
      </c>
      <c r="D583" s="8" t="s">
        <v>9</v>
      </c>
      <c r="E583" s="7">
        <v>42539</v>
      </c>
      <c r="F583" s="8" t="s">
        <v>219</v>
      </c>
      <c r="G583">
        <v>9</v>
      </c>
      <c r="H583">
        <f>LEN(F583)</f>
        <v>3</v>
      </c>
    </row>
    <row r="584" spans="1:7">
      <c r="A584" s="2">
        <v>2</v>
      </c>
      <c r="B584" s="7" t="s">
        <v>7</v>
      </c>
      <c r="C584" s="7" t="s">
        <v>41</v>
      </c>
      <c r="D584" s="8" t="s">
        <v>15</v>
      </c>
      <c r="E584" s="7">
        <v>42213</v>
      </c>
      <c r="F584" s="8" t="s">
        <v>392</v>
      </c>
      <c r="G584">
        <v>9</v>
      </c>
    </row>
    <row r="585" spans="1:7">
      <c r="A585" s="2">
        <v>2</v>
      </c>
      <c r="B585" s="7" t="s">
        <v>7</v>
      </c>
      <c r="C585" s="7" t="s">
        <v>41</v>
      </c>
      <c r="D585" s="8" t="s">
        <v>15</v>
      </c>
      <c r="E585" s="7">
        <v>42214</v>
      </c>
      <c r="F585" s="8" t="s">
        <v>109</v>
      </c>
      <c r="G585">
        <v>9</v>
      </c>
    </row>
    <row r="586" spans="1:7">
      <c r="A586" s="2">
        <v>2</v>
      </c>
      <c r="B586" s="7" t="s">
        <v>7</v>
      </c>
      <c r="C586" s="7" t="s">
        <v>41</v>
      </c>
      <c r="D586" s="8" t="s">
        <v>15</v>
      </c>
      <c r="E586" s="7">
        <v>42285</v>
      </c>
      <c r="F586" s="8" t="s">
        <v>393</v>
      </c>
      <c r="G586">
        <v>9</v>
      </c>
    </row>
    <row r="587" spans="1:7">
      <c r="A587" s="2">
        <v>2</v>
      </c>
      <c r="B587" s="7" t="s">
        <v>7</v>
      </c>
      <c r="C587" s="7" t="s">
        <v>41</v>
      </c>
      <c r="D587" s="8" t="s">
        <v>18</v>
      </c>
      <c r="E587" s="7">
        <v>49302</v>
      </c>
      <c r="F587" s="8" t="s">
        <v>394</v>
      </c>
      <c r="G587">
        <v>9</v>
      </c>
    </row>
    <row r="588" spans="1:7">
      <c r="A588" s="2">
        <v>2</v>
      </c>
      <c r="B588" s="7" t="s">
        <v>7</v>
      </c>
      <c r="C588" s="7" t="s">
        <v>41</v>
      </c>
      <c r="D588" s="8" t="s">
        <v>18</v>
      </c>
      <c r="E588" s="7">
        <v>49306</v>
      </c>
      <c r="F588" s="8" t="s">
        <v>395</v>
      </c>
      <c r="G588">
        <v>9</v>
      </c>
    </row>
    <row r="589" spans="1:7">
      <c r="A589" s="2">
        <v>2</v>
      </c>
      <c r="B589" s="7" t="s">
        <v>7</v>
      </c>
      <c r="C589" s="7" t="s">
        <v>41</v>
      </c>
      <c r="D589" s="8" t="s">
        <v>18</v>
      </c>
      <c r="E589" s="7">
        <v>49304</v>
      </c>
      <c r="F589" s="8" t="s">
        <v>396</v>
      </c>
      <c r="G589">
        <v>9</v>
      </c>
    </row>
    <row r="590" spans="1:8">
      <c r="A590" s="2">
        <v>2</v>
      </c>
      <c r="B590" s="7" t="s">
        <v>7</v>
      </c>
      <c r="C590" s="7" t="s">
        <v>53</v>
      </c>
      <c r="D590" s="8" t="s">
        <v>9</v>
      </c>
      <c r="E590" s="7">
        <v>46983</v>
      </c>
      <c r="F590" s="8" t="s">
        <v>397</v>
      </c>
      <c r="G590">
        <v>9</v>
      </c>
      <c r="H590">
        <f>LEN(F590)</f>
        <v>2</v>
      </c>
    </row>
    <row r="591" spans="1:8">
      <c r="A591" s="2">
        <v>2</v>
      </c>
      <c r="B591" s="7" t="s">
        <v>7</v>
      </c>
      <c r="C591" s="7" t="s">
        <v>53</v>
      </c>
      <c r="D591" s="8" t="s">
        <v>9</v>
      </c>
      <c r="E591" s="7">
        <v>42226</v>
      </c>
      <c r="F591" s="8" t="s">
        <v>398</v>
      </c>
      <c r="G591">
        <v>9</v>
      </c>
      <c r="H591">
        <f>LEN(F591)</f>
        <v>3</v>
      </c>
    </row>
    <row r="592" spans="1:8">
      <c r="A592" s="2">
        <v>2</v>
      </c>
      <c r="B592" s="7" t="s">
        <v>7</v>
      </c>
      <c r="C592" s="7" t="s">
        <v>53</v>
      </c>
      <c r="D592" s="8" t="s">
        <v>9</v>
      </c>
      <c r="E592" s="7">
        <v>42367</v>
      </c>
      <c r="F592" s="8" t="s">
        <v>399</v>
      </c>
      <c r="G592">
        <v>9</v>
      </c>
      <c r="H592">
        <f>LEN(F592)</f>
        <v>3</v>
      </c>
    </row>
    <row r="593" spans="1:7">
      <c r="A593" s="2">
        <v>2</v>
      </c>
      <c r="B593" s="7" t="s">
        <v>7</v>
      </c>
      <c r="C593" s="7" t="s">
        <v>53</v>
      </c>
      <c r="D593" s="8" t="s">
        <v>15</v>
      </c>
      <c r="E593" s="7">
        <v>42735</v>
      </c>
      <c r="F593" s="8" t="s">
        <v>400</v>
      </c>
      <c r="G593">
        <v>9</v>
      </c>
    </row>
    <row r="594" spans="1:7">
      <c r="A594" s="2">
        <v>2</v>
      </c>
      <c r="B594" s="7" t="s">
        <v>7</v>
      </c>
      <c r="C594" s="7" t="s">
        <v>53</v>
      </c>
      <c r="D594" s="8" t="s">
        <v>15</v>
      </c>
      <c r="E594" s="7">
        <v>42908</v>
      </c>
      <c r="F594" s="8" t="s">
        <v>401</v>
      </c>
      <c r="G594">
        <v>9</v>
      </c>
    </row>
    <row r="595" spans="1:7">
      <c r="A595" s="2">
        <v>2</v>
      </c>
      <c r="B595" s="7" t="s">
        <v>7</v>
      </c>
      <c r="C595" s="7" t="s">
        <v>53</v>
      </c>
      <c r="D595" s="8" t="s">
        <v>15</v>
      </c>
      <c r="E595" s="7">
        <v>42462</v>
      </c>
      <c r="F595" s="8" t="s">
        <v>402</v>
      </c>
      <c r="G595">
        <v>9</v>
      </c>
    </row>
    <row r="596" spans="1:7">
      <c r="A596" s="2">
        <v>2</v>
      </c>
      <c r="B596" s="7" t="s">
        <v>7</v>
      </c>
      <c r="C596" s="7" t="s">
        <v>53</v>
      </c>
      <c r="D596" s="8" t="s">
        <v>18</v>
      </c>
      <c r="E596" s="7">
        <v>173789</v>
      </c>
      <c r="F596" s="8" t="s">
        <v>403</v>
      </c>
      <c r="G596">
        <v>9</v>
      </c>
    </row>
    <row r="597" spans="1:7">
      <c r="A597" s="2">
        <v>2</v>
      </c>
      <c r="B597" s="7" t="s">
        <v>7</v>
      </c>
      <c r="C597" s="7" t="s">
        <v>53</v>
      </c>
      <c r="D597" s="8" t="s">
        <v>18</v>
      </c>
      <c r="E597" s="7">
        <v>173790</v>
      </c>
      <c r="F597" s="8" t="s">
        <v>404</v>
      </c>
      <c r="G597">
        <v>9</v>
      </c>
    </row>
    <row r="598" spans="1:7">
      <c r="A598" s="2">
        <v>2</v>
      </c>
      <c r="B598" s="7" t="s">
        <v>7</v>
      </c>
      <c r="C598" s="7" t="s">
        <v>53</v>
      </c>
      <c r="D598" s="8" t="s">
        <v>18</v>
      </c>
      <c r="E598" s="7"/>
      <c r="F598" s="8" t="s">
        <v>405</v>
      </c>
      <c r="G598">
        <v>9</v>
      </c>
    </row>
    <row r="599" spans="1:8">
      <c r="A599" s="2">
        <v>2</v>
      </c>
      <c r="B599" s="7" t="s">
        <v>63</v>
      </c>
      <c r="C599" s="7" t="s">
        <v>8</v>
      </c>
      <c r="D599" s="8" t="s">
        <v>9</v>
      </c>
      <c r="E599" s="7">
        <v>46983</v>
      </c>
      <c r="F599" s="8" t="s">
        <v>397</v>
      </c>
      <c r="G599">
        <v>10</v>
      </c>
      <c r="H599">
        <f>LEN(F599)</f>
        <v>2</v>
      </c>
    </row>
    <row r="600" spans="1:8">
      <c r="A600" s="2">
        <v>2</v>
      </c>
      <c r="B600" s="7" t="s">
        <v>63</v>
      </c>
      <c r="C600" s="7" t="s">
        <v>8</v>
      </c>
      <c r="D600" s="8" t="s">
        <v>9</v>
      </c>
      <c r="E600" s="7">
        <v>42226</v>
      </c>
      <c r="F600" s="8" t="s">
        <v>398</v>
      </c>
      <c r="G600">
        <v>10</v>
      </c>
      <c r="H600">
        <f>LEN(F600)</f>
        <v>3</v>
      </c>
    </row>
    <row r="601" spans="1:12">
      <c r="A601" s="2">
        <v>2</v>
      </c>
      <c r="B601" s="7" t="s">
        <v>63</v>
      </c>
      <c r="C601" s="7" t="s">
        <v>8</v>
      </c>
      <c r="D601" s="8" t="s">
        <v>9</v>
      </c>
      <c r="E601" s="7">
        <v>42367</v>
      </c>
      <c r="F601" s="8" t="s">
        <v>399</v>
      </c>
      <c r="G601">
        <v>10</v>
      </c>
      <c r="H601">
        <f>LEN(F601)</f>
        <v>3</v>
      </c>
      <c r="L601" t="s">
        <v>406</v>
      </c>
    </row>
    <row r="602" spans="1:7">
      <c r="A602" s="2">
        <v>2</v>
      </c>
      <c r="B602" s="7" t="s">
        <v>63</v>
      </c>
      <c r="C602" s="7" t="s">
        <v>8</v>
      </c>
      <c r="D602" s="8" t="s">
        <v>15</v>
      </c>
      <c r="E602" s="7">
        <v>42346</v>
      </c>
      <c r="F602" s="8" t="s">
        <v>407</v>
      </c>
      <c r="G602">
        <v>10</v>
      </c>
    </row>
    <row r="603" spans="1:7">
      <c r="A603" s="2">
        <v>2</v>
      </c>
      <c r="B603" s="7" t="s">
        <v>63</v>
      </c>
      <c r="C603" s="7" t="s">
        <v>8</v>
      </c>
      <c r="D603" s="8" t="s">
        <v>15</v>
      </c>
      <c r="E603" s="7">
        <v>174033</v>
      </c>
      <c r="F603" s="8" t="s">
        <v>408</v>
      </c>
      <c r="G603">
        <v>10</v>
      </c>
    </row>
    <row r="604" spans="1:7">
      <c r="A604" s="2">
        <v>2</v>
      </c>
      <c r="B604" s="7" t="s">
        <v>63</v>
      </c>
      <c r="C604" s="7" t="s">
        <v>8</v>
      </c>
      <c r="D604" s="8" t="s">
        <v>15</v>
      </c>
      <c r="E604" s="7">
        <v>173651</v>
      </c>
      <c r="F604" s="8" t="s">
        <v>409</v>
      </c>
      <c r="G604">
        <v>10</v>
      </c>
    </row>
    <row r="605" spans="1:7">
      <c r="A605" s="2">
        <v>2</v>
      </c>
      <c r="B605" s="7" t="s">
        <v>63</v>
      </c>
      <c r="C605" s="7" t="s">
        <v>8</v>
      </c>
      <c r="D605" s="8" t="s">
        <v>18</v>
      </c>
      <c r="E605" s="7">
        <v>49687</v>
      </c>
      <c r="F605" s="8" t="s">
        <v>410</v>
      </c>
      <c r="G605">
        <v>10</v>
      </c>
    </row>
    <row r="606" spans="1:7">
      <c r="A606" s="2">
        <v>2</v>
      </c>
      <c r="B606" s="7" t="s">
        <v>63</v>
      </c>
      <c r="C606" s="7" t="s">
        <v>8</v>
      </c>
      <c r="D606" s="8" t="s">
        <v>18</v>
      </c>
      <c r="E606" s="7"/>
      <c r="F606" s="8" t="s">
        <v>411</v>
      </c>
      <c r="G606">
        <v>10</v>
      </c>
    </row>
    <row r="607" spans="1:7">
      <c r="A607" s="2">
        <v>2</v>
      </c>
      <c r="B607" s="7" t="s">
        <v>63</v>
      </c>
      <c r="C607" s="7" t="s">
        <v>8</v>
      </c>
      <c r="D607" s="8" t="s">
        <v>18</v>
      </c>
      <c r="E607" s="7">
        <v>173922</v>
      </c>
      <c r="F607" s="8" t="s">
        <v>412</v>
      </c>
      <c r="G607">
        <v>10</v>
      </c>
    </row>
    <row r="608" spans="1:8">
      <c r="A608" s="2">
        <v>2</v>
      </c>
      <c r="B608" s="7" t="s">
        <v>63</v>
      </c>
      <c r="C608" s="7" t="s">
        <v>22</v>
      </c>
      <c r="D608" s="8" t="s">
        <v>9</v>
      </c>
      <c r="E608" s="7">
        <v>46981</v>
      </c>
      <c r="F608" s="8" t="s">
        <v>371</v>
      </c>
      <c r="G608">
        <v>10</v>
      </c>
      <c r="H608">
        <f t="shared" ref="H608:H616" si="15">LEN(F608)</f>
        <v>2</v>
      </c>
    </row>
    <row r="609" spans="1:8">
      <c r="A609" s="2">
        <v>2</v>
      </c>
      <c r="B609" s="7" t="s">
        <v>63</v>
      </c>
      <c r="C609" s="7" t="s">
        <v>22</v>
      </c>
      <c r="D609" s="8" t="s">
        <v>9</v>
      </c>
      <c r="E609" s="7">
        <v>46982</v>
      </c>
      <c r="F609" s="8" t="s">
        <v>385</v>
      </c>
      <c r="G609">
        <v>10</v>
      </c>
      <c r="H609">
        <f t="shared" si="15"/>
        <v>2</v>
      </c>
    </row>
    <row r="610" spans="1:8">
      <c r="A610" s="2">
        <v>2</v>
      </c>
      <c r="B610" s="7" t="s">
        <v>63</v>
      </c>
      <c r="C610" s="7" t="s">
        <v>22</v>
      </c>
      <c r="D610" s="8" t="s">
        <v>9</v>
      </c>
      <c r="E610" s="7">
        <v>46983</v>
      </c>
      <c r="F610" s="8" t="s">
        <v>397</v>
      </c>
      <c r="G610">
        <v>10</v>
      </c>
      <c r="H610">
        <f t="shared" si="15"/>
        <v>2</v>
      </c>
    </row>
    <row r="611" spans="1:8">
      <c r="A611" s="2">
        <v>2</v>
      </c>
      <c r="B611" s="7" t="s">
        <v>63</v>
      </c>
      <c r="C611" s="7" t="s">
        <v>22</v>
      </c>
      <c r="D611" s="8" t="s">
        <v>9</v>
      </c>
      <c r="E611" s="7">
        <v>42361</v>
      </c>
      <c r="F611" s="8" t="s">
        <v>138</v>
      </c>
      <c r="G611">
        <v>10</v>
      </c>
      <c r="H611">
        <f t="shared" si="15"/>
        <v>3</v>
      </c>
    </row>
    <row r="612" spans="1:8">
      <c r="A612" s="2">
        <v>2</v>
      </c>
      <c r="B612" s="7" t="s">
        <v>63</v>
      </c>
      <c r="C612" s="7" t="s">
        <v>22</v>
      </c>
      <c r="D612" s="8" t="s">
        <v>9</v>
      </c>
      <c r="E612" s="7">
        <v>42654</v>
      </c>
      <c r="F612" s="8" t="s">
        <v>372</v>
      </c>
      <c r="G612">
        <v>10</v>
      </c>
      <c r="H612">
        <f t="shared" si="15"/>
        <v>3</v>
      </c>
    </row>
    <row r="613" spans="1:8">
      <c r="A613" s="2">
        <v>2</v>
      </c>
      <c r="B613" s="7" t="s">
        <v>63</v>
      </c>
      <c r="C613" s="7" t="s">
        <v>22</v>
      </c>
      <c r="D613" s="8" t="s">
        <v>9</v>
      </c>
      <c r="E613" s="7">
        <v>42668</v>
      </c>
      <c r="F613" s="8" t="s">
        <v>83</v>
      </c>
      <c r="G613">
        <v>10</v>
      </c>
      <c r="H613">
        <f t="shared" si="15"/>
        <v>3</v>
      </c>
    </row>
    <row r="614" spans="1:8">
      <c r="A614" s="2">
        <v>2</v>
      </c>
      <c r="B614" s="7" t="s">
        <v>63</v>
      </c>
      <c r="C614" s="7" t="s">
        <v>22</v>
      </c>
      <c r="D614" s="8" t="s">
        <v>9</v>
      </c>
      <c r="E614" s="7">
        <v>42539</v>
      </c>
      <c r="F614" s="8" t="s">
        <v>219</v>
      </c>
      <c r="G614">
        <v>10</v>
      </c>
      <c r="H614">
        <f t="shared" si="15"/>
        <v>3</v>
      </c>
    </row>
    <row r="615" spans="1:8">
      <c r="A615" s="2">
        <v>2</v>
      </c>
      <c r="B615" s="7" t="s">
        <v>63</v>
      </c>
      <c r="C615" s="7" t="s">
        <v>22</v>
      </c>
      <c r="D615" s="8" t="s">
        <v>9</v>
      </c>
      <c r="E615" s="7">
        <v>42226</v>
      </c>
      <c r="F615" s="8" t="s">
        <v>398</v>
      </c>
      <c r="G615">
        <v>10</v>
      </c>
      <c r="H615">
        <f t="shared" si="15"/>
        <v>3</v>
      </c>
    </row>
    <row r="616" spans="1:8">
      <c r="A616" s="2">
        <v>2</v>
      </c>
      <c r="B616" s="7" t="s">
        <v>63</v>
      </c>
      <c r="C616" s="7" t="s">
        <v>22</v>
      </c>
      <c r="D616" s="8" t="s">
        <v>9</v>
      </c>
      <c r="E616" s="7">
        <v>42367</v>
      </c>
      <c r="F616" s="8" t="s">
        <v>399</v>
      </c>
      <c r="G616">
        <v>10</v>
      </c>
      <c r="H616">
        <f t="shared" si="15"/>
        <v>3</v>
      </c>
    </row>
    <row r="617" spans="1:7">
      <c r="A617" s="2">
        <v>2</v>
      </c>
      <c r="B617" s="7" t="s">
        <v>63</v>
      </c>
      <c r="C617" s="7" t="s">
        <v>22</v>
      </c>
      <c r="D617" s="8" t="s">
        <v>15</v>
      </c>
      <c r="E617" s="7">
        <v>42348</v>
      </c>
      <c r="F617" s="8" t="s">
        <v>413</v>
      </c>
      <c r="G617">
        <v>10</v>
      </c>
    </row>
    <row r="618" spans="1:7">
      <c r="A618" s="2">
        <v>2</v>
      </c>
      <c r="B618" s="7" t="s">
        <v>63</v>
      </c>
      <c r="C618" s="7" t="s">
        <v>22</v>
      </c>
      <c r="D618" s="8" t="s">
        <v>15</v>
      </c>
      <c r="E618" s="7">
        <v>42433</v>
      </c>
      <c r="F618" s="8" t="s">
        <v>414</v>
      </c>
      <c r="G618">
        <v>10</v>
      </c>
    </row>
    <row r="619" spans="1:7">
      <c r="A619" s="2">
        <v>2</v>
      </c>
      <c r="B619" s="7" t="s">
        <v>63</v>
      </c>
      <c r="C619" s="7" t="s">
        <v>22</v>
      </c>
      <c r="D619" s="8" t="s">
        <v>15</v>
      </c>
      <c r="E619" s="7">
        <v>42523</v>
      </c>
      <c r="F619" s="8" t="s">
        <v>415</v>
      </c>
      <c r="G619">
        <v>10</v>
      </c>
    </row>
    <row r="620" spans="1:7">
      <c r="A620" s="2">
        <v>2</v>
      </c>
      <c r="B620" s="7" t="s">
        <v>63</v>
      </c>
      <c r="C620" s="7" t="s">
        <v>22</v>
      </c>
      <c r="D620" s="8" t="s">
        <v>18</v>
      </c>
      <c r="E620" s="7">
        <v>49685</v>
      </c>
      <c r="F620" s="8" t="s">
        <v>416</v>
      </c>
      <c r="G620">
        <v>10</v>
      </c>
    </row>
    <row r="621" spans="1:7">
      <c r="A621" s="2">
        <v>2</v>
      </c>
      <c r="B621" s="7" t="s">
        <v>63</v>
      </c>
      <c r="C621" s="7" t="s">
        <v>22</v>
      </c>
      <c r="D621" s="8" t="s">
        <v>18</v>
      </c>
      <c r="E621" s="7"/>
      <c r="F621" s="8" t="s">
        <v>417</v>
      </c>
      <c r="G621">
        <v>10</v>
      </c>
    </row>
    <row r="622" spans="1:7">
      <c r="A622" s="2">
        <v>2</v>
      </c>
      <c r="B622" s="7" t="s">
        <v>63</v>
      </c>
      <c r="C622" s="7" t="s">
        <v>22</v>
      </c>
      <c r="D622" s="8" t="s">
        <v>18</v>
      </c>
      <c r="E622" s="7"/>
      <c r="F622" s="8" t="s">
        <v>418</v>
      </c>
      <c r="G622">
        <v>10</v>
      </c>
    </row>
    <row r="623" spans="1:8">
      <c r="A623" s="2">
        <v>2</v>
      </c>
      <c r="B623" s="7" t="s">
        <v>63</v>
      </c>
      <c r="C623" s="7" t="s">
        <v>34</v>
      </c>
      <c r="D623" s="8" t="s">
        <v>9</v>
      </c>
      <c r="E623" s="7">
        <v>46984</v>
      </c>
      <c r="F623" s="8" t="s">
        <v>419</v>
      </c>
      <c r="G623">
        <v>10</v>
      </c>
      <c r="H623">
        <f>LEN(F623)</f>
        <v>2</v>
      </c>
    </row>
    <row r="624" spans="1:8">
      <c r="A624" s="2">
        <v>2</v>
      </c>
      <c r="B624" s="7" t="s">
        <v>63</v>
      </c>
      <c r="C624" s="7" t="s">
        <v>34</v>
      </c>
      <c r="D624" s="8" t="s">
        <v>9</v>
      </c>
      <c r="E624" s="7">
        <v>42049</v>
      </c>
      <c r="F624" s="8" t="s">
        <v>25</v>
      </c>
      <c r="G624">
        <v>10</v>
      </c>
      <c r="H624">
        <f>LEN(F624)</f>
        <v>3</v>
      </c>
    </row>
    <row r="625" spans="1:8">
      <c r="A625" s="2">
        <v>2</v>
      </c>
      <c r="B625" s="7" t="s">
        <v>63</v>
      </c>
      <c r="C625" s="7" t="s">
        <v>34</v>
      </c>
      <c r="D625" s="8" t="s">
        <v>9</v>
      </c>
      <c r="E625" s="7">
        <v>42802</v>
      </c>
      <c r="F625" s="8" t="s">
        <v>420</v>
      </c>
      <c r="G625">
        <v>10</v>
      </c>
      <c r="H625">
        <f>LEN(F625)</f>
        <v>3</v>
      </c>
    </row>
    <row r="626" spans="1:7">
      <c r="A626" s="2">
        <v>2</v>
      </c>
      <c r="B626" s="7" t="s">
        <v>63</v>
      </c>
      <c r="C626" s="7" t="s">
        <v>34</v>
      </c>
      <c r="D626" s="8" t="s">
        <v>15</v>
      </c>
      <c r="E626" s="7">
        <v>42347</v>
      </c>
      <c r="F626" s="8" t="s">
        <v>421</v>
      </c>
      <c r="G626">
        <v>10</v>
      </c>
    </row>
    <row r="627" spans="1:7">
      <c r="A627" s="2">
        <v>2</v>
      </c>
      <c r="B627" s="7" t="s">
        <v>63</v>
      </c>
      <c r="C627" s="7" t="s">
        <v>34</v>
      </c>
      <c r="D627" s="8" t="s">
        <v>15</v>
      </c>
      <c r="E627" s="7">
        <v>174020</v>
      </c>
      <c r="F627" s="8" t="s">
        <v>422</v>
      </c>
      <c r="G627">
        <v>10</v>
      </c>
    </row>
    <row r="628" spans="1:7">
      <c r="A628" s="2">
        <v>2</v>
      </c>
      <c r="B628" s="7" t="s">
        <v>63</v>
      </c>
      <c r="C628" s="7" t="s">
        <v>34</v>
      </c>
      <c r="D628" s="8" t="s">
        <v>15</v>
      </c>
      <c r="E628" s="7">
        <v>173671</v>
      </c>
      <c r="F628" s="8" t="s">
        <v>423</v>
      </c>
      <c r="G628">
        <v>10</v>
      </c>
    </row>
    <row r="629" spans="1:7">
      <c r="A629" s="2">
        <v>2</v>
      </c>
      <c r="B629" s="7" t="s">
        <v>63</v>
      </c>
      <c r="C629" s="7" t="s">
        <v>34</v>
      </c>
      <c r="D629" s="8" t="s">
        <v>18</v>
      </c>
      <c r="E629" s="7">
        <v>91614</v>
      </c>
      <c r="F629" s="8" t="s">
        <v>424</v>
      </c>
      <c r="G629">
        <v>10</v>
      </c>
    </row>
    <row r="630" spans="1:7">
      <c r="A630" s="2">
        <v>2</v>
      </c>
      <c r="B630" s="7" t="s">
        <v>63</v>
      </c>
      <c r="C630" s="7" t="s">
        <v>34</v>
      </c>
      <c r="D630" s="8" t="s">
        <v>18</v>
      </c>
      <c r="E630" s="7">
        <v>174051</v>
      </c>
      <c r="F630" s="8" t="s">
        <v>425</v>
      </c>
      <c r="G630">
        <v>10</v>
      </c>
    </row>
    <row r="631" spans="1:7">
      <c r="A631" s="2">
        <v>2</v>
      </c>
      <c r="B631" s="7" t="s">
        <v>63</v>
      </c>
      <c r="C631" s="7" t="s">
        <v>34</v>
      </c>
      <c r="D631" s="8" t="s">
        <v>18</v>
      </c>
      <c r="E631" s="7"/>
      <c r="F631" s="8" t="s">
        <v>426</v>
      </c>
      <c r="G631">
        <v>10</v>
      </c>
    </row>
    <row r="632" spans="1:8">
      <c r="A632" s="2">
        <v>2</v>
      </c>
      <c r="B632" s="7" t="s">
        <v>63</v>
      </c>
      <c r="C632" s="7" t="s">
        <v>41</v>
      </c>
      <c r="D632" s="8" t="s">
        <v>9</v>
      </c>
      <c r="E632" s="7">
        <v>46984</v>
      </c>
      <c r="F632" s="8" t="s">
        <v>419</v>
      </c>
      <c r="G632">
        <v>10</v>
      </c>
      <c r="H632">
        <f>LEN(F632)</f>
        <v>2</v>
      </c>
    </row>
    <row r="633" spans="1:8">
      <c r="A633" s="2">
        <v>2</v>
      </c>
      <c r="B633" s="7" t="s">
        <v>63</v>
      </c>
      <c r="C633" s="7" t="s">
        <v>41</v>
      </c>
      <c r="D633" s="8" t="s">
        <v>9</v>
      </c>
      <c r="E633" s="7">
        <v>42049</v>
      </c>
      <c r="F633" s="8" t="s">
        <v>25</v>
      </c>
      <c r="G633">
        <v>10</v>
      </c>
      <c r="H633">
        <f>LEN(F633)</f>
        <v>3</v>
      </c>
    </row>
    <row r="634" spans="1:8">
      <c r="A634" s="2">
        <v>2</v>
      </c>
      <c r="B634" s="7" t="s">
        <v>63</v>
      </c>
      <c r="C634" s="7" t="s">
        <v>41</v>
      </c>
      <c r="D634" s="8" t="s">
        <v>9</v>
      </c>
      <c r="E634" s="7">
        <v>42802</v>
      </c>
      <c r="F634" s="8" t="s">
        <v>420</v>
      </c>
      <c r="G634">
        <v>10</v>
      </c>
      <c r="H634">
        <f>LEN(F634)</f>
        <v>3</v>
      </c>
    </row>
    <row r="635" spans="1:7">
      <c r="A635" s="2">
        <v>2</v>
      </c>
      <c r="B635" s="7" t="s">
        <v>63</v>
      </c>
      <c r="C635" s="7" t="s">
        <v>41</v>
      </c>
      <c r="D635" s="8" t="s">
        <v>15</v>
      </c>
      <c r="E635" s="7">
        <v>42415</v>
      </c>
      <c r="F635" s="8" t="s">
        <v>209</v>
      </c>
      <c r="G635">
        <v>10</v>
      </c>
    </row>
    <row r="636" spans="1:7">
      <c r="A636" s="2">
        <v>2</v>
      </c>
      <c r="B636" s="7" t="s">
        <v>63</v>
      </c>
      <c r="C636" s="7" t="s">
        <v>41</v>
      </c>
      <c r="D636" s="8" t="s">
        <v>15</v>
      </c>
      <c r="E636" s="7">
        <v>42079</v>
      </c>
      <c r="F636" s="8" t="s">
        <v>427</v>
      </c>
      <c r="G636">
        <v>10</v>
      </c>
    </row>
    <row r="637" spans="1:7">
      <c r="A637" s="2">
        <v>2</v>
      </c>
      <c r="B637" s="7" t="s">
        <v>63</v>
      </c>
      <c r="C637" s="7" t="s">
        <v>41</v>
      </c>
      <c r="D637" s="8" t="s">
        <v>15</v>
      </c>
      <c r="E637" s="7">
        <v>42811</v>
      </c>
      <c r="F637" s="8" t="s">
        <v>428</v>
      </c>
      <c r="G637">
        <v>10</v>
      </c>
    </row>
    <row r="638" spans="1:7">
      <c r="A638" s="2">
        <v>2</v>
      </c>
      <c r="B638" s="7" t="s">
        <v>63</v>
      </c>
      <c r="C638" s="7" t="s">
        <v>41</v>
      </c>
      <c r="D638" s="8" t="s">
        <v>18</v>
      </c>
      <c r="E638" s="7"/>
      <c r="F638" s="8" t="s">
        <v>429</v>
      </c>
      <c r="G638">
        <v>10</v>
      </c>
    </row>
    <row r="639" spans="1:7">
      <c r="A639" s="2">
        <v>2</v>
      </c>
      <c r="B639" s="7" t="s">
        <v>63</v>
      </c>
      <c r="C639" s="7" t="s">
        <v>41</v>
      </c>
      <c r="D639" s="8" t="s">
        <v>18</v>
      </c>
      <c r="E639" s="7"/>
      <c r="F639" s="8" t="s">
        <v>430</v>
      </c>
      <c r="G639">
        <v>10</v>
      </c>
    </row>
    <row r="640" spans="1:7">
      <c r="A640" s="2">
        <v>2</v>
      </c>
      <c r="B640" s="7" t="s">
        <v>63</v>
      </c>
      <c r="C640" s="7" t="s">
        <v>41</v>
      </c>
      <c r="D640" s="8" t="s">
        <v>18</v>
      </c>
      <c r="E640" s="7"/>
      <c r="F640" s="8" t="s">
        <v>431</v>
      </c>
      <c r="G640">
        <v>10</v>
      </c>
    </row>
    <row r="641" spans="1:8">
      <c r="A641" s="2">
        <v>2</v>
      </c>
      <c r="B641" s="7" t="s">
        <v>63</v>
      </c>
      <c r="C641" s="7" t="s">
        <v>53</v>
      </c>
      <c r="D641" s="8" t="s">
        <v>9</v>
      </c>
      <c r="E641" s="7">
        <v>46985</v>
      </c>
      <c r="F641" s="8" t="s">
        <v>432</v>
      </c>
      <c r="G641">
        <v>10</v>
      </c>
      <c r="H641">
        <f>LEN(F641)</f>
        <v>2</v>
      </c>
    </row>
    <row r="642" spans="1:8">
      <c r="A642" s="2">
        <v>2</v>
      </c>
      <c r="B642" s="7" t="s">
        <v>63</v>
      </c>
      <c r="C642" s="7" t="s">
        <v>53</v>
      </c>
      <c r="D642" s="8" t="s">
        <v>9</v>
      </c>
      <c r="E642" s="7">
        <v>42178</v>
      </c>
      <c r="F642" s="8" t="s">
        <v>433</v>
      </c>
      <c r="G642">
        <v>10</v>
      </c>
      <c r="H642">
        <f>LEN(F642)</f>
        <v>3</v>
      </c>
    </row>
    <row r="643" spans="1:8">
      <c r="A643" s="2">
        <v>2</v>
      </c>
      <c r="B643" s="7" t="s">
        <v>63</v>
      </c>
      <c r="C643" s="7" t="s">
        <v>53</v>
      </c>
      <c r="D643" s="8" t="s">
        <v>9</v>
      </c>
      <c r="E643" s="7">
        <v>42663</v>
      </c>
      <c r="F643" s="8" t="s">
        <v>45</v>
      </c>
      <c r="G643">
        <v>10</v>
      </c>
      <c r="H643">
        <f>LEN(F643)</f>
        <v>3</v>
      </c>
    </row>
    <row r="644" spans="1:7">
      <c r="A644" s="2">
        <v>2</v>
      </c>
      <c r="B644" s="7" t="s">
        <v>63</v>
      </c>
      <c r="C644" s="7" t="s">
        <v>53</v>
      </c>
      <c r="D644" s="8" t="s">
        <v>15</v>
      </c>
      <c r="E644" s="7">
        <v>42449</v>
      </c>
      <c r="F644" s="8" t="s">
        <v>155</v>
      </c>
      <c r="G644">
        <v>10</v>
      </c>
    </row>
    <row r="645" spans="1:7">
      <c r="A645" s="2">
        <v>2</v>
      </c>
      <c r="B645" s="7" t="s">
        <v>63</v>
      </c>
      <c r="C645" s="7" t="s">
        <v>53</v>
      </c>
      <c r="D645" s="8" t="s">
        <v>15</v>
      </c>
      <c r="E645" s="7">
        <v>42341</v>
      </c>
      <c r="F645" s="8" t="s">
        <v>163</v>
      </c>
      <c r="G645">
        <v>10</v>
      </c>
    </row>
    <row r="646" spans="1:7">
      <c r="A646" s="2">
        <v>2</v>
      </c>
      <c r="B646" s="7" t="s">
        <v>63</v>
      </c>
      <c r="C646" s="7" t="s">
        <v>53</v>
      </c>
      <c r="D646" s="8" t="s">
        <v>15</v>
      </c>
      <c r="E646" s="7">
        <v>42544</v>
      </c>
      <c r="F646" s="8" t="s">
        <v>27</v>
      </c>
      <c r="G646">
        <v>10</v>
      </c>
    </row>
    <row r="647" spans="1:7">
      <c r="A647" s="2">
        <v>2</v>
      </c>
      <c r="B647" s="7" t="s">
        <v>63</v>
      </c>
      <c r="C647" s="7" t="s">
        <v>53</v>
      </c>
      <c r="D647" s="8" t="s">
        <v>18</v>
      </c>
      <c r="E647" s="7"/>
      <c r="F647" s="8" t="s">
        <v>434</v>
      </c>
      <c r="G647">
        <v>10</v>
      </c>
    </row>
    <row r="648" spans="1:7">
      <c r="A648" s="2">
        <v>2</v>
      </c>
      <c r="B648" s="7" t="s">
        <v>63</v>
      </c>
      <c r="C648" s="7" t="s">
        <v>53</v>
      </c>
      <c r="D648" s="8" t="s">
        <v>18</v>
      </c>
      <c r="E648" s="7">
        <v>173998</v>
      </c>
      <c r="F648" s="8" t="s">
        <v>435</v>
      </c>
      <c r="G648">
        <v>10</v>
      </c>
    </row>
    <row r="649" spans="1:7">
      <c r="A649" s="2">
        <v>2</v>
      </c>
      <c r="B649" s="7" t="s">
        <v>63</v>
      </c>
      <c r="C649" s="7" t="s">
        <v>53</v>
      </c>
      <c r="D649" s="8" t="s">
        <v>18</v>
      </c>
      <c r="E649" s="7"/>
      <c r="F649" s="8" t="s">
        <v>436</v>
      </c>
      <c r="G649">
        <v>10</v>
      </c>
    </row>
    <row r="650" spans="1:8">
      <c r="A650" s="2">
        <v>2</v>
      </c>
      <c r="B650" s="7" t="s">
        <v>106</v>
      </c>
      <c r="C650" s="7" t="s">
        <v>8</v>
      </c>
      <c r="D650" s="8" t="s">
        <v>9</v>
      </c>
      <c r="E650" s="7">
        <v>46985</v>
      </c>
      <c r="F650" s="8" t="s">
        <v>432</v>
      </c>
      <c r="G650">
        <v>11</v>
      </c>
      <c r="H650">
        <f>LEN(F650)</f>
        <v>2</v>
      </c>
    </row>
    <row r="651" spans="1:8">
      <c r="A651" s="2">
        <v>2</v>
      </c>
      <c r="B651" s="7" t="s">
        <v>106</v>
      </c>
      <c r="C651" s="7" t="s">
        <v>8</v>
      </c>
      <c r="D651" s="8" t="s">
        <v>9</v>
      </c>
      <c r="E651" s="7">
        <v>42178</v>
      </c>
      <c r="F651" s="8" t="s">
        <v>433</v>
      </c>
      <c r="G651">
        <v>11</v>
      </c>
      <c r="H651">
        <f>LEN(F651)</f>
        <v>3</v>
      </c>
    </row>
    <row r="652" spans="1:8">
      <c r="A652" s="2">
        <v>2</v>
      </c>
      <c r="B652" s="7" t="s">
        <v>106</v>
      </c>
      <c r="C652" s="7" t="s">
        <v>8</v>
      </c>
      <c r="D652" s="8" t="s">
        <v>9</v>
      </c>
      <c r="E652" s="7">
        <v>42663</v>
      </c>
      <c r="F652" s="8" t="s">
        <v>45</v>
      </c>
      <c r="G652">
        <v>11</v>
      </c>
      <c r="H652">
        <f>LEN(F652)</f>
        <v>3</v>
      </c>
    </row>
    <row r="653" spans="1:7">
      <c r="A653" s="2">
        <v>2</v>
      </c>
      <c r="B653" s="7" t="s">
        <v>106</v>
      </c>
      <c r="C653" s="7" t="s">
        <v>8</v>
      </c>
      <c r="D653" s="8" t="s">
        <v>15</v>
      </c>
      <c r="E653" s="7">
        <v>42101</v>
      </c>
      <c r="F653" s="8" t="s">
        <v>437</v>
      </c>
      <c r="G653">
        <v>11</v>
      </c>
    </row>
    <row r="654" spans="1:7">
      <c r="A654" s="2">
        <v>2</v>
      </c>
      <c r="B654" s="7" t="s">
        <v>106</v>
      </c>
      <c r="C654" s="7" t="s">
        <v>8</v>
      </c>
      <c r="D654" s="8" t="s">
        <v>15</v>
      </c>
      <c r="E654" s="7">
        <v>42058</v>
      </c>
      <c r="F654" s="8" t="s">
        <v>438</v>
      </c>
      <c r="G654">
        <v>11</v>
      </c>
    </row>
    <row r="655" spans="1:7">
      <c r="A655" s="2">
        <v>2</v>
      </c>
      <c r="B655" s="7" t="s">
        <v>106</v>
      </c>
      <c r="C655" s="7" t="s">
        <v>8</v>
      </c>
      <c r="D655" s="8" t="s">
        <v>15</v>
      </c>
      <c r="E655" s="7">
        <v>42103</v>
      </c>
      <c r="F655" s="8" t="s">
        <v>439</v>
      </c>
      <c r="G655">
        <v>11</v>
      </c>
    </row>
    <row r="656" spans="1:7">
      <c r="A656" s="2">
        <v>2</v>
      </c>
      <c r="B656" s="7" t="s">
        <v>106</v>
      </c>
      <c r="C656" s="7" t="s">
        <v>8</v>
      </c>
      <c r="D656" s="8" t="s">
        <v>18</v>
      </c>
      <c r="E656" s="7">
        <v>173500</v>
      </c>
      <c r="F656" s="8" t="s">
        <v>440</v>
      </c>
      <c r="G656">
        <v>11</v>
      </c>
    </row>
    <row r="657" spans="1:7">
      <c r="A657" s="2">
        <v>2</v>
      </c>
      <c r="B657" s="7" t="s">
        <v>106</v>
      </c>
      <c r="C657" s="7" t="s">
        <v>8</v>
      </c>
      <c r="D657" s="8" t="s">
        <v>18</v>
      </c>
      <c r="E657" s="7">
        <v>173501</v>
      </c>
      <c r="F657" s="8" t="s">
        <v>441</v>
      </c>
      <c r="G657">
        <v>11</v>
      </c>
    </row>
    <row r="658" spans="1:7">
      <c r="A658" s="2">
        <v>2</v>
      </c>
      <c r="B658" s="7" t="s">
        <v>106</v>
      </c>
      <c r="C658" s="7" t="s">
        <v>8</v>
      </c>
      <c r="D658" s="8" t="s">
        <v>18</v>
      </c>
      <c r="E658" s="7">
        <v>173502</v>
      </c>
      <c r="F658" s="8" t="s">
        <v>442</v>
      </c>
      <c r="G658">
        <v>11</v>
      </c>
    </row>
    <row r="659" spans="1:8">
      <c r="A659" s="2">
        <v>2</v>
      </c>
      <c r="B659" s="7" t="s">
        <v>106</v>
      </c>
      <c r="C659" s="7" t="s">
        <v>22</v>
      </c>
      <c r="D659" s="8" t="s">
        <v>9</v>
      </c>
      <c r="E659" s="7">
        <v>46986</v>
      </c>
      <c r="F659" s="8" t="s">
        <v>443</v>
      </c>
      <c r="G659">
        <v>11</v>
      </c>
      <c r="H659">
        <f>LEN(F659)</f>
        <v>2</v>
      </c>
    </row>
    <row r="660" spans="1:8">
      <c r="A660" s="2">
        <v>2</v>
      </c>
      <c r="B660" s="7" t="s">
        <v>106</v>
      </c>
      <c r="C660" s="7" t="s">
        <v>22</v>
      </c>
      <c r="D660" s="8" t="s">
        <v>9</v>
      </c>
      <c r="E660" s="7">
        <v>42059</v>
      </c>
      <c r="F660" s="8" t="s">
        <v>110</v>
      </c>
      <c r="G660">
        <v>11</v>
      </c>
      <c r="H660">
        <f>LEN(F660)</f>
        <v>3</v>
      </c>
    </row>
    <row r="661" spans="1:8">
      <c r="A661" s="2">
        <v>2</v>
      </c>
      <c r="B661" s="7" t="s">
        <v>106</v>
      </c>
      <c r="C661" s="7" t="s">
        <v>22</v>
      </c>
      <c r="D661" s="8" t="s">
        <v>9</v>
      </c>
      <c r="E661" s="7">
        <v>173395</v>
      </c>
      <c r="F661" s="8" t="s">
        <v>44</v>
      </c>
      <c r="G661">
        <v>11</v>
      </c>
      <c r="H661">
        <f>LEN(F661)</f>
        <v>3</v>
      </c>
    </row>
    <row r="662" spans="1:7">
      <c r="A662" s="2">
        <v>2</v>
      </c>
      <c r="B662" s="7" t="s">
        <v>106</v>
      </c>
      <c r="C662" s="7" t="s">
        <v>22</v>
      </c>
      <c r="D662" s="8" t="s">
        <v>15</v>
      </c>
      <c r="E662" s="7">
        <v>42099</v>
      </c>
      <c r="F662" s="8" t="s">
        <v>444</v>
      </c>
      <c r="G662">
        <v>11</v>
      </c>
    </row>
    <row r="663" spans="1:7">
      <c r="A663" s="2">
        <v>2</v>
      </c>
      <c r="B663" s="7" t="s">
        <v>106</v>
      </c>
      <c r="C663" s="7" t="s">
        <v>22</v>
      </c>
      <c r="D663" s="8" t="s">
        <v>15</v>
      </c>
      <c r="E663" s="7">
        <v>42042</v>
      </c>
      <c r="F663" s="8" t="s">
        <v>445</v>
      </c>
      <c r="G663">
        <v>11</v>
      </c>
    </row>
    <row r="664" spans="1:7">
      <c r="A664" s="2">
        <v>2</v>
      </c>
      <c r="B664" s="7" t="s">
        <v>106</v>
      </c>
      <c r="C664" s="7" t="s">
        <v>22</v>
      </c>
      <c r="D664" s="8" t="s">
        <v>15</v>
      </c>
      <c r="E664" s="7">
        <v>42102</v>
      </c>
      <c r="F664" s="8" t="s">
        <v>327</v>
      </c>
      <c r="G664">
        <v>11</v>
      </c>
    </row>
    <row r="665" spans="1:7">
      <c r="A665" s="2">
        <v>2</v>
      </c>
      <c r="B665" s="7" t="s">
        <v>106</v>
      </c>
      <c r="C665" s="7" t="s">
        <v>22</v>
      </c>
      <c r="D665" s="8" t="s">
        <v>18</v>
      </c>
      <c r="E665" s="7">
        <v>173503</v>
      </c>
      <c r="F665" s="8" t="s">
        <v>446</v>
      </c>
      <c r="G665">
        <v>11</v>
      </c>
    </row>
    <row r="666" spans="1:7">
      <c r="A666" s="2">
        <v>2</v>
      </c>
      <c r="B666" s="7" t="s">
        <v>106</v>
      </c>
      <c r="C666" s="7" t="s">
        <v>22</v>
      </c>
      <c r="D666" s="8" t="s">
        <v>18</v>
      </c>
      <c r="E666" s="7">
        <v>173504</v>
      </c>
      <c r="F666" s="8" t="s">
        <v>447</v>
      </c>
      <c r="G666">
        <v>11</v>
      </c>
    </row>
    <row r="667" spans="1:7">
      <c r="A667" s="2">
        <v>2</v>
      </c>
      <c r="B667" s="7" t="s">
        <v>106</v>
      </c>
      <c r="C667" s="7" t="s">
        <v>22</v>
      </c>
      <c r="D667" s="8" t="s">
        <v>18</v>
      </c>
      <c r="E667" s="7">
        <v>173515</v>
      </c>
      <c r="F667" s="8" t="s">
        <v>448</v>
      </c>
      <c r="G667">
        <v>11</v>
      </c>
    </row>
    <row r="668" spans="1:8">
      <c r="A668" s="2">
        <v>2</v>
      </c>
      <c r="B668" s="7" t="s">
        <v>106</v>
      </c>
      <c r="C668" s="7" t="s">
        <v>34</v>
      </c>
      <c r="D668" s="8" t="s">
        <v>9</v>
      </c>
      <c r="E668" s="7">
        <v>46986</v>
      </c>
      <c r="F668" s="8" t="s">
        <v>443</v>
      </c>
      <c r="G668">
        <v>11</v>
      </c>
      <c r="H668">
        <f>LEN(F668)</f>
        <v>2</v>
      </c>
    </row>
    <row r="669" spans="1:8">
      <c r="A669" s="2">
        <v>2</v>
      </c>
      <c r="B669" s="7" t="s">
        <v>106</v>
      </c>
      <c r="C669" s="7" t="s">
        <v>34</v>
      </c>
      <c r="D669" s="8" t="s">
        <v>9</v>
      </c>
      <c r="E669" s="7">
        <v>42059</v>
      </c>
      <c r="F669" s="8" t="s">
        <v>110</v>
      </c>
      <c r="G669">
        <v>11</v>
      </c>
      <c r="H669">
        <f>LEN(F669)</f>
        <v>3</v>
      </c>
    </row>
    <row r="670" spans="1:8">
      <c r="A670" s="2">
        <v>2</v>
      </c>
      <c r="B670" s="7" t="s">
        <v>106</v>
      </c>
      <c r="C670" s="7" t="s">
        <v>34</v>
      </c>
      <c r="D670" s="8" t="s">
        <v>9</v>
      </c>
      <c r="E670" s="7">
        <v>173395</v>
      </c>
      <c r="F670" s="8" t="s">
        <v>44</v>
      </c>
      <c r="G670">
        <v>11</v>
      </c>
      <c r="H670">
        <f>LEN(F670)</f>
        <v>3</v>
      </c>
    </row>
    <row r="671" spans="1:7">
      <c r="A671" s="2">
        <v>2</v>
      </c>
      <c r="B671" s="7" t="s">
        <v>106</v>
      </c>
      <c r="C671" s="7" t="s">
        <v>34</v>
      </c>
      <c r="D671" s="8" t="s">
        <v>15</v>
      </c>
      <c r="E671" s="7">
        <v>42029</v>
      </c>
      <c r="F671" s="8" t="s">
        <v>449</v>
      </c>
      <c r="G671">
        <v>11</v>
      </c>
    </row>
    <row r="672" spans="1:7">
      <c r="A672" s="2">
        <v>2</v>
      </c>
      <c r="B672" s="7" t="s">
        <v>106</v>
      </c>
      <c r="C672" s="7" t="s">
        <v>34</v>
      </c>
      <c r="D672" s="8" t="s">
        <v>15</v>
      </c>
      <c r="E672" s="7">
        <v>42161</v>
      </c>
      <c r="F672" s="8" t="s">
        <v>450</v>
      </c>
      <c r="G672">
        <v>11</v>
      </c>
    </row>
    <row r="673" spans="1:7">
      <c r="A673" s="2">
        <v>2</v>
      </c>
      <c r="B673" s="7" t="s">
        <v>106</v>
      </c>
      <c r="C673" s="7" t="s">
        <v>34</v>
      </c>
      <c r="D673" s="8" t="s">
        <v>15</v>
      </c>
      <c r="E673" s="7">
        <v>42786</v>
      </c>
      <c r="F673" s="8" t="s">
        <v>451</v>
      </c>
      <c r="G673">
        <v>11</v>
      </c>
    </row>
    <row r="674" spans="1:7">
      <c r="A674" s="2">
        <v>2</v>
      </c>
      <c r="B674" s="7" t="s">
        <v>106</v>
      </c>
      <c r="C674" s="7" t="s">
        <v>34</v>
      </c>
      <c r="D674" s="8" t="s">
        <v>18</v>
      </c>
      <c r="E674" s="7">
        <v>173516</v>
      </c>
      <c r="F674" s="8" t="s">
        <v>452</v>
      </c>
      <c r="G674">
        <v>11</v>
      </c>
    </row>
    <row r="675" spans="1:7">
      <c r="A675" s="2">
        <v>2</v>
      </c>
      <c r="B675" s="7" t="s">
        <v>106</v>
      </c>
      <c r="C675" s="7" t="s">
        <v>34</v>
      </c>
      <c r="D675" s="8" t="s">
        <v>18</v>
      </c>
      <c r="E675" s="7">
        <v>173517</v>
      </c>
      <c r="F675" s="8" t="s">
        <v>453</v>
      </c>
      <c r="G675">
        <v>11</v>
      </c>
    </row>
    <row r="676" spans="1:7">
      <c r="A676" s="2">
        <v>2</v>
      </c>
      <c r="B676" s="7" t="s">
        <v>106</v>
      </c>
      <c r="C676" s="7" t="s">
        <v>34</v>
      </c>
      <c r="D676" s="8" t="s">
        <v>18</v>
      </c>
      <c r="E676" s="7">
        <v>173518</v>
      </c>
      <c r="F676" s="8" t="s">
        <v>454</v>
      </c>
      <c r="G676">
        <v>11</v>
      </c>
    </row>
    <row r="677" spans="1:8">
      <c r="A677" s="2">
        <v>2</v>
      </c>
      <c r="B677" s="7" t="s">
        <v>106</v>
      </c>
      <c r="C677" s="7" t="s">
        <v>41</v>
      </c>
      <c r="D677" s="8" t="s">
        <v>9</v>
      </c>
      <c r="E677" s="7">
        <v>46984</v>
      </c>
      <c r="F677" s="8" t="s">
        <v>419</v>
      </c>
      <c r="G677">
        <v>11</v>
      </c>
      <c r="H677">
        <f t="shared" ref="H677:H685" si="16">LEN(F677)</f>
        <v>2</v>
      </c>
    </row>
    <row r="678" spans="1:8">
      <c r="A678" s="2">
        <v>2</v>
      </c>
      <c r="B678" s="7" t="s">
        <v>106</v>
      </c>
      <c r="C678" s="7" t="s">
        <v>41</v>
      </c>
      <c r="D678" s="8" t="s">
        <v>9</v>
      </c>
      <c r="E678" s="7">
        <v>46985</v>
      </c>
      <c r="F678" s="8" t="s">
        <v>432</v>
      </c>
      <c r="G678">
        <v>11</v>
      </c>
      <c r="H678">
        <f t="shared" si="16"/>
        <v>2</v>
      </c>
    </row>
    <row r="679" spans="1:8">
      <c r="A679" s="2">
        <v>2</v>
      </c>
      <c r="B679" s="7" t="s">
        <v>106</v>
      </c>
      <c r="C679" s="7" t="s">
        <v>41</v>
      </c>
      <c r="D679" s="8" t="s">
        <v>9</v>
      </c>
      <c r="E679" s="7">
        <v>46986</v>
      </c>
      <c r="F679" s="8" t="s">
        <v>443</v>
      </c>
      <c r="G679">
        <v>11</v>
      </c>
      <c r="H679">
        <f t="shared" si="16"/>
        <v>2</v>
      </c>
    </row>
    <row r="680" spans="1:8">
      <c r="A680" s="2">
        <v>2</v>
      </c>
      <c r="B680" s="7" t="s">
        <v>106</v>
      </c>
      <c r="C680" s="7" t="s">
        <v>41</v>
      </c>
      <c r="D680" s="8" t="s">
        <v>9</v>
      </c>
      <c r="E680" s="7">
        <v>42049</v>
      </c>
      <c r="F680" s="8" t="s">
        <v>25</v>
      </c>
      <c r="G680">
        <v>11</v>
      </c>
      <c r="H680">
        <f t="shared" si="16"/>
        <v>3</v>
      </c>
    </row>
    <row r="681" spans="1:8">
      <c r="A681" s="2">
        <v>2</v>
      </c>
      <c r="B681" s="7" t="s">
        <v>106</v>
      </c>
      <c r="C681" s="7" t="s">
        <v>41</v>
      </c>
      <c r="D681" s="8" t="s">
        <v>9</v>
      </c>
      <c r="E681" s="7">
        <v>42802</v>
      </c>
      <c r="F681" s="8" t="s">
        <v>420</v>
      </c>
      <c r="G681">
        <v>11</v>
      </c>
      <c r="H681">
        <f t="shared" si="16"/>
        <v>3</v>
      </c>
    </row>
    <row r="682" spans="1:8">
      <c r="A682" s="2">
        <v>2</v>
      </c>
      <c r="B682" s="7" t="s">
        <v>106</v>
      </c>
      <c r="C682" s="7" t="s">
        <v>41</v>
      </c>
      <c r="D682" s="8" t="s">
        <v>9</v>
      </c>
      <c r="E682" s="7">
        <v>42178</v>
      </c>
      <c r="F682" s="8" t="s">
        <v>433</v>
      </c>
      <c r="G682">
        <v>11</v>
      </c>
      <c r="H682">
        <f t="shared" si="16"/>
        <v>3</v>
      </c>
    </row>
    <row r="683" spans="1:8">
      <c r="A683" s="2">
        <v>2</v>
      </c>
      <c r="B683" s="7" t="s">
        <v>106</v>
      </c>
      <c r="C683" s="7" t="s">
        <v>41</v>
      </c>
      <c r="D683" s="8" t="s">
        <v>9</v>
      </c>
      <c r="E683" s="7">
        <v>42663</v>
      </c>
      <c r="F683" s="8" t="s">
        <v>45</v>
      </c>
      <c r="G683">
        <v>11</v>
      </c>
      <c r="H683">
        <f t="shared" si="16"/>
        <v>3</v>
      </c>
    </row>
    <row r="684" spans="1:8">
      <c r="A684" s="2">
        <v>2</v>
      </c>
      <c r="B684" s="7" t="s">
        <v>106</v>
      </c>
      <c r="C684" s="7" t="s">
        <v>41</v>
      </c>
      <c r="D684" s="8" t="s">
        <v>9</v>
      </c>
      <c r="E684" s="7">
        <v>42059</v>
      </c>
      <c r="F684" s="8" t="s">
        <v>110</v>
      </c>
      <c r="G684">
        <v>11</v>
      </c>
      <c r="H684">
        <f t="shared" si="16"/>
        <v>3</v>
      </c>
    </row>
    <row r="685" spans="1:8">
      <c r="A685" s="2">
        <v>2</v>
      </c>
      <c r="B685" s="7" t="s">
        <v>106</v>
      </c>
      <c r="C685" s="7" t="s">
        <v>41</v>
      </c>
      <c r="D685" s="8" t="s">
        <v>9</v>
      </c>
      <c r="E685" s="7">
        <v>173395</v>
      </c>
      <c r="F685" s="8" t="s">
        <v>44</v>
      </c>
      <c r="G685">
        <v>11</v>
      </c>
      <c r="H685">
        <f t="shared" si="16"/>
        <v>3</v>
      </c>
    </row>
    <row r="686" spans="1:7">
      <c r="A686" s="2">
        <v>2</v>
      </c>
      <c r="B686" s="7" t="s">
        <v>106</v>
      </c>
      <c r="C686" s="7" t="s">
        <v>41</v>
      </c>
      <c r="D686" s="8" t="s">
        <v>15</v>
      </c>
      <c r="E686" s="7">
        <v>42199</v>
      </c>
      <c r="F686" s="8" t="s">
        <v>455</v>
      </c>
      <c r="G686">
        <v>11</v>
      </c>
    </row>
    <row r="687" spans="1:7">
      <c r="A687" s="2">
        <v>2</v>
      </c>
      <c r="B687" s="7" t="s">
        <v>106</v>
      </c>
      <c r="C687" s="7" t="s">
        <v>41</v>
      </c>
      <c r="D687" s="8" t="s">
        <v>15</v>
      </c>
      <c r="E687" s="7">
        <v>42546</v>
      </c>
      <c r="F687" s="8" t="s">
        <v>456</v>
      </c>
      <c r="G687">
        <v>11</v>
      </c>
    </row>
    <row r="688" spans="1:7">
      <c r="A688" s="2">
        <v>2</v>
      </c>
      <c r="B688" s="7" t="s">
        <v>106</v>
      </c>
      <c r="C688" s="7" t="s">
        <v>41</v>
      </c>
      <c r="D688" s="8" t="s">
        <v>15</v>
      </c>
      <c r="E688" s="7">
        <v>42253</v>
      </c>
      <c r="F688" s="8" t="s">
        <v>457</v>
      </c>
      <c r="G688">
        <v>11</v>
      </c>
    </row>
    <row r="689" spans="1:7">
      <c r="A689" s="2">
        <v>2</v>
      </c>
      <c r="B689" s="7" t="s">
        <v>106</v>
      </c>
      <c r="C689" s="7" t="s">
        <v>41</v>
      </c>
      <c r="D689" s="8" t="s">
        <v>18</v>
      </c>
      <c r="E689" s="7">
        <v>49307</v>
      </c>
      <c r="F689" s="8" t="s">
        <v>458</v>
      </c>
      <c r="G689">
        <v>11</v>
      </c>
    </row>
    <row r="690" spans="1:7">
      <c r="A690" s="2">
        <v>2</v>
      </c>
      <c r="B690" s="7" t="s">
        <v>106</v>
      </c>
      <c r="C690" s="7" t="s">
        <v>41</v>
      </c>
      <c r="D690" s="8" t="s">
        <v>18</v>
      </c>
      <c r="E690" s="7">
        <v>49311</v>
      </c>
      <c r="F690" s="8" t="s">
        <v>459</v>
      </c>
      <c r="G690">
        <v>11</v>
      </c>
    </row>
    <row r="691" spans="1:7">
      <c r="A691" s="2">
        <v>2</v>
      </c>
      <c r="B691" s="7" t="s">
        <v>106</v>
      </c>
      <c r="C691" s="7" t="s">
        <v>41</v>
      </c>
      <c r="D691" s="8" t="s">
        <v>18</v>
      </c>
      <c r="E691" s="7">
        <v>49309</v>
      </c>
      <c r="F691" s="8" t="s">
        <v>460</v>
      </c>
      <c r="G691">
        <v>11</v>
      </c>
    </row>
    <row r="692" spans="1:8">
      <c r="A692" s="2">
        <v>2</v>
      </c>
      <c r="B692" s="7" t="s">
        <v>106</v>
      </c>
      <c r="C692" s="7" t="s">
        <v>53</v>
      </c>
      <c r="D692" s="8" t="s">
        <v>9</v>
      </c>
      <c r="E692" s="7">
        <v>46996</v>
      </c>
      <c r="F692" s="8" t="s">
        <v>461</v>
      </c>
      <c r="G692">
        <v>11</v>
      </c>
      <c r="H692">
        <f>LEN(F692)</f>
        <v>2</v>
      </c>
    </row>
    <row r="693" spans="1:8">
      <c r="A693" s="2">
        <v>2</v>
      </c>
      <c r="B693" s="7" t="s">
        <v>106</v>
      </c>
      <c r="C693" s="7" t="s">
        <v>53</v>
      </c>
      <c r="D693" s="8" t="s">
        <v>9</v>
      </c>
      <c r="E693" s="7">
        <v>42667</v>
      </c>
      <c r="F693" s="8" t="s">
        <v>462</v>
      </c>
      <c r="G693">
        <v>11</v>
      </c>
      <c r="H693">
        <f>LEN(F693)</f>
        <v>3</v>
      </c>
    </row>
    <row r="694" spans="1:8">
      <c r="A694" s="2">
        <v>2</v>
      </c>
      <c r="B694" s="7" t="s">
        <v>106</v>
      </c>
      <c r="C694" s="7" t="s">
        <v>53</v>
      </c>
      <c r="D694" s="8" t="s">
        <v>9</v>
      </c>
      <c r="E694" s="7">
        <v>42507</v>
      </c>
      <c r="F694" s="8" t="s">
        <v>192</v>
      </c>
      <c r="G694">
        <v>11</v>
      </c>
      <c r="H694">
        <f>LEN(F694)</f>
        <v>3</v>
      </c>
    </row>
    <row r="695" spans="1:7">
      <c r="A695" s="2">
        <v>2</v>
      </c>
      <c r="B695" s="7" t="s">
        <v>106</v>
      </c>
      <c r="C695" s="7" t="s">
        <v>53</v>
      </c>
      <c r="D695" s="8" t="s">
        <v>15</v>
      </c>
      <c r="E695" s="7">
        <v>42227</v>
      </c>
      <c r="F695" s="8" t="s">
        <v>261</v>
      </c>
      <c r="G695">
        <v>11</v>
      </c>
    </row>
    <row r="696" spans="1:7">
      <c r="A696" s="2">
        <v>2</v>
      </c>
      <c r="B696" s="7" t="s">
        <v>106</v>
      </c>
      <c r="C696" s="7" t="s">
        <v>53</v>
      </c>
      <c r="D696" s="8" t="s">
        <v>15</v>
      </c>
      <c r="E696" s="7">
        <v>42156</v>
      </c>
      <c r="F696" s="8" t="s">
        <v>463</v>
      </c>
      <c r="G696">
        <v>11</v>
      </c>
    </row>
    <row r="697" spans="1:7">
      <c r="A697" s="2">
        <v>2</v>
      </c>
      <c r="B697" s="7" t="s">
        <v>106</v>
      </c>
      <c r="C697" s="7" t="s">
        <v>53</v>
      </c>
      <c r="D697" s="8" t="s">
        <v>15</v>
      </c>
      <c r="E697" s="7">
        <v>173409</v>
      </c>
      <c r="F697" s="8" t="s">
        <v>464</v>
      </c>
      <c r="G697">
        <v>11</v>
      </c>
    </row>
    <row r="698" spans="1:7">
      <c r="A698" s="2">
        <v>2</v>
      </c>
      <c r="B698" s="7" t="s">
        <v>106</v>
      </c>
      <c r="C698" s="7" t="s">
        <v>53</v>
      </c>
      <c r="D698" s="8" t="s">
        <v>18</v>
      </c>
      <c r="E698" s="7">
        <v>49310</v>
      </c>
      <c r="F698" s="8" t="s">
        <v>465</v>
      </c>
      <c r="G698">
        <v>11</v>
      </c>
    </row>
    <row r="699" spans="1:7">
      <c r="A699" s="2">
        <v>2</v>
      </c>
      <c r="B699" s="7" t="s">
        <v>106</v>
      </c>
      <c r="C699" s="7" t="s">
        <v>53</v>
      </c>
      <c r="D699" s="8" t="s">
        <v>18</v>
      </c>
      <c r="E699" s="2"/>
      <c r="F699" s="12" t="s">
        <v>466</v>
      </c>
      <c r="G699">
        <v>11</v>
      </c>
    </row>
    <row r="700" spans="1:7">
      <c r="A700" s="2">
        <v>2</v>
      </c>
      <c r="B700" s="7" t="s">
        <v>106</v>
      </c>
      <c r="C700" s="7" t="s">
        <v>53</v>
      </c>
      <c r="D700" s="8" t="s">
        <v>18</v>
      </c>
      <c r="E700" s="2"/>
      <c r="F700" s="12" t="s">
        <v>467</v>
      </c>
      <c r="G700">
        <v>11</v>
      </c>
    </row>
    <row r="701" spans="1:8">
      <c r="A701" s="2">
        <v>2</v>
      </c>
      <c r="B701" s="7" t="s">
        <v>150</v>
      </c>
      <c r="C701" s="7" t="s">
        <v>8</v>
      </c>
      <c r="D701" s="8" t="s">
        <v>9</v>
      </c>
      <c r="E701" s="7">
        <v>46996</v>
      </c>
      <c r="F701" s="8" t="s">
        <v>461</v>
      </c>
      <c r="G701">
        <v>12</v>
      </c>
      <c r="H701">
        <f>LEN(F701)</f>
        <v>2</v>
      </c>
    </row>
    <row r="702" spans="1:8">
      <c r="A702" s="2">
        <v>2</v>
      </c>
      <c r="B702" s="7" t="s">
        <v>150</v>
      </c>
      <c r="C702" s="7" t="s">
        <v>8</v>
      </c>
      <c r="D702" s="8" t="s">
        <v>9</v>
      </c>
      <c r="E702" s="7">
        <v>42667</v>
      </c>
      <c r="F702" s="8" t="s">
        <v>462</v>
      </c>
      <c r="G702">
        <v>12</v>
      </c>
      <c r="H702">
        <f>LEN(F702)</f>
        <v>3</v>
      </c>
    </row>
    <row r="703" spans="1:8">
      <c r="A703" s="2">
        <v>2</v>
      </c>
      <c r="B703" s="7" t="s">
        <v>150</v>
      </c>
      <c r="C703" s="7" t="s">
        <v>8</v>
      </c>
      <c r="D703" s="8" t="s">
        <v>9</v>
      </c>
      <c r="E703" s="7">
        <v>42507</v>
      </c>
      <c r="F703" s="8" t="s">
        <v>192</v>
      </c>
      <c r="G703">
        <v>12</v>
      </c>
      <c r="H703">
        <f>LEN(F703)</f>
        <v>3</v>
      </c>
    </row>
    <row r="704" spans="1:7">
      <c r="A704" s="2">
        <v>2</v>
      </c>
      <c r="B704" s="7" t="s">
        <v>150</v>
      </c>
      <c r="C704" s="7" t="s">
        <v>8</v>
      </c>
      <c r="D704" s="8" t="s">
        <v>15</v>
      </c>
      <c r="E704" s="7">
        <v>42018</v>
      </c>
      <c r="F704" s="8" t="s">
        <v>468</v>
      </c>
      <c r="G704">
        <v>12</v>
      </c>
    </row>
    <row r="705" spans="1:7">
      <c r="A705" s="2">
        <v>2</v>
      </c>
      <c r="B705" s="7" t="s">
        <v>150</v>
      </c>
      <c r="C705" s="7" t="s">
        <v>8</v>
      </c>
      <c r="D705" s="8" t="s">
        <v>15</v>
      </c>
      <c r="E705" s="7">
        <v>42422</v>
      </c>
      <c r="F705" s="8" t="s">
        <v>469</v>
      </c>
      <c r="G705">
        <v>12</v>
      </c>
    </row>
    <row r="706" spans="1:7">
      <c r="A706" s="2">
        <v>2</v>
      </c>
      <c r="B706" s="7" t="s">
        <v>150</v>
      </c>
      <c r="C706" s="7" t="s">
        <v>8</v>
      </c>
      <c r="D706" s="8" t="s">
        <v>15</v>
      </c>
      <c r="E706" s="7">
        <v>173642</v>
      </c>
      <c r="F706" s="8" t="s">
        <v>470</v>
      </c>
      <c r="G706">
        <v>12</v>
      </c>
    </row>
    <row r="707" spans="1:7">
      <c r="A707" s="2">
        <v>2</v>
      </c>
      <c r="B707" s="7" t="s">
        <v>150</v>
      </c>
      <c r="C707" s="7" t="s">
        <v>8</v>
      </c>
      <c r="D707" s="8" t="s">
        <v>18</v>
      </c>
      <c r="E707" s="7">
        <v>49587</v>
      </c>
      <c r="F707" s="8" t="s">
        <v>471</v>
      </c>
      <c r="G707">
        <v>12</v>
      </c>
    </row>
    <row r="708" spans="1:7">
      <c r="A708" s="2">
        <v>2</v>
      </c>
      <c r="B708" s="7" t="s">
        <v>150</v>
      </c>
      <c r="C708" s="7" t="s">
        <v>8</v>
      </c>
      <c r="D708" s="8" t="s">
        <v>18</v>
      </c>
      <c r="E708" s="7">
        <v>173844</v>
      </c>
      <c r="F708" s="8" t="s">
        <v>472</v>
      </c>
      <c r="G708">
        <v>12</v>
      </c>
    </row>
    <row r="709" spans="1:7">
      <c r="A709" s="2">
        <v>2</v>
      </c>
      <c r="B709" s="7" t="s">
        <v>150</v>
      </c>
      <c r="C709" s="7" t="s">
        <v>8</v>
      </c>
      <c r="D709" s="8" t="s">
        <v>18</v>
      </c>
      <c r="E709" s="7">
        <v>173843</v>
      </c>
      <c r="F709" s="8" t="s">
        <v>473</v>
      </c>
      <c r="G709">
        <v>12</v>
      </c>
    </row>
    <row r="710" spans="1:8">
      <c r="A710" s="2">
        <v>2</v>
      </c>
      <c r="B710" s="7" t="s">
        <v>150</v>
      </c>
      <c r="C710" s="7" t="s">
        <v>22</v>
      </c>
      <c r="D710" s="8" t="s">
        <v>9</v>
      </c>
      <c r="E710" s="7">
        <v>46997</v>
      </c>
      <c r="F710" s="8" t="s">
        <v>474</v>
      </c>
      <c r="G710">
        <v>12</v>
      </c>
      <c r="H710">
        <f>LEN(F710)</f>
        <v>2</v>
      </c>
    </row>
    <row r="711" spans="1:8">
      <c r="A711" s="2">
        <v>2</v>
      </c>
      <c r="B711" s="7" t="s">
        <v>150</v>
      </c>
      <c r="C711" s="7" t="s">
        <v>22</v>
      </c>
      <c r="D711" s="8" t="s">
        <v>9</v>
      </c>
      <c r="E711" s="7">
        <v>42666</v>
      </c>
      <c r="F711" s="8" t="s">
        <v>475</v>
      </c>
      <c r="G711">
        <v>12</v>
      </c>
      <c r="H711">
        <f>LEN(F711)</f>
        <v>3</v>
      </c>
    </row>
    <row r="712" spans="1:8">
      <c r="A712" s="2">
        <v>2</v>
      </c>
      <c r="B712" s="7" t="s">
        <v>150</v>
      </c>
      <c r="C712" s="7" t="s">
        <v>22</v>
      </c>
      <c r="D712" s="8" t="s">
        <v>9</v>
      </c>
      <c r="E712" s="7">
        <v>42573</v>
      </c>
      <c r="F712" s="8" t="s">
        <v>476</v>
      </c>
      <c r="G712">
        <v>12</v>
      </c>
      <c r="H712">
        <f>LEN(F712)</f>
        <v>3</v>
      </c>
    </row>
    <row r="713" spans="1:7">
      <c r="A713" s="2">
        <v>2</v>
      </c>
      <c r="B713" s="7" t="s">
        <v>150</v>
      </c>
      <c r="C713" s="7" t="s">
        <v>22</v>
      </c>
      <c r="D713" s="8" t="s">
        <v>15</v>
      </c>
      <c r="E713" s="7">
        <v>42112</v>
      </c>
      <c r="F713" s="8" t="s">
        <v>477</v>
      </c>
      <c r="G713">
        <v>12</v>
      </c>
    </row>
    <row r="714" spans="1:7">
      <c r="A714" s="2">
        <v>2</v>
      </c>
      <c r="B714" s="7" t="s">
        <v>150</v>
      </c>
      <c r="C714" s="7" t="s">
        <v>22</v>
      </c>
      <c r="D714" s="8" t="s">
        <v>15</v>
      </c>
      <c r="E714" s="7">
        <v>173422</v>
      </c>
      <c r="F714" s="8" t="s">
        <v>478</v>
      </c>
      <c r="G714">
        <v>12</v>
      </c>
    </row>
    <row r="715" spans="1:7">
      <c r="A715" s="2">
        <v>2</v>
      </c>
      <c r="B715" s="7" t="s">
        <v>150</v>
      </c>
      <c r="C715" s="7" t="s">
        <v>22</v>
      </c>
      <c r="D715" s="8" t="s">
        <v>15</v>
      </c>
      <c r="E715" s="7">
        <v>173420</v>
      </c>
      <c r="F715" s="8" t="s">
        <v>479</v>
      </c>
      <c r="G715">
        <v>12</v>
      </c>
    </row>
    <row r="716" spans="1:7">
      <c r="A716" s="2">
        <v>2</v>
      </c>
      <c r="B716" s="7" t="s">
        <v>150</v>
      </c>
      <c r="C716" s="7" t="s">
        <v>22</v>
      </c>
      <c r="D716" s="8" t="s">
        <v>18</v>
      </c>
      <c r="E716" s="7"/>
      <c r="F716" s="8" t="s">
        <v>480</v>
      </c>
      <c r="G716">
        <v>12</v>
      </c>
    </row>
    <row r="717" spans="1:7">
      <c r="A717" s="2">
        <v>2</v>
      </c>
      <c r="B717" s="7" t="s">
        <v>150</v>
      </c>
      <c r="C717" s="7" t="s">
        <v>22</v>
      </c>
      <c r="D717" s="8" t="s">
        <v>18</v>
      </c>
      <c r="E717" s="7"/>
      <c r="F717" s="8" t="s">
        <v>481</v>
      </c>
      <c r="G717">
        <v>12</v>
      </c>
    </row>
    <row r="718" spans="1:7">
      <c r="A718" s="2">
        <v>2</v>
      </c>
      <c r="B718" s="7" t="s">
        <v>150</v>
      </c>
      <c r="C718" s="7" t="s">
        <v>22</v>
      </c>
      <c r="D718" s="8" t="s">
        <v>18</v>
      </c>
      <c r="E718" s="7">
        <v>173876</v>
      </c>
      <c r="F718" s="8" t="s">
        <v>482</v>
      </c>
      <c r="G718">
        <v>12</v>
      </c>
    </row>
    <row r="719" spans="1:8">
      <c r="A719" s="2">
        <v>2</v>
      </c>
      <c r="B719" s="7" t="s">
        <v>150</v>
      </c>
      <c r="C719" s="7" t="s">
        <v>34</v>
      </c>
      <c r="D719" s="8" t="s">
        <v>9</v>
      </c>
      <c r="E719" s="7">
        <v>46997</v>
      </c>
      <c r="F719" s="8" t="s">
        <v>474</v>
      </c>
      <c r="G719">
        <v>12</v>
      </c>
      <c r="H719">
        <f>LEN(F719)</f>
        <v>2</v>
      </c>
    </row>
    <row r="720" spans="1:8">
      <c r="A720" s="2">
        <v>2</v>
      </c>
      <c r="B720" s="7" t="s">
        <v>150</v>
      </c>
      <c r="C720" s="7" t="s">
        <v>34</v>
      </c>
      <c r="D720" s="8" t="s">
        <v>9</v>
      </c>
      <c r="E720" s="7">
        <v>42666</v>
      </c>
      <c r="F720" s="8" t="s">
        <v>475</v>
      </c>
      <c r="G720">
        <v>12</v>
      </c>
      <c r="H720">
        <f>LEN(F720)</f>
        <v>3</v>
      </c>
    </row>
    <row r="721" spans="1:8">
      <c r="A721" s="2">
        <v>2</v>
      </c>
      <c r="B721" s="7" t="s">
        <v>150</v>
      </c>
      <c r="C721" s="7" t="s">
        <v>34</v>
      </c>
      <c r="D721" s="8" t="s">
        <v>9</v>
      </c>
      <c r="E721" s="7">
        <v>42573</v>
      </c>
      <c r="F721" s="8" t="s">
        <v>476</v>
      </c>
      <c r="G721">
        <v>12</v>
      </c>
      <c r="H721">
        <f>LEN(F721)</f>
        <v>3</v>
      </c>
    </row>
    <row r="722" spans="1:7">
      <c r="A722" s="2">
        <v>2</v>
      </c>
      <c r="B722" s="7" t="s">
        <v>150</v>
      </c>
      <c r="C722" s="7" t="s">
        <v>34</v>
      </c>
      <c r="D722" s="8" t="s">
        <v>15</v>
      </c>
      <c r="E722" s="7">
        <v>173733</v>
      </c>
      <c r="F722" s="8" t="s">
        <v>483</v>
      </c>
      <c r="G722">
        <v>12</v>
      </c>
    </row>
    <row r="723" spans="1:7">
      <c r="A723" s="2">
        <v>2</v>
      </c>
      <c r="B723" s="7" t="s">
        <v>150</v>
      </c>
      <c r="C723" s="7" t="s">
        <v>34</v>
      </c>
      <c r="D723" s="8" t="s">
        <v>15</v>
      </c>
      <c r="E723" s="7">
        <v>173641</v>
      </c>
      <c r="F723" s="8" t="s">
        <v>484</v>
      </c>
      <c r="G723">
        <v>12</v>
      </c>
    </row>
    <row r="724" spans="1:7">
      <c r="A724" s="2">
        <v>2</v>
      </c>
      <c r="B724" s="7" t="s">
        <v>150</v>
      </c>
      <c r="C724" s="7" t="s">
        <v>34</v>
      </c>
      <c r="D724" s="8" t="s">
        <v>15</v>
      </c>
      <c r="E724" s="7">
        <v>42498</v>
      </c>
      <c r="F724" s="8" t="s">
        <v>485</v>
      </c>
      <c r="G724">
        <v>12</v>
      </c>
    </row>
    <row r="725" spans="1:7">
      <c r="A725" s="2">
        <v>2</v>
      </c>
      <c r="B725" s="7" t="s">
        <v>150</v>
      </c>
      <c r="C725" s="7" t="s">
        <v>34</v>
      </c>
      <c r="D725" s="8" t="s">
        <v>18</v>
      </c>
      <c r="E725" s="7">
        <v>173878</v>
      </c>
      <c r="F725" s="8" t="s">
        <v>486</v>
      </c>
      <c r="G725">
        <v>12</v>
      </c>
    </row>
    <row r="726" spans="1:7">
      <c r="A726" s="2">
        <v>2</v>
      </c>
      <c r="B726" s="7" t="s">
        <v>150</v>
      </c>
      <c r="C726" s="7" t="s">
        <v>34</v>
      </c>
      <c r="D726" s="8" t="s">
        <v>18</v>
      </c>
      <c r="E726" s="7">
        <v>173879</v>
      </c>
      <c r="F726" s="8" t="s">
        <v>487</v>
      </c>
      <c r="G726">
        <v>12</v>
      </c>
    </row>
    <row r="727" spans="1:7">
      <c r="A727" s="2">
        <v>2</v>
      </c>
      <c r="B727" s="7" t="s">
        <v>150</v>
      </c>
      <c r="C727" s="7" t="s">
        <v>34</v>
      </c>
      <c r="D727" s="8" t="s">
        <v>18</v>
      </c>
      <c r="E727" s="7">
        <v>174158</v>
      </c>
      <c r="F727" s="8" t="s">
        <v>488</v>
      </c>
      <c r="G727">
        <v>12</v>
      </c>
    </row>
    <row r="728" spans="1:8">
      <c r="A728" s="2">
        <v>2</v>
      </c>
      <c r="B728" s="7" t="s">
        <v>150</v>
      </c>
      <c r="C728" s="7" t="s">
        <v>41</v>
      </c>
      <c r="D728" s="8" t="s">
        <v>9</v>
      </c>
      <c r="E728" s="7">
        <v>46998</v>
      </c>
      <c r="F728" s="8" t="s">
        <v>489</v>
      </c>
      <c r="G728">
        <v>12</v>
      </c>
      <c r="H728">
        <f>LEN(F728)</f>
        <v>2</v>
      </c>
    </row>
    <row r="729" spans="1:8">
      <c r="A729" s="2">
        <v>2</v>
      </c>
      <c r="B729" s="7" t="s">
        <v>150</v>
      </c>
      <c r="C729" s="7" t="s">
        <v>41</v>
      </c>
      <c r="D729" s="8" t="s">
        <v>9</v>
      </c>
      <c r="E729" s="7">
        <v>41998</v>
      </c>
      <c r="F729" s="8" t="s">
        <v>195</v>
      </c>
      <c r="G729">
        <v>12</v>
      </c>
      <c r="H729">
        <f>LEN(F729)</f>
        <v>3</v>
      </c>
    </row>
    <row r="730" spans="1:8">
      <c r="A730" s="2">
        <v>2</v>
      </c>
      <c r="B730" s="7" t="s">
        <v>150</v>
      </c>
      <c r="C730" s="7" t="s">
        <v>41</v>
      </c>
      <c r="D730" s="8" t="s">
        <v>9</v>
      </c>
      <c r="E730" s="7">
        <v>42030</v>
      </c>
      <c r="F730" s="8" t="s">
        <v>490</v>
      </c>
      <c r="G730">
        <v>12</v>
      </c>
      <c r="H730">
        <f>LEN(F730)</f>
        <v>3</v>
      </c>
    </row>
    <row r="731" spans="1:7">
      <c r="A731" s="2">
        <v>2</v>
      </c>
      <c r="B731" s="7" t="s">
        <v>150</v>
      </c>
      <c r="C731" s="7" t="s">
        <v>41</v>
      </c>
      <c r="D731" s="8" t="s">
        <v>15</v>
      </c>
      <c r="E731" s="7">
        <v>42193</v>
      </c>
      <c r="F731" s="8" t="s">
        <v>491</v>
      </c>
      <c r="G731">
        <v>12</v>
      </c>
    </row>
    <row r="732" spans="1:7">
      <c r="A732" s="2">
        <v>2</v>
      </c>
      <c r="B732" s="7" t="s">
        <v>150</v>
      </c>
      <c r="C732" s="7" t="s">
        <v>41</v>
      </c>
      <c r="D732" s="8" t="s">
        <v>15</v>
      </c>
      <c r="E732" s="7">
        <v>173731</v>
      </c>
      <c r="F732" s="8" t="s">
        <v>492</v>
      </c>
      <c r="G732">
        <v>12</v>
      </c>
    </row>
    <row r="733" spans="1:7">
      <c r="A733" s="2">
        <v>2</v>
      </c>
      <c r="B733" s="7" t="s">
        <v>150</v>
      </c>
      <c r="C733" s="7" t="s">
        <v>41</v>
      </c>
      <c r="D733" s="8" t="s">
        <v>15</v>
      </c>
      <c r="E733" s="7">
        <v>42760</v>
      </c>
      <c r="F733" s="8" t="s">
        <v>493</v>
      </c>
      <c r="G733">
        <v>12</v>
      </c>
    </row>
    <row r="734" spans="1:7">
      <c r="A734" s="2">
        <v>2</v>
      </c>
      <c r="B734" s="7" t="s">
        <v>150</v>
      </c>
      <c r="C734" s="7" t="s">
        <v>41</v>
      </c>
      <c r="D734" s="8" t="s">
        <v>18</v>
      </c>
      <c r="E734" s="7"/>
      <c r="F734" s="8" t="s">
        <v>494</v>
      </c>
      <c r="G734">
        <v>12</v>
      </c>
    </row>
    <row r="735" spans="1:7">
      <c r="A735" s="2">
        <v>2</v>
      </c>
      <c r="B735" s="7" t="s">
        <v>150</v>
      </c>
      <c r="C735" s="7" t="s">
        <v>41</v>
      </c>
      <c r="D735" s="8" t="s">
        <v>18</v>
      </c>
      <c r="E735" s="7"/>
      <c r="F735" s="8" t="s">
        <v>495</v>
      </c>
      <c r="G735">
        <v>12</v>
      </c>
    </row>
    <row r="736" spans="1:7">
      <c r="A736" s="2">
        <v>2</v>
      </c>
      <c r="B736" s="7" t="s">
        <v>150</v>
      </c>
      <c r="C736" s="7" t="s">
        <v>41</v>
      </c>
      <c r="D736" s="8" t="s">
        <v>18</v>
      </c>
      <c r="E736" s="7">
        <v>173840</v>
      </c>
      <c r="F736" s="8" t="s">
        <v>496</v>
      </c>
      <c r="G736">
        <v>12</v>
      </c>
    </row>
    <row r="737" spans="1:8">
      <c r="A737" s="2">
        <v>2</v>
      </c>
      <c r="B737" s="7" t="s">
        <v>150</v>
      </c>
      <c r="C737" s="7" t="s">
        <v>53</v>
      </c>
      <c r="D737" s="8" t="s">
        <v>9</v>
      </c>
      <c r="E737" s="7">
        <v>46998</v>
      </c>
      <c r="F737" s="8" t="s">
        <v>489</v>
      </c>
      <c r="G737">
        <v>12</v>
      </c>
      <c r="H737">
        <f>LEN(F737)</f>
        <v>2</v>
      </c>
    </row>
    <row r="738" spans="1:8">
      <c r="A738" s="2">
        <v>2</v>
      </c>
      <c r="B738" s="7" t="s">
        <v>150</v>
      </c>
      <c r="C738" s="7" t="s">
        <v>53</v>
      </c>
      <c r="D738" s="8" t="s">
        <v>9</v>
      </c>
      <c r="E738" s="7">
        <v>41998</v>
      </c>
      <c r="F738" s="8" t="s">
        <v>195</v>
      </c>
      <c r="G738">
        <v>12</v>
      </c>
      <c r="H738">
        <f>LEN(F738)</f>
        <v>3</v>
      </c>
    </row>
    <row r="739" spans="1:8">
      <c r="A739" s="2">
        <v>2</v>
      </c>
      <c r="B739" s="7" t="s">
        <v>150</v>
      </c>
      <c r="C739" s="7" t="s">
        <v>53</v>
      </c>
      <c r="D739" s="8" t="s">
        <v>9</v>
      </c>
      <c r="E739" s="7">
        <v>42030</v>
      </c>
      <c r="F739" s="8" t="s">
        <v>490</v>
      </c>
      <c r="G739">
        <v>12</v>
      </c>
      <c r="H739">
        <f>LEN(F739)</f>
        <v>3</v>
      </c>
    </row>
    <row r="740" spans="1:7">
      <c r="A740" s="2">
        <v>2</v>
      </c>
      <c r="B740" s="7" t="s">
        <v>150</v>
      </c>
      <c r="C740" s="7" t="s">
        <v>53</v>
      </c>
      <c r="D740" s="8" t="s">
        <v>15</v>
      </c>
      <c r="E740" s="7">
        <v>42178</v>
      </c>
      <c r="F740" s="8" t="s">
        <v>433</v>
      </c>
      <c r="G740">
        <v>12</v>
      </c>
    </row>
    <row r="741" spans="1:7">
      <c r="A741" s="2">
        <v>2</v>
      </c>
      <c r="B741" s="7" t="s">
        <v>150</v>
      </c>
      <c r="C741" s="7" t="s">
        <v>53</v>
      </c>
      <c r="D741" s="8" t="s">
        <v>15</v>
      </c>
      <c r="E741" s="7">
        <v>42027</v>
      </c>
      <c r="F741" s="8" t="s">
        <v>497</v>
      </c>
      <c r="G741">
        <v>12</v>
      </c>
    </row>
    <row r="742" spans="1:7">
      <c r="A742" s="2">
        <v>2</v>
      </c>
      <c r="B742" s="7" t="s">
        <v>150</v>
      </c>
      <c r="C742" s="7" t="s">
        <v>53</v>
      </c>
      <c r="D742" s="8" t="s">
        <v>15</v>
      </c>
      <c r="E742" s="7">
        <v>42529</v>
      </c>
      <c r="F742" s="8" t="s">
        <v>498</v>
      </c>
      <c r="G742">
        <v>12</v>
      </c>
    </row>
    <row r="743" spans="1:7">
      <c r="A743" s="2">
        <v>2</v>
      </c>
      <c r="B743" s="7" t="s">
        <v>150</v>
      </c>
      <c r="C743" s="7" t="s">
        <v>53</v>
      </c>
      <c r="D743" s="8" t="s">
        <v>18</v>
      </c>
      <c r="E743" s="7"/>
      <c r="F743" s="8" t="s">
        <v>499</v>
      </c>
      <c r="G743">
        <v>12</v>
      </c>
    </row>
    <row r="744" spans="1:7">
      <c r="A744" s="2">
        <v>2</v>
      </c>
      <c r="B744" s="7" t="s">
        <v>150</v>
      </c>
      <c r="C744" s="7" t="s">
        <v>53</v>
      </c>
      <c r="D744" s="8" t="s">
        <v>18</v>
      </c>
      <c r="E744" s="7"/>
      <c r="F744" s="8" t="s">
        <v>500</v>
      </c>
      <c r="G744">
        <v>12</v>
      </c>
    </row>
    <row r="745" spans="1:7">
      <c r="A745" s="2">
        <v>2</v>
      </c>
      <c r="B745" s="7" t="s">
        <v>150</v>
      </c>
      <c r="C745" s="7" t="s">
        <v>53</v>
      </c>
      <c r="D745" s="8" t="s">
        <v>18</v>
      </c>
      <c r="E745" s="7"/>
      <c r="F745" s="8" t="s">
        <v>501</v>
      </c>
      <c r="G745">
        <v>12</v>
      </c>
    </row>
    <row r="746" spans="1:8">
      <c r="A746" s="2">
        <v>2</v>
      </c>
      <c r="B746" s="7" t="s">
        <v>199</v>
      </c>
      <c r="C746" s="7" t="s">
        <v>8</v>
      </c>
      <c r="D746" s="8" t="s">
        <v>9</v>
      </c>
      <c r="E746" s="7">
        <v>46996</v>
      </c>
      <c r="F746" s="8" t="s">
        <v>461</v>
      </c>
      <c r="G746">
        <v>13</v>
      </c>
      <c r="H746">
        <f t="shared" ref="H746:H754" si="17">LEN(F746)</f>
        <v>2</v>
      </c>
    </row>
    <row r="747" spans="1:8">
      <c r="A747" s="2">
        <v>2</v>
      </c>
      <c r="B747" s="7" t="s">
        <v>199</v>
      </c>
      <c r="C747" s="7" t="s">
        <v>8</v>
      </c>
      <c r="D747" s="8" t="s">
        <v>9</v>
      </c>
      <c r="E747" s="7">
        <v>46997</v>
      </c>
      <c r="F747" s="8" t="s">
        <v>474</v>
      </c>
      <c r="G747">
        <v>13</v>
      </c>
      <c r="H747">
        <f t="shared" si="17"/>
        <v>2</v>
      </c>
    </row>
    <row r="748" spans="1:8">
      <c r="A748" s="2">
        <v>2</v>
      </c>
      <c r="B748" s="7" t="s">
        <v>199</v>
      </c>
      <c r="C748" s="7" t="s">
        <v>8</v>
      </c>
      <c r="D748" s="8" t="s">
        <v>9</v>
      </c>
      <c r="E748" s="7">
        <v>46998</v>
      </c>
      <c r="F748" s="8" t="s">
        <v>489</v>
      </c>
      <c r="G748">
        <v>13</v>
      </c>
      <c r="H748">
        <f t="shared" si="17"/>
        <v>2</v>
      </c>
    </row>
    <row r="749" spans="1:8">
      <c r="A749" s="2">
        <v>2</v>
      </c>
      <c r="B749" s="7" t="s">
        <v>199</v>
      </c>
      <c r="C749" s="7" t="s">
        <v>8</v>
      </c>
      <c r="D749" s="8" t="s">
        <v>9</v>
      </c>
      <c r="E749" s="7">
        <v>42667</v>
      </c>
      <c r="F749" s="8" t="s">
        <v>462</v>
      </c>
      <c r="G749">
        <v>13</v>
      </c>
      <c r="H749">
        <f t="shared" si="17"/>
        <v>3</v>
      </c>
    </row>
    <row r="750" spans="1:8">
      <c r="A750" s="2">
        <v>2</v>
      </c>
      <c r="B750" s="7" t="s">
        <v>199</v>
      </c>
      <c r="C750" s="7" t="s">
        <v>8</v>
      </c>
      <c r="D750" s="8" t="s">
        <v>9</v>
      </c>
      <c r="E750" s="7">
        <v>42507</v>
      </c>
      <c r="F750" s="8" t="s">
        <v>192</v>
      </c>
      <c r="G750">
        <v>13</v>
      </c>
      <c r="H750">
        <f t="shared" si="17"/>
        <v>3</v>
      </c>
    </row>
    <row r="751" spans="1:8">
      <c r="A751" s="2">
        <v>2</v>
      </c>
      <c r="B751" s="7" t="s">
        <v>199</v>
      </c>
      <c r="C751" s="7" t="s">
        <v>8</v>
      </c>
      <c r="D751" s="8" t="s">
        <v>9</v>
      </c>
      <c r="E751" s="7">
        <v>42666</v>
      </c>
      <c r="F751" s="8" t="s">
        <v>475</v>
      </c>
      <c r="G751">
        <v>13</v>
      </c>
      <c r="H751">
        <f t="shared" si="17"/>
        <v>3</v>
      </c>
    </row>
    <row r="752" spans="1:8">
      <c r="A752" s="2">
        <v>2</v>
      </c>
      <c r="B752" s="7" t="s">
        <v>199</v>
      </c>
      <c r="C752" s="7" t="s">
        <v>8</v>
      </c>
      <c r="D752" s="8" t="s">
        <v>9</v>
      </c>
      <c r="E752" s="7">
        <v>42573</v>
      </c>
      <c r="F752" s="8" t="s">
        <v>476</v>
      </c>
      <c r="G752">
        <v>13</v>
      </c>
      <c r="H752">
        <f t="shared" si="17"/>
        <v>3</v>
      </c>
    </row>
    <row r="753" spans="1:8">
      <c r="A753" s="2">
        <v>2</v>
      </c>
      <c r="B753" s="7" t="s">
        <v>199</v>
      </c>
      <c r="C753" s="7" t="s">
        <v>8</v>
      </c>
      <c r="D753" s="8" t="s">
        <v>9</v>
      </c>
      <c r="E753" s="7">
        <v>41998</v>
      </c>
      <c r="F753" s="8" t="s">
        <v>195</v>
      </c>
      <c r="G753">
        <v>13</v>
      </c>
      <c r="H753">
        <f t="shared" si="17"/>
        <v>3</v>
      </c>
    </row>
    <row r="754" spans="1:8">
      <c r="A754" s="2">
        <v>2</v>
      </c>
      <c r="B754" s="7" t="s">
        <v>199</v>
      </c>
      <c r="C754" s="7" t="s">
        <v>8</v>
      </c>
      <c r="D754" s="8" t="s">
        <v>9</v>
      </c>
      <c r="E754" s="7">
        <v>42030</v>
      </c>
      <c r="F754" s="8" t="s">
        <v>490</v>
      </c>
      <c r="G754">
        <v>13</v>
      </c>
      <c r="H754">
        <f t="shared" si="17"/>
        <v>3</v>
      </c>
    </row>
    <row r="755" spans="1:7">
      <c r="A755" s="2">
        <v>2</v>
      </c>
      <c r="B755" s="7" t="s">
        <v>199</v>
      </c>
      <c r="C755" s="7" t="s">
        <v>8</v>
      </c>
      <c r="D755" s="8" t="s">
        <v>15</v>
      </c>
      <c r="E755" s="7">
        <v>173596</v>
      </c>
      <c r="F755" s="8" t="s">
        <v>502</v>
      </c>
      <c r="G755">
        <v>13</v>
      </c>
    </row>
    <row r="756" spans="1:7">
      <c r="A756" s="2">
        <v>2</v>
      </c>
      <c r="B756" s="7" t="s">
        <v>199</v>
      </c>
      <c r="C756" s="7" t="s">
        <v>8</v>
      </c>
      <c r="D756" s="8" t="s">
        <v>15</v>
      </c>
      <c r="E756" s="7">
        <v>173953</v>
      </c>
      <c r="F756" s="8" t="s">
        <v>503</v>
      </c>
      <c r="G756">
        <v>13</v>
      </c>
    </row>
    <row r="757" spans="1:7">
      <c r="A757" s="2">
        <v>2</v>
      </c>
      <c r="B757" s="7" t="s">
        <v>199</v>
      </c>
      <c r="C757" s="7" t="s">
        <v>8</v>
      </c>
      <c r="D757" s="8" t="s">
        <v>15</v>
      </c>
      <c r="E757" s="7">
        <v>42707</v>
      </c>
      <c r="F757" s="8" t="s">
        <v>504</v>
      </c>
      <c r="G757">
        <v>13</v>
      </c>
    </row>
    <row r="758" spans="1:7">
      <c r="A758" s="2">
        <v>2</v>
      </c>
      <c r="B758" s="7" t="s">
        <v>199</v>
      </c>
      <c r="C758" s="7" t="s">
        <v>8</v>
      </c>
      <c r="D758" s="8" t="s">
        <v>18</v>
      </c>
      <c r="E758" s="7">
        <v>173961</v>
      </c>
      <c r="F758" s="8" t="s">
        <v>505</v>
      </c>
      <c r="G758">
        <v>13</v>
      </c>
    </row>
    <row r="759" spans="1:7">
      <c r="A759" s="2">
        <v>2</v>
      </c>
      <c r="B759" s="7" t="s">
        <v>199</v>
      </c>
      <c r="C759" s="7" t="s">
        <v>8</v>
      </c>
      <c r="D759" s="8" t="s">
        <v>18</v>
      </c>
      <c r="E759" s="7"/>
      <c r="F759" s="8" t="s">
        <v>506</v>
      </c>
      <c r="G759">
        <v>13</v>
      </c>
    </row>
    <row r="760" spans="1:7">
      <c r="A760" s="2">
        <v>2</v>
      </c>
      <c r="B760" s="7" t="s">
        <v>199</v>
      </c>
      <c r="C760" s="7" t="s">
        <v>8</v>
      </c>
      <c r="D760" s="8" t="s">
        <v>18</v>
      </c>
      <c r="E760" s="7"/>
      <c r="F760" s="8" t="s">
        <v>507</v>
      </c>
      <c r="G760">
        <v>13</v>
      </c>
    </row>
    <row r="761" spans="1:8">
      <c r="A761" s="2">
        <v>2</v>
      </c>
      <c r="B761" s="7" t="s">
        <v>199</v>
      </c>
      <c r="C761" s="7" t="s">
        <v>22</v>
      </c>
      <c r="D761" s="8" t="s">
        <v>9</v>
      </c>
      <c r="E761" s="7">
        <v>47000</v>
      </c>
      <c r="F761" s="8" t="s">
        <v>508</v>
      </c>
      <c r="G761">
        <v>13</v>
      </c>
      <c r="H761">
        <f>LEN(F761)</f>
        <v>2</v>
      </c>
    </row>
    <row r="762" spans="1:8">
      <c r="A762" s="2">
        <v>2</v>
      </c>
      <c r="B762" s="7" t="s">
        <v>199</v>
      </c>
      <c r="C762" s="7" t="s">
        <v>22</v>
      </c>
      <c r="D762" s="8" t="s">
        <v>9</v>
      </c>
      <c r="E762" s="7">
        <v>42221</v>
      </c>
      <c r="F762" s="8" t="s">
        <v>220</v>
      </c>
      <c r="G762">
        <v>13</v>
      </c>
      <c r="H762">
        <f>LEN(F762)</f>
        <v>3</v>
      </c>
    </row>
    <row r="763" spans="1:8">
      <c r="A763" s="2">
        <v>2</v>
      </c>
      <c r="B763" s="7" t="s">
        <v>199</v>
      </c>
      <c r="C763" s="7" t="s">
        <v>22</v>
      </c>
      <c r="D763" s="8" t="s">
        <v>9</v>
      </c>
      <c r="E763" s="7">
        <v>42702</v>
      </c>
      <c r="F763" s="8" t="s">
        <v>509</v>
      </c>
      <c r="G763">
        <v>13</v>
      </c>
      <c r="H763">
        <f>LEN(F763)</f>
        <v>3</v>
      </c>
    </row>
    <row r="764" spans="1:7">
      <c r="A764" s="2">
        <v>2</v>
      </c>
      <c r="B764" s="7" t="s">
        <v>199</v>
      </c>
      <c r="C764" s="7" t="s">
        <v>22</v>
      </c>
      <c r="D764" s="8" t="s">
        <v>15</v>
      </c>
      <c r="E764" s="7">
        <v>42361</v>
      </c>
      <c r="F764" s="8" t="s">
        <v>138</v>
      </c>
      <c r="G764">
        <v>13</v>
      </c>
    </row>
    <row r="765" spans="1:7">
      <c r="A765" s="2">
        <v>2</v>
      </c>
      <c r="B765" s="7" t="s">
        <v>199</v>
      </c>
      <c r="C765" s="7" t="s">
        <v>22</v>
      </c>
      <c r="D765" s="8" t="s">
        <v>15</v>
      </c>
      <c r="E765" s="7">
        <v>42023</v>
      </c>
      <c r="F765" s="8" t="s">
        <v>510</v>
      </c>
      <c r="G765">
        <v>13</v>
      </c>
    </row>
    <row r="766" spans="1:7">
      <c r="A766" s="2">
        <v>2</v>
      </c>
      <c r="B766" s="7" t="s">
        <v>199</v>
      </c>
      <c r="C766" s="7" t="s">
        <v>22</v>
      </c>
      <c r="D766" s="8" t="s">
        <v>15</v>
      </c>
      <c r="E766" s="7">
        <v>42737</v>
      </c>
      <c r="F766" s="8" t="s">
        <v>137</v>
      </c>
      <c r="G766">
        <v>13</v>
      </c>
    </row>
    <row r="767" spans="1:7">
      <c r="A767" s="2">
        <v>2</v>
      </c>
      <c r="B767" s="7" t="s">
        <v>199</v>
      </c>
      <c r="C767" s="7" t="s">
        <v>22</v>
      </c>
      <c r="D767" s="8" t="s">
        <v>18</v>
      </c>
      <c r="E767" s="7"/>
      <c r="F767" s="8" t="s">
        <v>511</v>
      </c>
      <c r="G767">
        <v>13</v>
      </c>
    </row>
    <row r="768" spans="1:7">
      <c r="A768" s="2">
        <v>2</v>
      </c>
      <c r="B768" s="7" t="s">
        <v>199</v>
      </c>
      <c r="C768" s="7" t="s">
        <v>22</v>
      </c>
      <c r="D768" s="8" t="s">
        <v>18</v>
      </c>
      <c r="E768" s="7"/>
      <c r="F768" s="8" t="s">
        <v>512</v>
      </c>
      <c r="G768">
        <v>13</v>
      </c>
    </row>
    <row r="769" spans="1:7">
      <c r="A769" s="2">
        <v>2</v>
      </c>
      <c r="B769" s="7" t="s">
        <v>199</v>
      </c>
      <c r="C769" s="7" t="s">
        <v>22</v>
      </c>
      <c r="D769" s="8" t="s">
        <v>18</v>
      </c>
      <c r="E769" s="7"/>
      <c r="F769" s="8" t="s">
        <v>513</v>
      </c>
      <c r="G769">
        <v>13</v>
      </c>
    </row>
    <row r="770" spans="1:8">
      <c r="A770" s="2">
        <v>2</v>
      </c>
      <c r="B770" s="7" t="s">
        <v>199</v>
      </c>
      <c r="C770" s="7" t="s">
        <v>34</v>
      </c>
      <c r="D770" s="8" t="s">
        <v>9</v>
      </c>
      <c r="E770" s="7">
        <v>47000</v>
      </c>
      <c r="F770" s="8" t="s">
        <v>508</v>
      </c>
      <c r="G770">
        <v>13</v>
      </c>
      <c r="H770">
        <f>LEN(F770)</f>
        <v>2</v>
      </c>
    </row>
    <row r="771" spans="1:8">
      <c r="A771" s="2">
        <v>2</v>
      </c>
      <c r="B771" s="7" t="s">
        <v>199</v>
      </c>
      <c r="C771" s="7" t="s">
        <v>34</v>
      </c>
      <c r="D771" s="8" t="s">
        <v>9</v>
      </c>
      <c r="E771" s="7">
        <v>42221</v>
      </c>
      <c r="F771" s="8" t="s">
        <v>220</v>
      </c>
      <c r="G771">
        <v>13</v>
      </c>
      <c r="H771">
        <f>LEN(F771)</f>
        <v>3</v>
      </c>
    </row>
    <row r="772" spans="1:8">
      <c r="A772" s="2">
        <v>2</v>
      </c>
      <c r="B772" s="7" t="s">
        <v>199</v>
      </c>
      <c r="C772" s="7" t="s">
        <v>34</v>
      </c>
      <c r="D772" s="8" t="s">
        <v>9</v>
      </c>
      <c r="E772" s="7">
        <v>42702</v>
      </c>
      <c r="F772" s="8" t="s">
        <v>509</v>
      </c>
      <c r="G772">
        <v>13</v>
      </c>
      <c r="H772">
        <f>LEN(F772)</f>
        <v>3</v>
      </c>
    </row>
    <row r="773" spans="1:7">
      <c r="A773" s="2">
        <v>2</v>
      </c>
      <c r="B773" s="7" t="s">
        <v>199</v>
      </c>
      <c r="C773" s="7" t="s">
        <v>34</v>
      </c>
      <c r="D773" s="8" t="s">
        <v>15</v>
      </c>
      <c r="E773" s="7">
        <v>173597</v>
      </c>
      <c r="F773" s="8" t="s">
        <v>514</v>
      </c>
      <c r="G773">
        <v>13</v>
      </c>
    </row>
    <row r="774" spans="1:7">
      <c r="A774" s="2">
        <v>2</v>
      </c>
      <c r="B774" s="7" t="s">
        <v>199</v>
      </c>
      <c r="C774" s="7" t="s">
        <v>34</v>
      </c>
      <c r="D774" s="8" t="s">
        <v>15</v>
      </c>
      <c r="E774" s="7">
        <v>173595</v>
      </c>
      <c r="F774" s="8" t="s">
        <v>515</v>
      </c>
      <c r="G774">
        <v>13</v>
      </c>
    </row>
    <row r="775" spans="1:7">
      <c r="A775" s="2">
        <v>2</v>
      </c>
      <c r="B775" s="7" t="s">
        <v>199</v>
      </c>
      <c r="C775" s="7" t="s">
        <v>34</v>
      </c>
      <c r="D775" s="8" t="s">
        <v>15</v>
      </c>
      <c r="E775" s="7">
        <v>173663</v>
      </c>
      <c r="F775" s="8" t="s">
        <v>516</v>
      </c>
      <c r="G775">
        <v>13</v>
      </c>
    </row>
    <row r="776" spans="1:7">
      <c r="A776" s="2">
        <v>2</v>
      </c>
      <c r="B776" s="7" t="s">
        <v>199</v>
      </c>
      <c r="C776" s="7" t="s">
        <v>34</v>
      </c>
      <c r="D776" s="8" t="s">
        <v>18</v>
      </c>
      <c r="E776" s="7">
        <v>173962</v>
      </c>
      <c r="F776" s="8" t="s">
        <v>517</v>
      </c>
      <c r="G776">
        <v>13</v>
      </c>
    </row>
    <row r="777" spans="1:7">
      <c r="A777" s="2">
        <v>2</v>
      </c>
      <c r="B777" s="7" t="s">
        <v>199</v>
      </c>
      <c r="C777" s="7" t="s">
        <v>34</v>
      </c>
      <c r="D777" s="8" t="s">
        <v>18</v>
      </c>
      <c r="E777" s="7">
        <v>91490</v>
      </c>
      <c r="F777" s="8" t="s">
        <v>518</v>
      </c>
      <c r="G777">
        <v>13</v>
      </c>
    </row>
    <row r="778" spans="1:7">
      <c r="A778" s="2">
        <v>2</v>
      </c>
      <c r="B778" s="7" t="s">
        <v>199</v>
      </c>
      <c r="C778" s="7" t="s">
        <v>34</v>
      </c>
      <c r="D778" s="8" t="s">
        <v>18</v>
      </c>
      <c r="E778" s="7"/>
      <c r="F778" s="8" t="s">
        <v>519</v>
      </c>
      <c r="G778">
        <v>13</v>
      </c>
    </row>
    <row r="779" spans="1:8">
      <c r="A779" s="2">
        <v>2</v>
      </c>
      <c r="B779" s="7" t="s">
        <v>199</v>
      </c>
      <c r="C779" s="7" t="s">
        <v>41</v>
      </c>
      <c r="D779" s="8" t="s">
        <v>9</v>
      </c>
      <c r="E779" s="7">
        <v>46999</v>
      </c>
      <c r="F779" s="8" t="s">
        <v>520</v>
      </c>
      <c r="G779">
        <v>13</v>
      </c>
      <c r="H779">
        <f>LEN(F779)</f>
        <v>2</v>
      </c>
    </row>
    <row r="780" spans="1:8">
      <c r="A780" s="2">
        <v>2</v>
      </c>
      <c r="B780" s="7" t="s">
        <v>199</v>
      </c>
      <c r="C780" s="7" t="s">
        <v>41</v>
      </c>
      <c r="D780" s="8" t="s">
        <v>9</v>
      </c>
      <c r="E780" s="7">
        <v>42706</v>
      </c>
      <c r="F780" s="8" t="s">
        <v>521</v>
      </c>
      <c r="G780">
        <v>13</v>
      </c>
      <c r="H780">
        <f>LEN(F780)</f>
        <v>3</v>
      </c>
    </row>
    <row r="781" spans="1:8">
      <c r="A781" s="2">
        <v>2</v>
      </c>
      <c r="B781" s="7" t="s">
        <v>199</v>
      </c>
      <c r="C781" s="7" t="s">
        <v>41</v>
      </c>
      <c r="D781" s="8" t="s">
        <v>9</v>
      </c>
      <c r="E781" s="7">
        <v>42704</v>
      </c>
      <c r="F781" s="8" t="s">
        <v>522</v>
      </c>
      <c r="G781">
        <v>13</v>
      </c>
      <c r="H781">
        <f>LEN(F781)</f>
        <v>3</v>
      </c>
    </row>
    <row r="782" spans="1:7">
      <c r="A782" s="2">
        <v>2</v>
      </c>
      <c r="B782" s="7" t="s">
        <v>199</v>
      </c>
      <c r="C782" s="7" t="s">
        <v>41</v>
      </c>
      <c r="D782" s="8" t="s">
        <v>15</v>
      </c>
      <c r="E782" s="7">
        <v>42537</v>
      </c>
      <c r="F782" s="8" t="s">
        <v>523</v>
      </c>
      <c r="G782">
        <v>13</v>
      </c>
    </row>
    <row r="783" spans="1:7">
      <c r="A783" s="2">
        <v>2</v>
      </c>
      <c r="B783" s="7" t="s">
        <v>199</v>
      </c>
      <c r="C783" s="7" t="s">
        <v>41</v>
      </c>
      <c r="D783" s="8" t="s">
        <v>15</v>
      </c>
      <c r="E783" s="7">
        <v>42550</v>
      </c>
      <c r="F783" s="8" t="s">
        <v>524</v>
      </c>
      <c r="G783">
        <v>13</v>
      </c>
    </row>
    <row r="784" spans="1:7">
      <c r="A784" s="2">
        <v>2</v>
      </c>
      <c r="B784" s="7" t="s">
        <v>199</v>
      </c>
      <c r="C784" s="7" t="s">
        <v>41</v>
      </c>
      <c r="D784" s="8" t="s">
        <v>15</v>
      </c>
      <c r="E784" s="7">
        <v>42543</v>
      </c>
      <c r="F784" s="8" t="s">
        <v>525</v>
      </c>
      <c r="G784">
        <v>13</v>
      </c>
    </row>
    <row r="785" spans="1:7">
      <c r="A785" s="2">
        <v>2</v>
      </c>
      <c r="B785" s="7" t="s">
        <v>199</v>
      </c>
      <c r="C785" s="7" t="s">
        <v>41</v>
      </c>
      <c r="D785" s="8" t="s">
        <v>18</v>
      </c>
      <c r="E785" s="7">
        <v>174005</v>
      </c>
      <c r="F785" s="8" t="s">
        <v>526</v>
      </c>
      <c r="G785">
        <v>13</v>
      </c>
    </row>
    <row r="786" spans="1:7">
      <c r="A786" s="2">
        <v>2</v>
      </c>
      <c r="B786" s="7" t="s">
        <v>199</v>
      </c>
      <c r="C786" s="7" t="s">
        <v>41</v>
      </c>
      <c r="D786" s="8" t="s">
        <v>18</v>
      </c>
      <c r="E786" s="7"/>
      <c r="F786" s="8" t="s">
        <v>527</v>
      </c>
      <c r="G786">
        <v>13</v>
      </c>
    </row>
    <row r="787" spans="1:7">
      <c r="A787" s="2">
        <v>2</v>
      </c>
      <c r="B787" s="7" t="s">
        <v>199</v>
      </c>
      <c r="C787" s="7" t="s">
        <v>41</v>
      </c>
      <c r="D787" s="8" t="s">
        <v>18</v>
      </c>
      <c r="E787" s="7">
        <v>174003</v>
      </c>
      <c r="F787" s="8" t="s">
        <v>528</v>
      </c>
      <c r="G787">
        <v>13</v>
      </c>
    </row>
    <row r="788" spans="1:8">
      <c r="A788" s="2">
        <v>2</v>
      </c>
      <c r="B788" s="7" t="s">
        <v>199</v>
      </c>
      <c r="C788" s="7" t="s">
        <v>53</v>
      </c>
      <c r="D788" s="8" t="s">
        <v>9</v>
      </c>
      <c r="E788" s="7">
        <v>46999</v>
      </c>
      <c r="F788" s="8" t="s">
        <v>520</v>
      </c>
      <c r="G788">
        <v>13</v>
      </c>
      <c r="H788">
        <f>LEN(F788)</f>
        <v>2</v>
      </c>
    </row>
    <row r="789" spans="1:8">
      <c r="A789" s="2">
        <v>2</v>
      </c>
      <c r="B789" s="7" t="s">
        <v>199</v>
      </c>
      <c r="C789" s="7" t="s">
        <v>53</v>
      </c>
      <c r="D789" s="8" t="s">
        <v>9</v>
      </c>
      <c r="E789" s="7">
        <v>42706</v>
      </c>
      <c r="F789" s="8" t="s">
        <v>521</v>
      </c>
      <c r="G789">
        <v>13</v>
      </c>
      <c r="H789">
        <f>LEN(F789)</f>
        <v>3</v>
      </c>
    </row>
    <row r="790" spans="1:8">
      <c r="A790" s="2">
        <v>2</v>
      </c>
      <c r="B790" s="7" t="s">
        <v>199</v>
      </c>
      <c r="C790" s="7" t="s">
        <v>53</v>
      </c>
      <c r="D790" s="8" t="s">
        <v>9</v>
      </c>
      <c r="E790" s="7">
        <v>42704</v>
      </c>
      <c r="F790" s="8" t="s">
        <v>522</v>
      </c>
      <c r="G790">
        <v>13</v>
      </c>
      <c r="H790">
        <f>LEN(F790)</f>
        <v>3</v>
      </c>
    </row>
    <row r="791" spans="1:7">
      <c r="A791" s="2">
        <v>2</v>
      </c>
      <c r="B791" s="7" t="s">
        <v>199</v>
      </c>
      <c r="C791" s="7" t="s">
        <v>53</v>
      </c>
      <c r="D791" s="8" t="s">
        <v>15</v>
      </c>
      <c r="E791" s="7">
        <v>173657</v>
      </c>
      <c r="F791" s="8" t="s">
        <v>529</v>
      </c>
      <c r="G791">
        <v>13</v>
      </c>
    </row>
    <row r="792" spans="1:7">
      <c r="A792" s="2">
        <v>2</v>
      </c>
      <c r="B792" s="7" t="s">
        <v>199</v>
      </c>
      <c r="C792" s="7" t="s">
        <v>53</v>
      </c>
      <c r="D792" s="8" t="s">
        <v>15</v>
      </c>
      <c r="E792" s="7">
        <v>173952</v>
      </c>
      <c r="F792" s="8" t="s">
        <v>530</v>
      </c>
      <c r="G792">
        <v>13</v>
      </c>
    </row>
    <row r="793" spans="1:7">
      <c r="A793" s="2">
        <v>2</v>
      </c>
      <c r="B793" s="7" t="s">
        <v>199</v>
      </c>
      <c r="C793" s="7" t="s">
        <v>53</v>
      </c>
      <c r="D793" s="8" t="s">
        <v>15</v>
      </c>
      <c r="E793" s="7">
        <v>42407</v>
      </c>
      <c r="F793" s="8" t="s">
        <v>208</v>
      </c>
      <c r="G793">
        <v>13</v>
      </c>
    </row>
    <row r="794" spans="1:7">
      <c r="A794" s="2">
        <v>2</v>
      </c>
      <c r="B794" s="7" t="s">
        <v>199</v>
      </c>
      <c r="C794" s="7" t="s">
        <v>53</v>
      </c>
      <c r="D794" s="8" t="s">
        <v>18</v>
      </c>
      <c r="E794" s="7">
        <v>174004</v>
      </c>
      <c r="F794" s="8" t="s">
        <v>531</v>
      </c>
      <c r="G794">
        <v>13</v>
      </c>
    </row>
    <row r="795" spans="1:7">
      <c r="A795" s="2">
        <v>2</v>
      </c>
      <c r="B795" s="7" t="s">
        <v>199</v>
      </c>
      <c r="C795" s="7" t="s">
        <v>53</v>
      </c>
      <c r="D795" s="8" t="s">
        <v>18</v>
      </c>
      <c r="E795" s="7">
        <v>174002</v>
      </c>
      <c r="F795" s="8" t="s">
        <v>532</v>
      </c>
      <c r="G795">
        <v>13</v>
      </c>
    </row>
    <row r="796" spans="1:7">
      <c r="A796" s="2">
        <v>2</v>
      </c>
      <c r="B796" s="7" t="s">
        <v>199</v>
      </c>
      <c r="C796" s="7" t="s">
        <v>53</v>
      </c>
      <c r="D796" s="8" t="s">
        <v>18</v>
      </c>
      <c r="E796" s="7">
        <v>174001</v>
      </c>
      <c r="F796" s="8" t="s">
        <v>533</v>
      </c>
      <c r="G796">
        <v>13</v>
      </c>
    </row>
    <row r="797" spans="1:8">
      <c r="A797" s="2">
        <v>2</v>
      </c>
      <c r="B797" s="7" t="s">
        <v>243</v>
      </c>
      <c r="C797" s="7" t="s">
        <v>8</v>
      </c>
      <c r="D797" s="8" t="s">
        <v>9</v>
      </c>
      <c r="E797" s="7">
        <v>47001</v>
      </c>
      <c r="F797" s="8" t="s">
        <v>534</v>
      </c>
      <c r="G797">
        <v>14</v>
      </c>
      <c r="H797">
        <f>LEN(F797)</f>
        <v>2</v>
      </c>
    </row>
    <row r="798" spans="1:8">
      <c r="A798" s="2">
        <v>2</v>
      </c>
      <c r="B798" s="7" t="s">
        <v>243</v>
      </c>
      <c r="C798" s="7" t="s">
        <v>8</v>
      </c>
      <c r="D798" s="8" t="s">
        <v>9</v>
      </c>
      <c r="E798" s="7">
        <v>42444</v>
      </c>
      <c r="F798" s="8" t="s">
        <v>535</v>
      </c>
      <c r="G798">
        <v>14</v>
      </c>
      <c r="H798">
        <f>LEN(F798)</f>
        <v>3</v>
      </c>
    </row>
    <row r="799" spans="1:8">
      <c r="A799" s="2">
        <v>2</v>
      </c>
      <c r="B799" s="7" t="s">
        <v>243</v>
      </c>
      <c r="C799" s="7" t="s">
        <v>8</v>
      </c>
      <c r="D799" s="8" t="s">
        <v>9</v>
      </c>
      <c r="E799" s="7">
        <v>42259</v>
      </c>
      <c r="F799" s="8" t="s">
        <v>536</v>
      </c>
      <c r="G799">
        <v>14</v>
      </c>
      <c r="H799">
        <f>LEN(F799)</f>
        <v>3</v>
      </c>
    </row>
    <row r="800" spans="1:7">
      <c r="A800" s="2">
        <v>2</v>
      </c>
      <c r="B800" s="7" t="s">
        <v>243</v>
      </c>
      <c r="C800" s="7" t="s">
        <v>8</v>
      </c>
      <c r="D800" s="8" t="s">
        <v>15</v>
      </c>
      <c r="E800" s="7">
        <v>42515</v>
      </c>
      <c r="F800" s="8" t="s">
        <v>537</v>
      </c>
      <c r="G800">
        <v>14</v>
      </c>
    </row>
    <row r="801" spans="1:7">
      <c r="A801" s="2">
        <v>2</v>
      </c>
      <c r="B801" s="7" t="s">
        <v>243</v>
      </c>
      <c r="C801" s="7" t="s">
        <v>8</v>
      </c>
      <c r="D801" s="8" t="s">
        <v>15</v>
      </c>
      <c r="E801" s="7">
        <v>42725</v>
      </c>
      <c r="F801" s="8" t="s">
        <v>538</v>
      </c>
      <c r="G801">
        <v>14</v>
      </c>
    </row>
    <row r="802" spans="1:7">
      <c r="A802" s="2">
        <v>2</v>
      </c>
      <c r="B802" s="7" t="s">
        <v>243</v>
      </c>
      <c r="C802" s="7" t="s">
        <v>8</v>
      </c>
      <c r="D802" s="8" t="s">
        <v>15</v>
      </c>
      <c r="E802" s="7">
        <v>42489</v>
      </c>
      <c r="F802" s="8" t="s">
        <v>539</v>
      </c>
      <c r="G802">
        <v>14</v>
      </c>
    </row>
    <row r="803" spans="1:7">
      <c r="A803" s="2">
        <v>2</v>
      </c>
      <c r="B803" s="7" t="s">
        <v>243</v>
      </c>
      <c r="C803" s="7" t="s">
        <v>8</v>
      </c>
      <c r="D803" s="8" t="s">
        <v>18</v>
      </c>
      <c r="E803" s="7">
        <v>173860</v>
      </c>
      <c r="F803" s="8" t="s">
        <v>540</v>
      </c>
      <c r="G803">
        <v>14</v>
      </c>
    </row>
    <row r="804" spans="1:7">
      <c r="A804" s="2">
        <v>2</v>
      </c>
      <c r="B804" s="7" t="s">
        <v>243</v>
      </c>
      <c r="C804" s="7" t="s">
        <v>8</v>
      </c>
      <c r="D804" s="8" t="s">
        <v>18</v>
      </c>
      <c r="E804" s="7">
        <v>173861</v>
      </c>
      <c r="F804" s="8" t="s">
        <v>541</v>
      </c>
      <c r="G804">
        <v>14</v>
      </c>
    </row>
    <row r="805" spans="1:7">
      <c r="A805" s="2">
        <v>2</v>
      </c>
      <c r="B805" s="7" t="s">
        <v>243</v>
      </c>
      <c r="C805" s="7" t="s">
        <v>8</v>
      </c>
      <c r="D805" s="8" t="s">
        <v>18</v>
      </c>
      <c r="E805" s="7">
        <v>173859</v>
      </c>
      <c r="F805" s="8" t="s">
        <v>542</v>
      </c>
      <c r="G805">
        <v>14</v>
      </c>
    </row>
    <row r="806" spans="1:8">
      <c r="A806" s="2">
        <v>2</v>
      </c>
      <c r="B806" s="7" t="s">
        <v>243</v>
      </c>
      <c r="C806" s="7" t="s">
        <v>22</v>
      </c>
      <c r="D806" s="8" t="s">
        <v>9</v>
      </c>
      <c r="E806" s="7">
        <v>47001</v>
      </c>
      <c r="F806" s="8" t="s">
        <v>534</v>
      </c>
      <c r="G806">
        <v>14</v>
      </c>
      <c r="H806">
        <f>LEN(F806)</f>
        <v>2</v>
      </c>
    </row>
    <row r="807" spans="1:8">
      <c r="A807" s="2">
        <v>2</v>
      </c>
      <c r="B807" s="7" t="s">
        <v>243</v>
      </c>
      <c r="C807" s="7" t="s">
        <v>22</v>
      </c>
      <c r="D807" s="8" t="s">
        <v>9</v>
      </c>
      <c r="E807" s="7">
        <v>42444</v>
      </c>
      <c r="F807" s="8" t="s">
        <v>535</v>
      </c>
      <c r="G807">
        <v>14</v>
      </c>
      <c r="H807">
        <f>LEN(F807)</f>
        <v>3</v>
      </c>
    </row>
    <row r="808" spans="1:8">
      <c r="A808" s="2">
        <v>2</v>
      </c>
      <c r="B808" s="7" t="s">
        <v>243</v>
      </c>
      <c r="C808" s="7" t="s">
        <v>22</v>
      </c>
      <c r="D808" s="8" t="s">
        <v>9</v>
      </c>
      <c r="E808" s="7">
        <v>42259</v>
      </c>
      <c r="F808" s="8" t="s">
        <v>536</v>
      </c>
      <c r="G808">
        <v>14</v>
      </c>
      <c r="H808">
        <f>LEN(F808)</f>
        <v>3</v>
      </c>
    </row>
    <row r="809" spans="1:7">
      <c r="A809" s="2">
        <v>2</v>
      </c>
      <c r="B809" s="7" t="s">
        <v>243</v>
      </c>
      <c r="C809" s="7" t="s">
        <v>22</v>
      </c>
      <c r="D809" s="8" t="s">
        <v>15</v>
      </c>
      <c r="E809" s="7">
        <v>173732</v>
      </c>
      <c r="F809" s="8" t="s">
        <v>543</v>
      </c>
      <c r="G809">
        <v>14</v>
      </c>
    </row>
    <row r="810" spans="1:7">
      <c r="A810" s="2">
        <v>2</v>
      </c>
      <c r="B810" s="7" t="s">
        <v>243</v>
      </c>
      <c r="C810" s="7" t="s">
        <v>22</v>
      </c>
      <c r="D810" s="8" t="s">
        <v>15</v>
      </c>
      <c r="E810" s="7">
        <v>42124</v>
      </c>
      <c r="F810" s="8" t="s">
        <v>544</v>
      </c>
      <c r="G810">
        <v>14</v>
      </c>
    </row>
    <row r="811" spans="1:7">
      <c r="A811" s="2">
        <v>2</v>
      </c>
      <c r="B811" s="7" t="s">
        <v>243</v>
      </c>
      <c r="C811" s="7" t="s">
        <v>22</v>
      </c>
      <c r="D811" s="8" t="s">
        <v>15</v>
      </c>
      <c r="E811" s="7">
        <v>42094</v>
      </c>
      <c r="F811" s="8" t="s">
        <v>545</v>
      </c>
      <c r="G811">
        <v>14</v>
      </c>
    </row>
    <row r="812" spans="1:7">
      <c r="A812" s="2">
        <v>2</v>
      </c>
      <c r="B812" s="7" t="s">
        <v>243</v>
      </c>
      <c r="C812" s="7" t="s">
        <v>22</v>
      </c>
      <c r="D812" s="8" t="s">
        <v>18</v>
      </c>
      <c r="E812" s="7">
        <v>173857</v>
      </c>
      <c r="F812" s="8" t="s">
        <v>546</v>
      </c>
      <c r="G812">
        <v>14</v>
      </c>
    </row>
    <row r="813" spans="1:7">
      <c r="A813" s="2">
        <v>2</v>
      </c>
      <c r="B813" s="7" t="s">
        <v>243</v>
      </c>
      <c r="C813" s="7" t="s">
        <v>22</v>
      </c>
      <c r="D813" s="8" t="s">
        <v>18</v>
      </c>
      <c r="E813" s="7">
        <v>173456</v>
      </c>
      <c r="F813" s="8" t="s">
        <v>547</v>
      </c>
      <c r="G813">
        <v>14</v>
      </c>
    </row>
    <row r="814" spans="1:7">
      <c r="A814" s="2">
        <v>2</v>
      </c>
      <c r="B814" s="7" t="s">
        <v>243</v>
      </c>
      <c r="C814" s="7" t="s">
        <v>22</v>
      </c>
      <c r="D814" s="8" t="s">
        <v>18</v>
      </c>
      <c r="E814" s="7">
        <v>173856</v>
      </c>
      <c r="F814" s="8" t="s">
        <v>548</v>
      </c>
      <c r="G814">
        <v>14</v>
      </c>
    </row>
    <row r="815" spans="1:8">
      <c r="A815" s="2">
        <v>2</v>
      </c>
      <c r="B815" s="7" t="s">
        <v>243</v>
      </c>
      <c r="C815" s="7" t="s">
        <v>34</v>
      </c>
      <c r="D815" s="8" t="s">
        <v>9</v>
      </c>
      <c r="E815" s="7">
        <v>47000</v>
      </c>
      <c r="F815" s="8" t="s">
        <v>508</v>
      </c>
      <c r="G815">
        <v>14</v>
      </c>
      <c r="H815">
        <f t="shared" ref="H815:H823" si="18">LEN(F815)</f>
        <v>2</v>
      </c>
    </row>
    <row r="816" spans="1:8">
      <c r="A816" s="2">
        <v>2</v>
      </c>
      <c r="B816" s="7" t="s">
        <v>243</v>
      </c>
      <c r="C816" s="7" t="s">
        <v>34</v>
      </c>
      <c r="D816" s="8" t="s">
        <v>9</v>
      </c>
      <c r="E816" s="7">
        <v>46999</v>
      </c>
      <c r="F816" s="8" t="s">
        <v>520</v>
      </c>
      <c r="G816">
        <v>14</v>
      </c>
      <c r="H816">
        <f t="shared" si="18"/>
        <v>2</v>
      </c>
    </row>
    <row r="817" spans="1:8">
      <c r="A817" s="2">
        <v>2</v>
      </c>
      <c r="B817" s="7" t="s">
        <v>243</v>
      </c>
      <c r="C817" s="7" t="s">
        <v>34</v>
      </c>
      <c r="D817" s="8" t="s">
        <v>9</v>
      </c>
      <c r="E817" s="7">
        <v>47001</v>
      </c>
      <c r="F817" s="8" t="s">
        <v>534</v>
      </c>
      <c r="G817">
        <v>14</v>
      </c>
      <c r="H817">
        <f t="shared" si="18"/>
        <v>2</v>
      </c>
    </row>
    <row r="818" spans="1:8">
      <c r="A818" s="2">
        <v>2</v>
      </c>
      <c r="B818" s="7" t="s">
        <v>243</v>
      </c>
      <c r="C818" s="7" t="s">
        <v>34</v>
      </c>
      <c r="D818" s="8" t="s">
        <v>9</v>
      </c>
      <c r="E818" s="7">
        <v>42221</v>
      </c>
      <c r="F818" s="8" t="s">
        <v>220</v>
      </c>
      <c r="G818">
        <v>14</v>
      </c>
      <c r="H818">
        <f t="shared" si="18"/>
        <v>3</v>
      </c>
    </row>
    <row r="819" spans="1:8">
      <c r="A819" s="2">
        <v>2</v>
      </c>
      <c r="B819" s="7" t="s">
        <v>243</v>
      </c>
      <c r="C819" s="7" t="s">
        <v>34</v>
      </c>
      <c r="D819" s="8" t="s">
        <v>9</v>
      </c>
      <c r="E819" s="7">
        <v>42702</v>
      </c>
      <c r="F819" s="8" t="s">
        <v>509</v>
      </c>
      <c r="G819">
        <v>14</v>
      </c>
      <c r="H819">
        <f t="shared" si="18"/>
        <v>3</v>
      </c>
    </row>
    <row r="820" spans="1:8">
      <c r="A820" s="2">
        <v>2</v>
      </c>
      <c r="B820" s="7" t="s">
        <v>243</v>
      </c>
      <c r="C820" s="7" t="s">
        <v>34</v>
      </c>
      <c r="D820" s="8" t="s">
        <v>9</v>
      </c>
      <c r="E820" s="7">
        <v>42706</v>
      </c>
      <c r="F820" s="8" t="s">
        <v>521</v>
      </c>
      <c r="G820">
        <v>14</v>
      </c>
      <c r="H820">
        <f t="shared" si="18"/>
        <v>3</v>
      </c>
    </row>
    <row r="821" spans="1:8">
      <c r="A821" s="2">
        <v>2</v>
      </c>
      <c r="B821" s="7" t="s">
        <v>243</v>
      </c>
      <c r="C821" s="7" t="s">
        <v>34</v>
      </c>
      <c r="D821" s="8" t="s">
        <v>9</v>
      </c>
      <c r="E821" s="7">
        <v>42704</v>
      </c>
      <c r="F821" s="8" t="s">
        <v>522</v>
      </c>
      <c r="G821">
        <v>14</v>
      </c>
      <c r="H821">
        <f t="shared" si="18"/>
        <v>3</v>
      </c>
    </row>
    <row r="822" spans="1:8">
      <c r="A822" s="2">
        <v>2</v>
      </c>
      <c r="B822" s="7" t="s">
        <v>243</v>
      </c>
      <c r="C822" s="7" t="s">
        <v>34</v>
      </c>
      <c r="D822" s="8" t="s">
        <v>9</v>
      </c>
      <c r="E822" s="7">
        <v>42444</v>
      </c>
      <c r="F822" s="8" t="s">
        <v>535</v>
      </c>
      <c r="G822">
        <v>14</v>
      </c>
      <c r="H822">
        <f t="shared" si="18"/>
        <v>3</v>
      </c>
    </row>
    <row r="823" spans="1:8">
      <c r="A823" s="2">
        <v>2</v>
      </c>
      <c r="B823" s="7" t="s">
        <v>243</v>
      </c>
      <c r="C823" s="7" t="s">
        <v>34</v>
      </c>
      <c r="D823" s="8" t="s">
        <v>9</v>
      </c>
      <c r="E823" s="7">
        <v>42259</v>
      </c>
      <c r="F823" s="8" t="s">
        <v>536</v>
      </c>
      <c r="G823">
        <v>14</v>
      </c>
      <c r="H823">
        <f t="shared" si="18"/>
        <v>3</v>
      </c>
    </row>
    <row r="824" spans="1:7">
      <c r="A824" s="2">
        <v>2</v>
      </c>
      <c r="B824" s="7" t="s">
        <v>243</v>
      </c>
      <c r="C824" s="7" t="s">
        <v>34</v>
      </c>
      <c r="D824" s="8" t="s">
        <v>15</v>
      </c>
      <c r="E824" s="7">
        <v>174303</v>
      </c>
      <c r="F824" s="8" t="s">
        <v>549</v>
      </c>
      <c r="G824">
        <v>14</v>
      </c>
    </row>
    <row r="825" spans="1:7">
      <c r="A825" s="2">
        <v>2</v>
      </c>
      <c r="B825" s="7" t="s">
        <v>243</v>
      </c>
      <c r="C825" s="7" t="s">
        <v>34</v>
      </c>
      <c r="D825" s="8" t="s">
        <v>15</v>
      </c>
      <c r="E825" s="7">
        <v>173735</v>
      </c>
      <c r="F825" s="8" t="s">
        <v>550</v>
      </c>
      <c r="G825">
        <v>14</v>
      </c>
    </row>
    <row r="826" spans="1:7">
      <c r="A826" s="2">
        <v>2</v>
      </c>
      <c r="B826" s="7" t="s">
        <v>243</v>
      </c>
      <c r="C826" s="7" t="s">
        <v>34</v>
      </c>
      <c r="D826" s="8" t="s">
        <v>15</v>
      </c>
      <c r="E826" s="7">
        <v>42095</v>
      </c>
      <c r="F826" s="8" t="s">
        <v>154</v>
      </c>
      <c r="G826">
        <v>14</v>
      </c>
    </row>
    <row r="827" spans="1:7">
      <c r="A827" s="2">
        <v>2</v>
      </c>
      <c r="B827" s="7" t="s">
        <v>243</v>
      </c>
      <c r="C827" s="7" t="s">
        <v>34</v>
      </c>
      <c r="D827" s="8" t="s">
        <v>18</v>
      </c>
      <c r="E827" s="7">
        <v>173858</v>
      </c>
      <c r="F827" s="8" t="s">
        <v>551</v>
      </c>
      <c r="G827">
        <v>14</v>
      </c>
    </row>
    <row r="828" spans="1:7">
      <c r="A828" s="2">
        <v>2</v>
      </c>
      <c r="B828" s="7" t="s">
        <v>243</v>
      </c>
      <c r="C828" s="7" t="s">
        <v>34</v>
      </c>
      <c r="D828" s="8" t="s">
        <v>18</v>
      </c>
      <c r="E828" s="7">
        <v>173855</v>
      </c>
      <c r="F828" s="8" t="s">
        <v>552</v>
      </c>
      <c r="G828">
        <v>14</v>
      </c>
    </row>
    <row r="829" spans="1:7">
      <c r="A829" s="2">
        <v>2</v>
      </c>
      <c r="B829" s="7" t="s">
        <v>243</v>
      </c>
      <c r="C829" s="7" t="s">
        <v>34</v>
      </c>
      <c r="D829" s="8" t="s">
        <v>18</v>
      </c>
      <c r="E829" s="7"/>
      <c r="F829" s="8" t="s">
        <v>553</v>
      </c>
      <c r="G829">
        <v>14</v>
      </c>
    </row>
    <row r="830" spans="1:8">
      <c r="A830" s="2">
        <v>2</v>
      </c>
      <c r="B830" s="7" t="s">
        <v>243</v>
      </c>
      <c r="C830" s="7" t="s">
        <v>41</v>
      </c>
      <c r="D830" s="8" t="s">
        <v>9</v>
      </c>
      <c r="E830" s="7">
        <v>47014</v>
      </c>
      <c r="F830" s="8" t="s">
        <v>554</v>
      </c>
      <c r="G830">
        <v>14</v>
      </c>
      <c r="H830">
        <f>LEN(F830)</f>
        <v>2</v>
      </c>
    </row>
    <row r="831" spans="1:8">
      <c r="A831" s="2">
        <v>2</v>
      </c>
      <c r="B831" s="7" t="s">
        <v>243</v>
      </c>
      <c r="C831" s="7" t="s">
        <v>41</v>
      </c>
      <c r="D831" s="8" t="s">
        <v>9</v>
      </c>
      <c r="E831" s="7">
        <v>42005</v>
      </c>
      <c r="F831" s="8" t="s">
        <v>218</v>
      </c>
      <c r="G831">
        <v>14</v>
      </c>
      <c r="H831">
        <f>LEN(F831)</f>
        <v>3</v>
      </c>
    </row>
    <row r="832" spans="1:8">
      <c r="A832" s="2">
        <v>2</v>
      </c>
      <c r="B832" s="7" t="s">
        <v>243</v>
      </c>
      <c r="C832" s="7" t="s">
        <v>41</v>
      </c>
      <c r="D832" s="8" t="s">
        <v>9</v>
      </c>
      <c r="E832" s="7">
        <v>42072</v>
      </c>
      <c r="F832" s="8" t="s">
        <v>555</v>
      </c>
      <c r="G832">
        <v>14</v>
      </c>
      <c r="H832">
        <f>LEN(F832)</f>
        <v>3</v>
      </c>
    </row>
    <row r="833" spans="1:7">
      <c r="A833" s="2">
        <v>2</v>
      </c>
      <c r="B833" s="7" t="s">
        <v>243</v>
      </c>
      <c r="C833" s="7" t="s">
        <v>41</v>
      </c>
      <c r="D833" s="8" t="s">
        <v>15</v>
      </c>
      <c r="E833" s="7">
        <v>174011</v>
      </c>
      <c r="F833" s="8" t="s">
        <v>556</v>
      </c>
      <c r="G833">
        <v>14</v>
      </c>
    </row>
    <row r="834" spans="1:7">
      <c r="A834" s="2">
        <v>2</v>
      </c>
      <c r="B834" s="7" t="s">
        <v>243</v>
      </c>
      <c r="C834" s="7" t="s">
        <v>41</v>
      </c>
      <c r="D834" s="8" t="s">
        <v>15</v>
      </c>
      <c r="E834" s="7">
        <v>42074</v>
      </c>
      <c r="F834" s="8" t="s">
        <v>57</v>
      </c>
      <c r="G834">
        <v>14</v>
      </c>
    </row>
    <row r="835" spans="1:7">
      <c r="A835" s="2">
        <v>2</v>
      </c>
      <c r="B835" s="7" t="s">
        <v>243</v>
      </c>
      <c r="C835" s="7" t="s">
        <v>41</v>
      </c>
      <c r="D835" s="8" t="s">
        <v>15</v>
      </c>
      <c r="E835" s="7">
        <v>173656</v>
      </c>
      <c r="F835" s="8" t="s">
        <v>557</v>
      </c>
      <c r="G835">
        <v>14</v>
      </c>
    </row>
    <row r="836" spans="1:7">
      <c r="A836" s="2">
        <v>2</v>
      </c>
      <c r="B836" s="7" t="s">
        <v>243</v>
      </c>
      <c r="C836" s="7" t="s">
        <v>41</v>
      </c>
      <c r="D836" s="8" t="s">
        <v>18</v>
      </c>
      <c r="E836" s="7">
        <v>173959</v>
      </c>
      <c r="F836" s="8" t="s">
        <v>558</v>
      </c>
      <c r="G836">
        <v>14</v>
      </c>
    </row>
    <row r="837" spans="1:7">
      <c r="A837" s="2">
        <v>2</v>
      </c>
      <c r="B837" s="7" t="s">
        <v>243</v>
      </c>
      <c r="C837" s="7" t="s">
        <v>41</v>
      </c>
      <c r="D837" s="8" t="s">
        <v>18</v>
      </c>
      <c r="E837" s="7">
        <v>91502</v>
      </c>
      <c r="F837" s="8" t="s">
        <v>559</v>
      </c>
      <c r="G837">
        <v>14</v>
      </c>
    </row>
    <row r="838" spans="1:7">
      <c r="A838" s="2">
        <v>2</v>
      </c>
      <c r="B838" s="7" t="s">
        <v>243</v>
      </c>
      <c r="C838" s="7" t="s">
        <v>41</v>
      </c>
      <c r="D838" s="8" t="s">
        <v>18</v>
      </c>
      <c r="E838" s="7">
        <v>174045</v>
      </c>
      <c r="F838" s="8" t="s">
        <v>560</v>
      </c>
      <c r="G838">
        <v>14</v>
      </c>
    </row>
    <row r="839" spans="1:8">
      <c r="A839" s="2">
        <v>2</v>
      </c>
      <c r="B839" s="7" t="s">
        <v>243</v>
      </c>
      <c r="C839" s="7" t="s">
        <v>53</v>
      </c>
      <c r="D839" s="8" t="s">
        <v>9</v>
      </c>
      <c r="E839" s="7">
        <v>47014</v>
      </c>
      <c r="F839" s="8" t="s">
        <v>554</v>
      </c>
      <c r="G839">
        <v>14</v>
      </c>
      <c r="H839">
        <f>LEN(F839)</f>
        <v>2</v>
      </c>
    </row>
    <row r="840" spans="1:8">
      <c r="A840" s="2">
        <v>2</v>
      </c>
      <c r="B840" s="7" t="s">
        <v>243</v>
      </c>
      <c r="C840" s="7" t="s">
        <v>53</v>
      </c>
      <c r="D840" s="8" t="s">
        <v>9</v>
      </c>
      <c r="E840" s="7">
        <v>42005</v>
      </c>
      <c r="F840" s="8" t="s">
        <v>218</v>
      </c>
      <c r="G840">
        <v>14</v>
      </c>
      <c r="H840">
        <f>LEN(F840)</f>
        <v>3</v>
      </c>
    </row>
    <row r="841" spans="1:8">
      <c r="A841" s="2">
        <v>2</v>
      </c>
      <c r="B841" s="7" t="s">
        <v>243</v>
      </c>
      <c r="C841" s="7" t="s">
        <v>53</v>
      </c>
      <c r="D841" s="8" t="s">
        <v>9</v>
      </c>
      <c r="E841" s="7">
        <v>42072</v>
      </c>
      <c r="F841" s="8" t="s">
        <v>555</v>
      </c>
      <c r="G841">
        <v>14</v>
      </c>
      <c r="H841">
        <f>LEN(F841)</f>
        <v>3</v>
      </c>
    </row>
    <row r="842" spans="1:7">
      <c r="A842" s="2">
        <v>2</v>
      </c>
      <c r="B842" s="7" t="s">
        <v>243</v>
      </c>
      <c r="C842" s="7" t="s">
        <v>53</v>
      </c>
      <c r="D842" s="8" t="s">
        <v>15</v>
      </c>
      <c r="E842" s="7">
        <v>42686</v>
      </c>
      <c r="F842" s="8" t="s">
        <v>342</v>
      </c>
      <c r="G842">
        <v>14</v>
      </c>
    </row>
    <row r="843" spans="1:7">
      <c r="A843" s="2">
        <v>2</v>
      </c>
      <c r="B843" s="7" t="s">
        <v>243</v>
      </c>
      <c r="C843" s="7" t="s">
        <v>53</v>
      </c>
      <c r="D843" s="8" t="s">
        <v>15</v>
      </c>
      <c r="E843" s="7">
        <v>173988</v>
      </c>
      <c r="F843" s="8" t="s">
        <v>561</v>
      </c>
      <c r="G843">
        <v>14</v>
      </c>
    </row>
    <row r="844" spans="1:7">
      <c r="A844" s="2">
        <v>2</v>
      </c>
      <c r="B844" s="7" t="s">
        <v>243</v>
      </c>
      <c r="C844" s="7" t="s">
        <v>53</v>
      </c>
      <c r="D844" s="8" t="s">
        <v>15</v>
      </c>
      <c r="E844" s="7">
        <v>42091</v>
      </c>
      <c r="F844" s="8" t="s">
        <v>228</v>
      </c>
      <c r="G844">
        <v>14</v>
      </c>
    </row>
    <row r="845" spans="1:7">
      <c r="A845" s="2">
        <v>2</v>
      </c>
      <c r="B845" s="7" t="s">
        <v>243</v>
      </c>
      <c r="C845" s="7" t="s">
        <v>53</v>
      </c>
      <c r="D845" s="8" t="s">
        <v>18</v>
      </c>
      <c r="E845" s="7">
        <v>91506</v>
      </c>
      <c r="F845" s="8" t="s">
        <v>562</v>
      </c>
      <c r="G845">
        <v>14</v>
      </c>
    </row>
    <row r="846" spans="1:7">
      <c r="A846" s="2">
        <v>2</v>
      </c>
      <c r="B846" s="7" t="s">
        <v>243</v>
      </c>
      <c r="C846" s="7" t="s">
        <v>53</v>
      </c>
      <c r="D846" s="8" t="s">
        <v>18</v>
      </c>
      <c r="E846" s="7"/>
      <c r="F846" s="8" t="s">
        <v>563</v>
      </c>
      <c r="G846">
        <v>14</v>
      </c>
    </row>
    <row r="847" spans="1:7">
      <c r="A847" s="2">
        <v>2</v>
      </c>
      <c r="B847" s="7" t="s">
        <v>243</v>
      </c>
      <c r="C847" s="7" t="s">
        <v>53</v>
      </c>
      <c r="D847" s="8" t="s">
        <v>18</v>
      </c>
      <c r="E847" s="7">
        <v>173862</v>
      </c>
      <c r="F847" s="8" t="s">
        <v>564</v>
      </c>
      <c r="G847">
        <v>14</v>
      </c>
    </row>
    <row r="848" spans="1:8">
      <c r="A848" s="2">
        <v>2</v>
      </c>
      <c r="B848" s="7" t="s">
        <v>285</v>
      </c>
      <c r="C848" s="7" t="s">
        <v>8</v>
      </c>
      <c r="D848" s="8" t="s">
        <v>9</v>
      </c>
      <c r="E848" s="7">
        <v>47015</v>
      </c>
      <c r="F848" s="8" t="s">
        <v>565</v>
      </c>
      <c r="G848">
        <v>15</v>
      </c>
      <c r="H848">
        <f>LEN(F848)</f>
        <v>2</v>
      </c>
    </row>
    <row r="849" spans="1:8">
      <c r="A849" s="2">
        <v>2</v>
      </c>
      <c r="B849" s="7" t="s">
        <v>285</v>
      </c>
      <c r="C849" s="7" t="s">
        <v>8</v>
      </c>
      <c r="D849" s="8" t="s">
        <v>9</v>
      </c>
      <c r="E849" s="7">
        <v>42701</v>
      </c>
      <c r="F849" s="8" t="s">
        <v>566</v>
      </c>
      <c r="G849">
        <v>15</v>
      </c>
      <c r="H849">
        <f>LEN(F849)</f>
        <v>3</v>
      </c>
    </row>
    <row r="850" spans="1:8">
      <c r="A850" s="2">
        <v>2</v>
      </c>
      <c r="B850" s="7" t="s">
        <v>285</v>
      </c>
      <c r="C850" s="7" t="s">
        <v>8</v>
      </c>
      <c r="D850" s="8" t="s">
        <v>9</v>
      </c>
      <c r="E850" s="7">
        <v>42267</v>
      </c>
      <c r="F850" s="8" t="s">
        <v>567</v>
      </c>
      <c r="G850">
        <v>15</v>
      </c>
      <c r="H850">
        <f>LEN(F850)</f>
        <v>3</v>
      </c>
    </row>
    <row r="851" spans="1:7">
      <c r="A851" s="2">
        <v>2</v>
      </c>
      <c r="B851" s="7" t="s">
        <v>285</v>
      </c>
      <c r="C851" s="7" t="s">
        <v>8</v>
      </c>
      <c r="D851" s="8" t="s">
        <v>15</v>
      </c>
      <c r="E851" s="7">
        <v>42054</v>
      </c>
      <c r="F851" s="8" t="s">
        <v>568</v>
      </c>
      <c r="G851">
        <v>15</v>
      </c>
    </row>
    <row r="852" spans="1:7">
      <c r="A852" s="2">
        <v>2</v>
      </c>
      <c r="B852" s="7" t="s">
        <v>285</v>
      </c>
      <c r="C852" s="7" t="s">
        <v>8</v>
      </c>
      <c r="D852" s="8" t="s">
        <v>15</v>
      </c>
      <c r="E852" s="7">
        <v>173648</v>
      </c>
      <c r="F852" s="8" t="s">
        <v>569</v>
      </c>
      <c r="G852">
        <v>15</v>
      </c>
    </row>
    <row r="853" spans="1:7">
      <c r="A853" s="2">
        <v>2</v>
      </c>
      <c r="B853" s="7" t="s">
        <v>285</v>
      </c>
      <c r="C853" s="7" t="s">
        <v>8</v>
      </c>
      <c r="D853" s="8" t="s">
        <v>15</v>
      </c>
      <c r="E853" s="7">
        <v>173649</v>
      </c>
      <c r="F853" s="8" t="s">
        <v>570</v>
      </c>
      <c r="G853">
        <v>15</v>
      </c>
    </row>
    <row r="854" spans="1:7">
      <c r="A854" s="2">
        <v>2</v>
      </c>
      <c r="B854" s="7" t="s">
        <v>285</v>
      </c>
      <c r="C854" s="7" t="s">
        <v>8</v>
      </c>
      <c r="D854" s="8" t="s">
        <v>18</v>
      </c>
      <c r="E854" s="7">
        <v>174201</v>
      </c>
      <c r="F854" s="8" t="s">
        <v>571</v>
      </c>
      <c r="G854">
        <v>15</v>
      </c>
    </row>
    <row r="855" spans="1:7">
      <c r="A855" s="2">
        <v>2</v>
      </c>
      <c r="B855" s="7" t="s">
        <v>285</v>
      </c>
      <c r="C855" s="7" t="s">
        <v>8</v>
      </c>
      <c r="D855" s="8" t="s">
        <v>18</v>
      </c>
      <c r="E855" s="7">
        <v>173902</v>
      </c>
      <c r="F855" s="8" t="s">
        <v>572</v>
      </c>
      <c r="G855">
        <v>15</v>
      </c>
    </row>
    <row r="856" spans="1:7">
      <c r="A856" s="2">
        <v>2</v>
      </c>
      <c r="B856" s="7" t="s">
        <v>285</v>
      </c>
      <c r="C856" s="7" t="s">
        <v>8</v>
      </c>
      <c r="D856" s="8" t="s">
        <v>18</v>
      </c>
      <c r="E856" s="7">
        <v>173903</v>
      </c>
      <c r="F856" s="8" t="s">
        <v>573</v>
      </c>
      <c r="G856">
        <v>15</v>
      </c>
    </row>
    <row r="857" spans="1:8">
      <c r="A857" s="2">
        <v>2</v>
      </c>
      <c r="B857" s="7" t="s">
        <v>285</v>
      </c>
      <c r="C857" s="7" t="s">
        <v>22</v>
      </c>
      <c r="D857" s="8" t="s">
        <v>9</v>
      </c>
      <c r="E857" s="7">
        <v>47015</v>
      </c>
      <c r="F857" s="8" t="s">
        <v>565</v>
      </c>
      <c r="G857">
        <v>15</v>
      </c>
      <c r="H857">
        <f>LEN(F857)</f>
        <v>2</v>
      </c>
    </row>
    <row r="858" spans="1:8">
      <c r="A858" s="2">
        <v>2</v>
      </c>
      <c r="B858" s="7" t="s">
        <v>285</v>
      </c>
      <c r="C858" s="7" t="s">
        <v>22</v>
      </c>
      <c r="D858" s="8" t="s">
        <v>9</v>
      </c>
      <c r="E858" s="7">
        <v>42701</v>
      </c>
      <c r="F858" s="8" t="s">
        <v>566</v>
      </c>
      <c r="G858">
        <v>15</v>
      </c>
      <c r="H858">
        <f>LEN(F858)</f>
        <v>3</v>
      </c>
    </row>
    <row r="859" spans="1:8">
      <c r="A859" s="2">
        <v>2</v>
      </c>
      <c r="B859" s="7" t="s">
        <v>285</v>
      </c>
      <c r="C859" s="7" t="s">
        <v>22</v>
      </c>
      <c r="D859" s="8" t="s">
        <v>9</v>
      </c>
      <c r="E859" s="7">
        <v>42267</v>
      </c>
      <c r="F859" s="8" t="s">
        <v>567</v>
      </c>
      <c r="G859">
        <v>15</v>
      </c>
      <c r="H859">
        <f>LEN(F859)</f>
        <v>3</v>
      </c>
    </row>
    <row r="860" spans="1:7">
      <c r="A860" s="2">
        <v>2</v>
      </c>
      <c r="B860" s="7" t="s">
        <v>285</v>
      </c>
      <c r="C860" s="7" t="s">
        <v>22</v>
      </c>
      <c r="D860" s="8" t="s">
        <v>15</v>
      </c>
      <c r="E860" s="7">
        <v>42779</v>
      </c>
      <c r="F860" s="8" t="s">
        <v>574</v>
      </c>
      <c r="G860">
        <v>15</v>
      </c>
    </row>
    <row r="861" spans="1:7">
      <c r="A861" s="2">
        <v>2</v>
      </c>
      <c r="B861" s="7" t="s">
        <v>285</v>
      </c>
      <c r="C861" s="7" t="s">
        <v>22</v>
      </c>
      <c r="D861" s="8" t="s">
        <v>15</v>
      </c>
      <c r="E861" s="7">
        <v>42052</v>
      </c>
      <c r="F861" s="8" t="s">
        <v>575</v>
      </c>
      <c r="G861">
        <v>15</v>
      </c>
    </row>
    <row r="862" spans="1:7">
      <c r="A862" s="2">
        <v>2</v>
      </c>
      <c r="B862" s="7" t="s">
        <v>285</v>
      </c>
      <c r="C862" s="7" t="s">
        <v>22</v>
      </c>
      <c r="D862" s="8" t="s">
        <v>15</v>
      </c>
      <c r="E862" s="7">
        <v>173737</v>
      </c>
      <c r="F862" s="8" t="s">
        <v>576</v>
      </c>
      <c r="G862">
        <v>15</v>
      </c>
    </row>
    <row r="863" spans="1:7">
      <c r="A863" s="2">
        <v>2</v>
      </c>
      <c r="B863" s="7" t="s">
        <v>285</v>
      </c>
      <c r="C863" s="7" t="s">
        <v>22</v>
      </c>
      <c r="D863" s="8" t="s">
        <v>18</v>
      </c>
      <c r="E863" s="7">
        <v>49669</v>
      </c>
      <c r="F863" s="8" t="s">
        <v>577</v>
      </c>
      <c r="G863">
        <v>15</v>
      </c>
    </row>
    <row r="864" spans="1:7">
      <c r="A864" s="2">
        <v>2</v>
      </c>
      <c r="B864" s="7" t="s">
        <v>285</v>
      </c>
      <c r="C864" s="7" t="s">
        <v>22</v>
      </c>
      <c r="D864" s="8" t="s">
        <v>18</v>
      </c>
      <c r="E864" s="7">
        <v>173901</v>
      </c>
      <c r="F864" s="8" t="s">
        <v>578</v>
      </c>
      <c r="G864">
        <v>15</v>
      </c>
    </row>
    <row r="865" spans="1:7">
      <c r="A865" s="2">
        <v>2</v>
      </c>
      <c r="B865" s="7" t="s">
        <v>285</v>
      </c>
      <c r="C865" s="7" t="s">
        <v>22</v>
      </c>
      <c r="D865" s="8" t="s">
        <v>18</v>
      </c>
      <c r="E865" s="7">
        <v>173899</v>
      </c>
      <c r="F865" s="8" t="s">
        <v>579</v>
      </c>
      <c r="G865">
        <v>15</v>
      </c>
    </row>
    <row r="866" spans="1:8">
      <c r="A866" s="2">
        <v>2</v>
      </c>
      <c r="B866" s="7" t="s">
        <v>285</v>
      </c>
      <c r="C866" s="7" t="s">
        <v>34</v>
      </c>
      <c r="D866" s="8" t="s">
        <v>9</v>
      </c>
      <c r="E866" s="7">
        <v>47016</v>
      </c>
      <c r="F866" s="8" t="s">
        <v>580</v>
      </c>
      <c r="G866">
        <v>15</v>
      </c>
      <c r="H866">
        <f>LEN(F866)</f>
        <v>2</v>
      </c>
    </row>
    <row r="867" spans="1:8">
      <c r="A867" s="2">
        <v>2</v>
      </c>
      <c r="B867" s="7" t="s">
        <v>285</v>
      </c>
      <c r="C867" s="7" t="s">
        <v>34</v>
      </c>
      <c r="D867" s="8" t="s">
        <v>9</v>
      </c>
      <c r="E867" s="7">
        <v>42102</v>
      </c>
      <c r="F867" s="8" t="s">
        <v>327</v>
      </c>
      <c r="G867">
        <v>15</v>
      </c>
      <c r="H867">
        <f>LEN(F867)</f>
        <v>3</v>
      </c>
    </row>
    <row r="868" spans="1:8">
      <c r="A868" s="2">
        <v>2</v>
      </c>
      <c r="B868" s="7" t="s">
        <v>285</v>
      </c>
      <c r="C868" s="7" t="s">
        <v>34</v>
      </c>
      <c r="D868" s="8" t="s">
        <v>9</v>
      </c>
      <c r="E868" s="7">
        <v>42327</v>
      </c>
      <c r="F868" s="8" t="s">
        <v>581</v>
      </c>
      <c r="G868">
        <v>15</v>
      </c>
      <c r="H868">
        <f>LEN(F868)</f>
        <v>3</v>
      </c>
    </row>
    <row r="869" spans="1:7">
      <c r="A869" s="2">
        <v>2</v>
      </c>
      <c r="B869" s="7" t="s">
        <v>285</v>
      </c>
      <c r="C869" s="7" t="s">
        <v>34</v>
      </c>
      <c r="D869" s="8" t="s">
        <v>15</v>
      </c>
      <c r="E869" s="7">
        <v>173650</v>
      </c>
      <c r="F869" s="8" t="s">
        <v>582</v>
      </c>
      <c r="G869">
        <v>15</v>
      </c>
    </row>
    <row r="870" spans="1:7">
      <c r="A870" s="2">
        <v>2</v>
      </c>
      <c r="B870" s="7" t="s">
        <v>285</v>
      </c>
      <c r="C870" s="7" t="s">
        <v>34</v>
      </c>
      <c r="D870" s="8" t="s">
        <v>15</v>
      </c>
      <c r="E870" s="7">
        <v>42781</v>
      </c>
      <c r="F870" s="8" t="s">
        <v>583</v>
      </c>
      <c r="G870">
        <v>15</v>
      </c>
    </row>
    <row r="871" spans="1:7">
      <c r="A871" s="2">
        <v>2</v>
      </c>
      <c r="B871" s="7" t="s">
        <v>285</v>
      </c>
      <c r="C871" s="7" t="s">
        <v>34</v>
      </c>
      <c r="D871" s="8" t="s">
        <v>15</v>
      </c>
      <c r="E871" s="7">
        <v>42232</v>
      </c>
      <c r="F871" s="8" t="s">
        <v>584</v>
      </c>
      <c r="G871">
        <v>15</v>
      </c>
    </row>
    <row r="872" spans="1:7">
      <c r="A872" s="2">
        <v>2</v>
      </c>
      <c r="B872" s="7" t="s">
        <v>285</v>
      </c>
      <c r="C872" s="7" t="s">
        <v>34</v>
      </c>
      <c r="D872" s="8" t="s">
        <v>18</v>
      </c>
      <c r="E872" s="7">
        <v>173900</v>
      </c>
      <c r="F872" s="8" t="s">
        <v>585</v>
      </c>
      <c r="G872">
        <v>15</v>
      </c>
    </row>
    <row r="873" spans="1:7">
      <c r="A873" s="2">
        <v>2</v>
      </c>
      <c r="B873" s="7" t="s">
        <v>285</v>
      </c>
      <c r="C873" s="7" t="s">
        <v>34</v>
      </c>
      <c r="D873" s="8" t="s">
        <v>18</v>
      </c>
      <c r="E873" s="7">
        <v>49676</v>
      </c>
      <c r="F873" s="8" t="s">
        <v>586</v>
      </c>
      <c r="G873">
        <v>15</v>
      </c>
    </row>
    <row r="874" spans="1:7">
      <c r="A874" s="2">
        <v>2</v>
      </c>
      <c r="B874" s="7" t="s">
        <v>285</v>
      </c>
      <c r="C874" s="7" t="s">
        <v>34</v>
      </c>
      <c r="D874" s="8" t="s">
        <v>18</v>
      </c>
      <c r="E874" s="7">
        <v>49674</v>
      </c>
      <c r="F874" s="8" t="s">
        <v>587</v>
      </c>
      <c r="G874">
        <v>15</v>
      </c>
    </row>
    <row r="875" spans="1:8">
      <c r="A875" s="2">
        <v>2</v>
      </c>
      <c r="B875" s="7" t="s">
        <v>285</v>
      </c>
      <c r="C875" s="7" t="s">
        <v>41</v>
      </c>
      <c r="D875" s="8" t="s">
        <v>9</v>
      </c>
      <c r="E875" s="7">
        <v>47016</v>
      </c>
      <c r="F875" s="8" t="s">
        <v>580</v>
      </c>
      <c r="G875">
        <v>15</v>
      </c>
      <c r="H875">
        <f>LEN(F875)</f>
        <v>2</v>
      </c>
    </row>
    <row r="876" spans="1:8">
      <c r="A876" s="2">
        <v>2</v>
      </c>
      <c r="B876" s="7" t="s">
        <v>285</v>
      </c>
      <c r="C876" s="7" t="s">
        <v>41</v>
      </c>
      <c r="D876" s="8" t="s">
        <v>9</v>
      </c>
      <c r="E876" s="7">
        <v>42102</v>
      </c>
      <c r="F876" s="8" t="s">
        <v>327</v>
      </c>
      <c r="G876">
        <v>15</v>
      </c>
      <c r="H876">
        <f>LEN(F876)</f>
        <v>3</v>
      </c>
    </row>
    <row r="877" spans="1:8">
      <c r="A877" s="2">
        <v>2</v>
      </c>
      <c r="B877" s="7" t="s">
        <v>285</v>
      </c>
      <c r="C877" s="7" t="s">
        <v>41</v>
      </c>
      <c r="D877" s="8" t="s">
        <v>9</v>
      </c>
      <c r="E877" s="7">
        <v>42327</v>
      </c>
      <c r="F877" s="8" t="s">
        <v>581</v>
      </c>
      <c r="G877">
        <v>15</v>
      </c>
      <c r="H877">
        <f>LEN(F877)</f>
        <v>3</v>
      </c>
    </row>
    <row r="878" spans="1:7">
      <c r="A878" s="2">
        <v>2</v>
      </c>
      <c r="B878" s="7" t="s">
        <v>285</v>
      </c>
      <c r="C878" s="7" t="s">
        <v>41</v>
      </c>
      <c r="D878" s="8" t="s">
        <v>15</v>
      </c>
      <c r="E878" s="7">
        <v>42526</v>
      </c>
      <c r="F878" s="8" t="s">
        <v>588</v>
      </c>
      <c r="G878">
        <v>15</v>
      </c>
    </row>
    <row r="879" spans="1:7">
      <c r="A879" s="2">
        <v>2</v>
      </c>
      <c r="B879" s="7" t="s">
        <v>285</v>
      </c>
      <c r="C879" s="7" t="s">
        <v>41</v>
      </c>
      <c r="D879" s="8" t="s">
        <v>15</v>
      </c>
      <c r="E879" s="7">
        <v>42575</v>
      </c>
      <c r="F879" s="8" t="s">
        <v>589</v>
      </c>
      <c r="G879">
        <v>15</v>
      </c>
    </row>
    <row r="880" spans="1:7">
      <c r="A880" s="2">
        <v>2</v>
      </c>
      <c r="B880" s="7" t="s">
        <v>285</v>
      </c>
      <c r="C880" s="7" t="s">
        <v>41</v>
      </c>
      <c r="D880" s="8" t="s">
        <v>15</v>
      </c>
      <c r="E880" s="7">
        <v>173655</v>
      </c>
      <c r="F880" s="8" t="s">
        <v>590</v>
      </c>
      <c r="G880">
        <v>15</v>
      </c>
    </row>
    <row r="881" spans="1:7">
      <c r="A881" s="2">
        <v>2</v>
      </c>
      <c r="B881" s="7" t="s">
        <v>285</v>
      </c>
      <c r="C881" s="7" t="s">
        <v>41</v>
      </c>
      <c r="D881" s="8" t="s">
        <v>18</v>
      </c>
      <c r="E881" s="7">
        <v>173928</v>
      </c>
      <c r="F881" s="8" t="s">
        <v>591</v>
      </c>
      <c r="G881">
        <v>15</v>
      </c>
    </row>
    <row r="882" spans="1:7">
      <c r="A882" s="2">
        <v>2</v>
      </c>
      <c r="B882" s="7" t="s">
        <v>285</v>
      </c>
      <c r="C882" s="7" t="s">
        <v>41</v>
      </c>
      <c r="D882" s="8" t="s">
        <v>18</v>
      </c>
      <c r="E882" s="7">
        <v>173925</v>
      </c>
      <c r="F882" s="8" t="s">
        <v>592</v>
      </c>
      <c r="G882">
        <v>15</v>
      </c>
    </row>
    <row r="883" spans="1:7">
      <c r="A883" s="2">
        <v>2</v>
      </c>
      <c r="B883" s="7" t="s">
        <v>285</v>
      </c>
      <c r="C883" s="7" t="s">
        <v>41</v>
      </c>
      <c r="D883" s="8" t="s">
        <v>18</v>
      </c>
      <c r="E883" s="7">
        <v>173930</v>
      </c>
      <c r="F883" s="8" t="s">
        <v>593</v>
      </c>
      <c r="G883">
        <v>15</v>
      </c>
    </row>
    <row r="884" spans="1:8">
      <c r="A884" s="2">
        <v>2</v>
      </c>
      <c r="B884" s="7" t="s">
        <v>285</v>
      </c>
      <c r="C884" s="7" t="s">
        <v>53</v>
      </c>
      <c r="D884" s="8" t="s">
        <v>9</v>
      </c>
      <c r="E884" s="7">
        <v>47014</v>
      </c>
      <c r="F884" s="8" t="s">
        <v>554</v>
      </c>
      <c r="G884">
        <v>15</v>
      </c>
      <c r="H884">
        <f t="shared" ref="H884:H892" si="19">LEN(F884)</f>
        <v>2</v>
      </c>
    </row>
    <row r="885" spans="1:8">
      <c r="A885" s="2">
        <v>2</v>
      </c>
      <c r="B885" s="7" t="s">
        <v>285</v>
      </c>
      <c r="C885" s="7" t="s">
        <v>53</v>
      </c>
      <c r="D885" s="8" t="s">
        <v>9</v>
      </c>
      <c r="E885" s="7">
        <v>47015</v>
      </c>
      <c r="F885" s="8" t="s">
        <v>565</v>
      </c>
      <c r="G885">
        <v>15</v>
      </c>
      <c r="H885">
        <f t="shared" si="19"/>
        <v>2</v>
      </c>
    </row>
    <row r="886" spans="1:8">
      <c r="A886" s="2">
        <v>2</v>
      </c>
      <c r="B886" s="7" t="s">
        <v>285</v>
      </c>
      <c r="C886" s="7" t="s">
        <v>53</v>
      </c>
      <c r="D886" s="8" t="s">
        <v>9</v>
      </c>
      <c r="E886" s="7">
        <v>47016</v>
      </c>
      <c r="F886" s="8" t="s">
        <v>580</v>
      </c>
      <c r="G886">
        <v>15</v>
      </c>
      <c r="H886">
        <f t="shared" si="19"/>
        <v>2</v>
      </c>
    </row>
    <row r="887" spans="1:8">
      <c r="A887" s="2">
        <v>2</v>
      </c>
      <c r="B887" s="7" t="s">
        <v>285</v>
      </c>
      <c r="C887" s="7" t="s">
        <v>53</v>
      </c>
      <c r="D887" s="8" t="s">
        <v>9</v>
      </c>
      <c r="E887" s="7">
        <v>42005</v>
      </c>
      <c r="F887" s="8" t="s">
        <v>218</v>
      </c>
      <c r="G887">
        <v>15</v>
      </c>
      <c r="H887">
        <f t="shared" si="19"/>
        <v>3</v>
      </c>
    </row>
    <row r="888" spans="1:8">
      <c r="A888" s="2">
        <v>2</v>
      </c>
      <c r="B888" s="7" t="s">
        <v>285</v>
      </c>
      <c r="C888" s="7" t="s">
        <v>53</v>
      </c>
      <c r="D888" s="8" t="s">
        <v>9</v>
      </c>
      <c r="E888" s="7">
        <v>42072</v>
      </c>
      <c r="F888" s="8" t="s">
        <v>555</v>
      </c>
      <c r="G888">
        <v>15</v>
      </c>
      <c r="H888">
        <f t="shared" si="19"/>
        <v>3</v>
      </c>
    </row>
    <row r="889" spans="1:8">
      <c r="A889" s="2">
        <v>2</v>
      </c>
      <c r="B889" s="7" t="s">
        <v>285</v>
      </c>
      <c r="C889" s="7" t="s">
        <v>53</v>
      </c>
      <c r="D889" s="8" t="s">
        <v>9</v>
      </c>
      <c r="E889" s="7">
        <v>42701</v>
      </c>
      <c r="F889" s="8" t="s">
        <v>566</v>
      </c>
      <c r="G889">
        <v>15</v>
      </c>
      <c r="H889">
        <f t="shared" si="19"/>
        <v>3</v>
      </c>
    </row>
    <row r="890" spans="1:8">
      <c r="A890" s="2">
        <v>2</v>
      </c>
      <c r="B890" s="7" t="s">
        <v>285</v>
      </c>
      <c r="C890" s="7" t="s">
        <v>53</v>
      </c>
      <c r="D890" s="8" t="s">
        <v>9</v>
      </c>
      <c r="E890" s="7">
        <v>42267</v>
      </c>
      <c r="F890" s="8" t="s">
        <v>567</v>
      </c>
      <c r="G890">
        <v>15</v>
      </c>
      <c r="H890">
        <f t="shared" si="19"/>
        <v>3</v>
      </c>
    </row>
    <row r="891" spans="1:8">
      <c r="A891" s="2">
        <v>2</v>
      </c>
      <c r="B891" s="7" t="s">
        <v>285</v>
      </c>
      <c r="C891" s="7" t="s">
        <v>53</v>
      </c>
      <c r="D891" s="8" t="s">
        <v>9</v>
      </c>
      <c r="E891" s="7">
        <v>42102</v>
      </c>
      <c r="F891" s="8" t="s">
        <v>327</v>
      </c>
      <c r="G891">
        <v>15</v>
      </c>
      <c r="H891">
        <f t="shared" si="19"/>
        <v>3</v>
      </c>
    </row>
    <row r="892" spans="1:8">
      <c r="A892" s="2">
        <v>2</v>
      </c>
      <c r="B892" s="7" t="s">
        <v>285</v>
      </c>
      <c r="C892" s="7" t="s">
        <v>53</v>
      </c>
      <c r="D892" s="8" t="s">
        <v>9</v>
      </c>
      <c r="E892" s="7">
        <v>42327</v>
      </c>
      <c r="F892" s="8" t="s">
        <v>581</v>
      </c>
      <c r="G892">
        <v>15</v>
      </c>
      <c r="H892">
        <f t="shared" si="19"/>
        <v>3</v>
      </c>
    </row>
    <row r="893" spans="1:7">
      <c r="A893" s="2">
        <v>2</v>
      </c>
      <c r="B893" s="7" t="s">
        <v>285</v>
      </c>
      <c r="C893" s="7" t="s">
        <v>53</v>
      </c>
      <c r="D893" s="8" t="s">
        <v>15</v>
      </c>
      <c r="E893" s="7">
        <v>173654</v>
      </c>
      <c r="F893" s="8" t="s">
        <v>594</v>
      </c>
      <c r="G893">
        <v>15</v>
      </c>
    </row>
    <row r="894" spans="1:7">
      <c r="A894" s="2">
        <v>2</v>
      </c>
      <c r="B894" s="7" t="s">
        <v>285</v>
      </c>
      <c r="C894" s="7" t="s">
        <v>53</v>
      </c>
      <c r="D894" s="8" t="s">
        <v>15</v>
      </c>
      <c r="E894" s="7">
        <v>173653</v>
      </c>
      <c r="F894" s="8" t="s">
        <v>595</v>
      </c>
      <c r="G894">
        <v>15</v>
      </c>
    </row>
    <row r="895" spans="1:7">
      <c r="A895" s="2">
        <v>2</v>
      </c>
      <c r="B895" s="7" t="s">
        <v>285</v>
      </c>
      <c r="C895" s="7" t="s">
        <v>53</v>
      </c>
      <c r="D895" s="8" t="s">
        <v>15</v>
      </c>
      <c r="E895" s="7">
        <v>173937</v>
      </c>
      <c r="F895" s="8" t="s">
        <v>596</v>
      </c>
      <c r="G895">
        <v>15</v>
      </c>
    </row>
    <row r="896" spans="1:7">
      <c r="A896" s="2">
        <v>2</v>
      </c>
      <c r="B896" s="7" t="s">
        <v>285</v>
      </c>
      <c r="C896" s="7" t="s">
        <v>53</v>
      </c>
      <c r="D896" s="8" t="s">
        <v>18</v>
      </c>
      <c r="E896" s="7">
        <v>173929</v>
      </c>
      <c r="F896" s="8" t="s">
        <v>597</v>
      </c>
      <c r="G896">
        <v>15</v>
      </c>
    </row>
    <row r="897" spans="1:7">
      <c r="A897" s="2">
        <v>2</v>
      </c>
      <c r="B897" s="7" t="s">
        <v>285</v>
      </c>
      <c r="C897" s="7" t="s">
        <v>53</v>
      </c>
      <c r="D897" s="8" t="s">
        <v>18</v>
      </c>
      <c r="E897" s="7">
        <v>173926</v>
      </c>
      <c r="F897" s="8" t="s">
        <v>598</v>
      </c>
      <c r="G897">
        <v>15</v>
      </c>
    </row>
    <row r="898" spans="1:7">
      <c r="A898" s="2">
        <v>2</v>
      </c>
      <c r="B898" s="7" t="s">
        <v>285</v>
      </c>
      <c r="C898" s="7" t="s">
        <v>53</v>
      </c>
      <c r="D898" s="8" t="s">
        <v>18</v>
      </c>
      <c r="E898" s="7">
        <v>49705</v>
      </c>
      <c r="F898" s="8" t="s">
        <v>599</v>
      </c>
      <c r="G898">
        <v>15</v>
      </c>
    </row>
    <row r="899" spans="1:8">
      <c r="A899" s="2">
        <v>2</v>
      </c>
      <c r="B899" s="7" t="s">
        <v>334</v>
      </c>
      <c r="C899" s="7" t="s">
        <v>8</v>
      </c>
      <c r="D899" s="8" t="s">
        <v>9</v>
      </c>
      <c r="E899" s="7">
        <v>47017</v>
      </c>
      <c r="F899" s="8" t="s">
        <v>600</v>
      </c>
      <c r="G899">
        <v>16</v>
      </c>
      <c r="H899">
        <f>LEN(F899)</f>
        <v>2</v>
      </c>
    </row>
    <row r="900" spans="1:8">
      <c r="A900" s="2">
        <v>2</v>
      </c>
      <c r="B900" s="7" t="s">
        <v>334</v>
      </c>
      <c r="C900" s="7" t="s">
        <v>8</v>
      </c>
      <c r="D900" s="8" t="s">
        <v>9</v>
      </c>
      <c r="E900" s="7">
        <v>42150</v>
      </c>
      <c r="F900" s="8" t="s">
        <v>601</v>
      </c>
      <c r="G900">
        <v>16</v>
      </c>
      <c r="H900">
        <f>LEN(F900)</f>
        <v>3</v>
      </c>
    </row>
    <row r="901" spans="1:8">
      <c r="A901" s="2">
        <v>2</v>
      </c>
      <c r="B901" s="7" t="s">
        <v>334</v>
      </c>
      <c r="C901" s="7" t="s">
        <v>8</v>
      </c>
      <c r="D901" s="8" t="s">
        <v>9</v>
      </c>
      <c r="E901" s="7">
        <v>42214</v>
      </c>
      <c r="F901" s="8" t="s">
        <v>109</v>
      </c>
      <c r="G901">
        <v>16</v>
      </c>
      <c r="H901">
        <f>LEN(F901)</f>
        <v>3</v>
      </c>
    </row>
    <row r="902" spans="1:7">
      <c r="A902" s="2">
        <v>2</v>
      </c>
      <c r="B902" s="7" t="s">
        <v>334</v>
      </c>
      <c r="C902" s="7" t="s">
        <v>8</v>
      </c>
      <c r="D902" s="8" t="s">
        <v>15</v>
      </c>
      <c r="E902" s="7">
        <v>42202</v>
      </c>
      <c r="F902" s="8" t="s">
        <v>246</v>
      </c>
      <c r="G902">
        <v>16</v>
      </c>
    </row>
    <row r="903" spans="1:7">
      <c r="A903" s="2">
        <v>2</v>
      </c>
      <c r="B903" s="7" t="s">
        <v>334</v>
      </c>
      <c r="C903" s="7" t="s">
        <v>8</v>
      </c>
      <c r="D903" s="8" t="s">
        <v>15</v>
      </c>
      <c r="E903" s="7">
        <v>42040</v>
      </c>
      <c r="F903" s="8" t="s">
        <v>602</v>
      </c>
      <c r="G903">
        <v>16</v>
      </c>
    </row>
    <row r="904" spans="1:7">
      <c r="A904" s="2">
        <v>2</v>
      </c>
      <c r="B904" s="7" t="s">
        <v>334</v>
      </c>
      <c r="C904" s="7" t="s">
        <v>8</v>
      </c>
      <c r="D904" s="8" t="s">
        <v>15</v>
      </c>
      <c r="E904" s="7">
        <v>42573</v>
      </c>
      <c r="F904" s="8" t="s">
        <v>476</v>
      </c>
      <c r="G904">
        <v>16</v>
      </c>
    </row>
    <row r="905" spans="1:7">
      <c r="A905" s="2">
        <v>2</v>
      </c>
      <c r="B905" s="7" t="s">
        <v>334</v>
      </c>
      <c r="C905" s="7" t="s">
        <v>8</v>
      </c>
      <c r="D905" s="8" t="s">
        <v>18</v>
      </c>
      <c r="E905" s="7">
        <v>49334</v>
      </c>
      <c r="F905" s="8" t="s">
        <v>603</v>
      </c>
      <c r="G905">
        <v>16</v>
      </c>
    </row>
    <row r="906" spans="1:7">
      <c r="A906" s="2">
        <v>2</v>
      </c>
      <c r="B906" s="7" t="s">
        <v>334</v>
      </c>
      <c r="C906" s="7" t="s">
        <v>8</v>
      </c>
      <c r="D906" s="8" t="s">
        <v>18</v>
      </c>
      <c r="E906" s="7">
        <v>49330</v>
      </c>
      <c r="F906" s="8" t="s">
        <v>604</v>
      </c>
      <c r="G906">
        <v>16</v>
      </c>
    </row>
    <row r="907" spans="1:7">
      <c r="A907" s="2">
        <v>2</v>
      </c>
      <c r="B907" s="7" t="s">
        <v>334</v>
      </c>
      <c r="C907" s="7" t="s">
        <v>8</v>
      </c>
      <c r="D907" s="8" t="s">
        <v>18</v>
      </c>
      <c r="E907" s="7">
        <v>173817</v>
      </c>
      <c r="F907" s="8" t="s">
        <v>605</v>
      </c>
      <c r="G907">
        <v>16</v>
      </c>
    </row>
    <row r="908" spans="1:8">
      <c r="A908" s="2">
        <v>2</v>
      </c>
      <c r="B908" s="7" t="s">
        <v>334</v>
      </c>
      <c r="C908" s="7" t="s">
        <v>22</v>
      </c>
      <c r="D908" s="8" t="s">
        <v>9</v>
      </c>
      <c r="E908" s="7">
        <v>47017</v>
      </c>
      <c r="F908" s="8" t="s">
        <v>600</v>
      </c>
      <c r="G908">
        <v>16</v>
      </c>
      <c r="H908">
        <f>LEN(F908)</f>
        <v>2</v>
      </c>
    </row>
    <row r="909" spans="1:8">
      <c r="A909" s="2">
        <v>2</v>
      </c>
      <c r="B909" s="7" t="s">
        <v>334</v>
      </c>
      <c r="C909" s="7" t="s">
        <v>22</v>
      </c>
      <c r="D909" s="8" t="s">
        <v>9</v>
      </c>
      <c r="E909" s="7">
        <v>42150</v>
      </c>
      <c r="F909" s="8" t="s">
        <v>601</v>
      </c>
      <c r="G909">
        <v>16</v>
      </c>
      <c r="H909">
        <f>LEN(F909)</f>
        <v>3</v>
      </c>
    </row>
    <row r="910" spans="1:8">
      <c r="A910" s="2">
        <v>2</v>
      </c>
      <c r="B910" s="7" t="s">
        <v>334</v>
      </c>
      <c r="C910" s="7" t="s">
        <v>22</v>
      </c>
      <c r="D910" s="8" t="s">
        <v>9</v>
      </c>
      <c r="E910" s="7">
        <v>42214</v>
      </c>
      <c r="F910" s="8" t="s">
        <v>109</v>
      </c>
      <c r="G910">
        <v>16</v>
      </c>
      <c r="H910">
        <f>LEN(F910)</f>
        <v>3</v>
      </c>
    </row>
    <row r="911" spans="1:7">
      <c r="A911" s="2">
        <v>2</v>
      </c>
      <c r="B911" s="7" t="s">
        <v>334</v>
      </c>
      <c r="C911" s="7" t="s">
        <v>22</v>
      </c>
      <c r="D911" s="8" t="s">
        <v>15</v>
      </c>
      <c r="E911" s="7">
        <v>42200</v>
      </c>
      <c r="F911" s="8" t="s">
        <v>606</v>
      </c>
      <c r="G911">
        <v>16</v>
      </c>
    </row>
    <row r="912" spans="1:7">
      <c r="A912" s="2">
        <v>2</v>
      </c>
      <c r="B912" s="7" t="s">
        <v>334</v>
      </c>
      <c r="C912" s="7" t="s">
        <v>22</v>
      </c>
      <c r="D912" s="8" t="s">
        <v>15</v>
      </c>
      <c r="E912" s="7">
        <v>42201</v>
      </c>
      <c r="F912" s="8" t="s">
        <v>607</v>
      </c>
      <c r="G912">
        <v>16</v>
      </c>
    </row>
    <row r="913" spans="1:7">
      <c r="A913" s="2">
        <v>2</v>
      </c>
      <c r="B913" s="7" t="s">
        <v>334</v>
      </c>
      <c r="C913" s="7" t="s">
        <v>22</v>
      </c>
      <c r="D913" s="8" t="s">
        <v>15</v>
      </c>
      <c r="E913" s="7">
        <v>42012</v>
      </c>
      <c r="F913" s="8" t="s">
        <v>608</v>
      </c>
      <c r="G913">
        <v>16</v>
      </c>
    </row>
    <row r="914" spans="1:7">
      <c r="A914" s="2">
        <v>2</v>
      </c>
      <c r="B914" s="7" t="s">
        <v>334</v>
      </c>
      <c r="C914" s="7" t="s">
        <v>22</v>
      </c>
      <c r="D914" s="8" t="s">
        <v>18</v>
      </c>
      <c r="E914" s="7">
        <v>49332</v>
      </c>
      <c r="F914" s="8" t="s">
        <v>609</v>
      </c>
      <c r="G914">
        <v>16</v>
      </c>
    </row>
    <row r="915" spans="1:7">
      <c r="A915" s="2">
        <v>2</v>
      </c>
      <c r="B915" s="7" t="s">
        <v>334</v>
      </c>
      <c r="C915" s="7" t="s">
        <v>22</v>
      </c>
      <c r="D915" s="8" t="s">
        <v>18</v>
      </c>
      <c r="E915" s="7">
        <v>173813</v>
      </c>
      <c r="F915" s="8" t="s">
        <v>610</v>
      </c>
      <c r="G915">
        <v>16</v>
      </c>
    </row>
    <row r="916" spans="1:7">
      <c r="A916" s="2">
        <v>2</v>
      </c>
      <c r="B916" s="7" t="s">
        <v>334</v>
      </c>
      <c r="C916" s="7" t="s">
        <v>22</v>
      </c>
      <c r="D916" s="8" t="s">
        <v>18</v>
      </c>
      <c r="E916" s="7"/>
      <c r="F916" s="8" t="s">
        <v>611</v>
      </c>
      <c r="G916">
        <v>16</v>
      </c>
    </row>
    <row r="917" spans="1:8">
      <c r="A917" s="2">
        <v>2</v>
      </c>
      <c r="B917" s="7" t="s">
        <v>334</v>
      </c>
      <c r="C917" s="7" t="s">
        <v>34</v>
      </c>
      <c r="D917" s="8" t="s">
        <v>9</v>
      </c>
      <c r="E917" s="7">
        <v>47018</v>
      </c>
      <c r="F917" s="8" t="s">
        <v>612</v>
      </c>
      <c r="G917">
        <v>16</v>
      </c>
      <c r="H917">
        <f>LEN(F917)</f>
        <v>2</v>
      </c>
    </row>
    <row r="918" spans="1:8">
      <c r="A918" s="2">
        <v>2</v>
      </c>
      <c r="B918" s="7" t="s">
        <v>334</v>
      </c>
      <c r="C918" s="7" t="s">
        <v>34</v>
      </c>
      <c r="D918" s="8" t="s">
        <v>9</v>
      </c>
      <c r="E918" s="7">
        <v>42391</v>
      </c>
      <c r="F918" s="8" t="s">
        <v>613</v>
      </c>
      <c r="G918">
        <v>16</v>
      </c>
      <c r="H918">
        <f>LEN(F918)</f>
        <v>3</v>
      </c>
    </row>
    <row r="919" spans="1:8">
      <c r="A919" s="2">
        <v>2</v>
      </c>
      <c r="B919" s="7" t="s">
        <v>334</v>
      </c>
      <c r="C919" s="7" t="s">
        <v>34</v>
      </c>
      <c r="D919" s="8" t="s">
        <v>9</v>
      </c>
      <c r="E919" s="7">
        <v>42196</v>
      </c>
      <c r="F919" s="8" t="s">
        <v>614</v>
      </c>
      <c r="G919">
        <v>16</v>
      </c>
      <c r="H919">
        <f>LEN(F919)</f>
        <v>3</v>
      </c>
    </row>
    <row r="920" spans="1:7">
      <c r="A920" s="2">
        <v>2</v>
      </c>
      <c r="B920" s="7" t="s">
        <v>334</v>
      </c>
      <c r="C920" s="7" t="s">
        <v>34</v>
      </c>
      <c r="D920" s="8" t="s">
        <v>15</v>
      </c>
      <c r="E920" s="7">
        <v>42745</v>
      </c>
      <c r="F920" s="8" t="s">
        <v>615</v>
      </c>
      <c r="G920">
        <v>16</v>
      </c>
    </row>
    <row r="921" spans="1:7">
      <c r="A921" s="2">
        <v>2</v>
      </c>
      <c r="B921" s="7" t="s">
        <v>334</v>
      </c>
      <c r="C921" s="7" t="s">
        <v>34</v>
      </c>
      <c r="D921" s="8" t="s">
        <v>15</v>
      </c>
      <c r="E921" s="7">
        <v>42100</v>
      </c>
      <c r="F921" s="8" t="s">
        <v>616</v>
      </c>
      <c r="G921">
        <v>16</v>
      </c>
    </row>
    <row r="922" spans="1:7">
      <c r="A922" s="2">
        <v>2</v>
      </c>
      <c r="B922" s="7" t="s">
        <v>334</v>
      </c>
      <c r="C922" s="7" t="s">
        <v>34</v>
      </c>
      <c r="D922" s="8" t="s">
        <v>15</v>
      </c>
      <c r="E922" s="7">
        <v>46979</v>
      </c>
      <c r="F922" s="8" t="s">
        <v>617</v>
      </c>
      <c r="G922">
        <v>16</v>
      </c>
    </row>
    <row r="923" spans="1:7">
      <c r="A923" s="2">
        <v>2</v>
      </c>
      <c r="B923" s="7" t="s">
        <v>334</v>
      </c>
      <c r="C923" s="7" t="s">
        <v>34</v>
      </c>
      <c r="D923" s="8" t="s">
        <v>18</v>
      </c>
      <c r="E923" s="7"/>
      <c r="F923" s="8" t="s">
        <v>618</v>
      </c>
      <c r="G923">
        <v>16</v>
      </c>
    </row>
    <row r="924" spans="1:7">
      <c r="A924" s="2">
        <v>2</v>
      </c>
      <c r="B924" s="7" t="s">
        <v>334</v>
      </c>
      <c r="C924" s="7" t="s">
        <v>34</v>
      </c>
      <c r="D924" s="8" t="s">
        <v>18</v>
      </c>
      <c r="E924" s="7">
        <v>173795</v>
      </c>
      <c r="F924" s="8" t="s">
        <v>619</v>
      </c>
      <c r="G924">
        <v>16</v>
      </c>
    </row>
    <row r="925" spans="1:7">
      <c r="A925" s="2">
        <v>2</v>
      </c>
      <c r="B925" s="7" t="s">
        <v>334</v>
      </c>
      <c r="C925" s="7" t="s">
        <v>34</v>
      </c>
      <c r="D925" s="8" t="s">
        <v>18</v>
      </c>
      <c r="E925" s="7"/>
      <c r="F925" s="8" t="s">
        <v>620</v>
      </c>
      <c r="G925">
        <v>16</v>
      </c>
    </row>
    <row r="926" spans="1:8">
      <c r="A926" s="2">
        <v>2</v>
      </c>
      <c r="B926" s="7" t="s">
        <v>334</v>
      </c>
      <c r="C926" s="7" t="s">
        <v>41</v>
      </c>
      <c r="D926" s="8" t="s">
        <v>9</v>
      </c>
      <c r="E926" s="7">
        <v>47018</v>
      </c>
      <c r="F926" s="8" t="s">
        <v>612</v>
      </c>
      <c r="G926">
        <v>16</v>
      </c>
      <c r="H926">
        <f>LEN(F926)</f>
        <v>2</v>
      </c>
    </row>
    <row r="927" spans="1:8">
      <c r="A927" s="2">
        <v>2</v>
      </c>
      <c r="B927" s="7" t="s">
        <v>334</v>
      </c>
      <c r="C927" s="7" t="s">
        <v>41</v>
      </c>
      <c r="D927" s="8" t="s">
        <v>9</v>
      </c>
      <c r="E927" s="7">
        <v>42391</v>
      </c>
      <c r="F927" s="8" t="s">
        <v>613</v>
      </c>
      <c r="G927">
        <v>16</v>
      </c>
      <c r="H927">
        <f>LEN(F927)</f>
        <v>3</v>
      </c>
    </row>
    <row r="928" spans="1:8">
      <c r="A928" s="2">
        <v>2</v>
      </c>
      <c r="B928" s="7" t="s">
        <v>334</v>
      </c>
      <c r="C928" s="7" t="s">
        <v>41</v>
      </c>
      <c r="D928" s="8" t="s">
        <v>9</v>
      </c>
      <c r="E928" s="7">
        <v>42196</v>
      </c>
      <c r="F928" s="8" t="s">
        <v>614</v>
      </c>
      <c r="G928">
        <v>16</v>
      </c>
      <c r="H928">
        <f>LEN(F928)</f>
        <v>3</v>
      </c>
    </row>
    <row r="929" spans="1:7">
      <c r="A929" s="2">
        <v>2</v>
      </c>
      <c r="B929" s="7" t="s">
        <v>334</v>
      </c>
      <c r="C929" s="7" t="s">
        <v>41</v>
      </c>
      <c r="D929" s="8" t="s">
        <v>15</v>
      </c>
      <c r="E929" s="7">
        <v>42835</v>
      </c>
      <c r="F929" s="8" t="s">
        <v>621</v>
      </c>
      <c r="G929">
        <v>16</v>
      </c>
    </row>
    <row r="930" spans="1:7">
      <c r="A930" s="2">
        <v>2</v>
      </c>
      <c r="B930" s="7" t="s">
        <v>334</v>
      </c>
      <c r="C930" s="7" t="s">
        <v>41</v>
      </c>
      <c r="D930" s="8" t="s">
        <v>15</v>
      </c>
      <c r="E930" s="7">
        <v>173990</v>
      </c>
      <c r="F930" s="8" t="s">
        <v>622</v>
      </c>
      <c r="G930">
        <v>16</v>
      </c>
    </row>
    <row r="931" spans="1:7">
      <c r="A931" s="2">
        <v>2</v>
      </c>
      <c r="B931" s="7" t="s">
        <v>334</v>
      </c>
      <c r="C931" s="7" t="s">
        <v>41</v>
      </c>
      <c r="D931" s="8" t="s">
        <v>15</v>
      </c>
      <c r="E931" s="7">
        <v>173667</v>
      </c>
      <c r="F931" s="8" t="s">
        <v>623</v>
      </c>
      <c r="G931">
        <v>16</v>
      </c>
    </row>
    <row r="932" spans="1:7">
      <c r="A932" s="2">
        <v>2</v>
      </c>
      <c r="B932" s="7" t="s">
        <v>334</v>
      </c>
      <c r="C932" s="7" t="s">
        <v>41</v>
      </c>
      <c r="D932" s="8" t="s">
        <v>18</v>
      </c>
      <c r="E932" s="7"/>
      <c r="F932" s="8" t="s">
        <v>624</v>
      </c>
      <c r="G932">
        <v>16</v>
      </c>
    </row>
    <row r="933" spans="1:7">
      <c r="A933" s="2">
        <v>2</v>
      </c>
      <c r="B933" s="7" t="s">
        <v>334</v>
      </c>
      <c r="C933" s="7" t="s">
        <v>41</v>
      </c>
      <c r="D933" s="8" t="s">
        <v>18</v>
      </c>
      <c r="E933" s="7">
        <v>173950</v>
      </c>
      <c r="F933" s="8" t="s">
        <v>625</v>
      </c>
      <c r="G933">
        <v>16</v>
      </c>
    </row>
    <row r="934" spans="1:7">
      <c r="A934" s="2">
        <v>2</v>
      </c>
      <c r="B934" s="7" t="s">
        <v>334</v>
      </c>
      <c r="C934" s="7" t="s">
        <v>41</v>
      </c>
      <c r="D934" s="8" t="s">
        <v>18</v>
      </c>
      <c r="E934" s="7">
        <v>174014</v>
      </c>
      <c r="F934" s="8" t="s">
        <v>626</v>
      </c>
      <c r="G934">
        <v>16</v>
      </c>
    </row>
    <row r="935" spans="1:8">
      <c r="A935" s="2">
        <v>2</v>
      </c>
      <c r="B935" s="7" t="s">
        <v>334</v>
      </c>
      <c r="C935" s="7" t="s">
        <v>53</v>
      </c>
      <c r="D935" s="8" t="s">
        <v>9</v>
      </c>
      <c r="E935" s="7">
        <v>47029</v>
      </c>
      <c r="F935" s="8" t="s">
        <v>627</v>
      </c>
      <c r="G935">
        <v>16</v>
      </c>
      <c r="H935">
        <f>LEN(F935)</f>
        <v>2</v>
      </c>
    </row>
    <row r="936" spans="1:8">
      <c r="A936" s="2">
        <v>2</v>
      </c>
      <c r="B936" s="7" t="s">
        <v>334</v>
      </c>
      <c r="C936" s="7" t="s">
        <v>53</v>
      </c>
      <c r="D936" s="8" t="s">
        <v>9</v>
      </c>
      <c r="E936" s="7">
        <v>42134</v>
      </c>
      <c r="F936" s="8" t="s">
        <v>628</v>
      </c>
      <c r="G936">
        <v>16</v>
      </c>
      <c r="H936">
        <f>LEN(F936)</f>
        <v>3</v>
      </c>
    </row>
    <row r="937" spans="1:8">
      <c r="A937" s="2">
        <v>2</v>
      </c>
      <c r="B937" s="7" t="s">
        <v>334</v>
      </c>
      <c r="C937" s="7" t="s">
        <v>53</v>
      </c>
      <c r="D937" s="8" t="s">
        <v>9</v>
      </c>
      <c r="E937" s="7">
        <v>42617</v>
      </c>
      <c r="F937" s="8" t="s">
        <v>629</v>
      </c>
      <c r="G937">
        <v>16</v>
      </c>
      <c r="H937">
        <f>LEN(F937)</f>
        <v>3</v>
      </c>
    </row>
    <row r="938" spans="1:7">
      <c r="A938" s="2">
        <v>2</v>
      </c>
      <c r="B938" s="7" t="s">
        <v>334</v>
      </c>
      <c r="C938" s="7" t="s">
        <v>53</v>
      </c>
      <c r="D938" s="8" t="s">
        <v>15</v>
      </c>
      <c r="E938" s="7">
        <v>42842</v>
      </c>
      <c r="F938" s="8" t="s">
        <v>630</v>
      </c>
      <c r="G938">
        <v>16</v>
      </c>
    </row>
    <row r="939" spans="1:7">
      <c r="A939" s="2">
        <v>2</v>
      </c>
      <c r="B939" s="7" t="s">
        <v>334</v>
      </c>
      <c r="C939" s="7" t="s">
        <v>53</v>
      </c>
      <c r="D939" s="8" t="s">
        <v>15</v>
      </c>
      <c r="E939" s="7">
        <v>42439</v>
      </c>
      <c r="F939" s="8" t="s">
        <v>631</v>
      </c>
      <c r="G939">
        <v>16</v>
      </c>
    </row>
    <row r="940" spans="1:7">
      <c r="A940" s="2">
        <v>2</v>
      </c>
      <c r="B940" s="7" t="s">
        <v>334</v>
      </c>
      <c r="C940" s="7" t="s">
        <v>53</v>
      </c>
      <c r="D940" s="8" t="s">
        <v>15</v>
      </c>
      <c r="E940" s="7">
        <v>173670</v>
      </c>
      <c r="F940" s="8" t="s">
        <v>632</v>
      </c>
      <c r="G940">
        <v>16</v>
      </c>
    </row>
    <row r="941" spans="1:7">
      <c r="A941" s="2">
        <v>2</v>
      </c>
      <c r="B941" s="7" t="s">
        <v>334</v>
      </c>
      <c r="C941" s="7" t="s">
        <v>53</v>
      </c>
      <c r="D941" s="8" t="s">
        <v>18</v>
      </c>
      <c r="E941" s="7">
        <v>173992</v>
      </c>
      <c r="F941" s="8" t="s">
        <v>633</v>
      </c>
      <c r="G941">
        <v>16</v>
      </c>
    </row>
    <row r="942" spans="1:7">
      <c r="A942" s="2">
        <v>2</v>
      </c>
      <c r="B942" s="7" t="s">
        <v>334</v>
      </c>
      <c r="C942" s="7" t="s">
        <v>53</v>
      </c>
      <c r="D942" s="8" t="s">
        <v>18</v>
      </c>
      <c r="E942" s="7"/>
      <c r="F942" s="8" t="s">
        <v>634</v>
      </c>
      <c r="G942">
        <v>16</v>
      </c>
    </row>
    <row r="943" spans="1:7">
      <c r="A943" s="2">
        <v>2</v>
      </c>
      <c r="B943" s="7" t="s">
        <v>334</v>
      </c>
      <c r="C943" s="7" t="s">
        <v>53</v>
      </c>
      <c r="D943" s="8" t="s">
        <v>18</v>
      </c>
      <c r="E943" s="7">
        <v>173948</v>
      </c>
      <c r="F943" s="8" t="s">
        <v>635</v>
      </c>
      <c r="G943">
        <v>16</v>
      </c>
    </row>
    <row r="944" spans="1:8">
      <c r="A944" s="2">
        <v>2</v>
      </c>
      <c r="B944" s="7" t="s">
        <v>636</v>
      </c>
      <c r="C944" s="7" t="s">
        <v>8</v>
      </c>
      <c r="D944" s="8" t="s">
        <v>9</v>
      </c>
      <c r="E944" s="7">
        <v>47029</v>
      </c>
      <c r="F944" s="8" t="s">
        <v>627</v>
      </c>
      <c r="G944">
        <v>17</v>
      </c>
      <c r="H944">
        <f>LEN(F944)</f>
        <v>2</v>
      </c>
    </row>
    <row r="945" spans="1:8">
      <c r="A945" s="2">
        <v>2</v>
      </c>
      <c r="B945" s="7" t="s">
        <v>636</v>
      </c>
      <c r="C945" s="7" t="s">
        <v>8</v>
      </c>
      <c r="D945" s="8" t="s">
        <v>9</v>
      </c>
      <c r="E945" s="7">
        <v>42134</v>
      </c>
      <c r="F945" s="8" t="s">
        <v>628</v>
      </c>
      <c r="G945">
        <v>17</v>
      </c>
      <c r="H945">
        <f>LEN(F945)</f>
        <v>3</v>
      </c>
    </row>
    <row r="946" spans="1:8">
      <c r="A946" s="2">
        <v>2</v>
      </c>
      <c r="B946" s="7" t="s">
        <v>636</v>
      </c>
      <c r="C946" s="7" t="s">
        <v>8</v>
      </c>
      <c r="D946" s="8" t="s">
        <v>9</v>
      </c>
      <c r="E946" s="7">
        <v>42617</v>
      </c>
      <c r="F946" s="8" t="s">
        <v>629</v>
      </c>
      <c r="G946">
        <v>17</v>
      </c>
      <c r="H946">
        <f>LEN(F946)</f>
        <v>3</v>
      </c>
    </row>
    <row r="947" spans="1:7">
      <c r="A947" s="2">
        <v>2</v>
      </c>
      <c r="B947" s="7" t="s">
        <v>636</v>
      </c>
      <c r="C947" s="7" t="s">
        <v>8</v>
      </c>
      <c r="D947" s="8" t="s">
        <v>15</v>
      </c>
      <c r="E947" s="7">
        <v>42359</v>
      </c>
      <c r="F947" s="8" t="s">
        <v>272</v>
      </c>
      <c r="G947">
        <v>17</v>
      </c>
    </row>
    <row r="948" spans="1:7">
      <c r="A948" s="2">
        <v>2</v>
      </c>
      <c r="B948" s="7" t="s">
        <v>636</v>
      </c>
      <c r="C948" s="7" t="s">
        <v>8</v>
      </c>
      <c r="D948" s="8" t="s">
        <v>15</v>
      </c>
      <c r="E948" s="7">
        <v>42787</v>
      </c>
      <c r="F948" s="8" t="s">
        <v>637</v>
      </c>
      <c r="G948">
        <v>17</v>
      </c>
    </row>
    <row r="949" spans="1:7">
      <c r="A949" s="2">
        <v>2</v>
      </c>
      <c r="B949" s="7" t="s">
        <v>636</v>
      </c>
      <c r="C949" s="7" t="s">
        <v>8</v>
      </c>
      <c r="D949" s="8" t="s">
        <v>15</v>
      </c>
      <c r="E949" s="7">
        <v>42788</v>
      </c>
      <c r="F949" s="8" t="s">
        <v>638</v>
      </c>
      <c r="G949">
        <v>17</v>
      </c>
    </row>
    <row r="950" spans="1:7">
      <c r="A950" s="2">
        <v>2</v>
      </c>
      <c r="B950" s="7" t="s">
        <v>636</v>
      </c>
      <c r="C950" s="7" t="s">
        <v>8</v>
      </c>
      <c r="D950" s="8" t="s">
        <v>18</v>
      </c>
      <c r="E950" s="7"/>
      <c r="F950" s="8" t="s">
        <v>639</v>
      </c>
      <c r="G950">
        <v>17</v>
      </c>
    </row>
    <row r="951" spans="1:7">
      <c r="A951" s="2">
        <v>2</v>
      </c>
      <c r="B951" s="7" t="s">
        <v>636</v>
      </c>
      <c r="C951" s="7" t="s">
        <v>8</v>
      </c>
      <c r="D951" s="8" t="s">
        <v>18</v>
      </c>
      <c r="E951" s="7">
        <v>49698</v>
      </c>
      <c r="F951" s="8" t="s">
        <v>640</v>
      </c>
      <c r="G951">
        <v>17</v>
      </c>
    </row>
    <row r="952" spans="1:7">
      <c r="A952" s="2">
        <v>2</v>
      </c>
      <c r="B952" s="7" t="s">
        <v>636</v>
      </c>
      <c r="C952" s="7" t="s">
        <v>8</v>
      </c>
      <c r="D952" s="8" t="s">
        <v>18</v>
      </c>
      <c r="E952" s="7"/>
      <c r="F952" s="8" t="s">
        <v>641</v>
      </c>
      <c r="G952">
        <v>17</v>
      </c>
    </row>
    <row r="953" spans="1:8">
      <c r="A953" s="2">
        <v>2</v>
      </c>
      <c r="B953" s="7" t="s">
        <v>636</v>
      </c>
      <c r="C953" s="7" t="s">
        <v>22</v>
      </c>
      <c r="D953" s="8" t="s">
        <v>9</v>
      </c>
      <c r="E953" s="7">
        <v>47017</v>
      </c>
      <c r="F953" s="8" t="s">
        <v>600</v>
      </c>
      <c r="G953">
        <v>17</v>
      </c>
      <c r="H953">
        <f t="shared" ref="H953:H961" si="20">LEN(F953)</f>
        <v>2</v>
      </c>
    </row>
    <row r="954" spans="1:8">
      <c r="A954" s="2">
        <v>2</v>
      </c>
      <c r="B954" s="7" t="s">
        <v>636</v>
      </c>
      <c r="C954" s="7" t="s">
        <v>22</v>
      </c>
      <c r="D954" s="8" t="s">
        <v>9</v>
      </c>
      <c r="E954" s="7">
        <v>47018</v>
      </c>
      <c r="F954" s="8" t="s">
        <v>612</v>
      </c>
      <c r="G954">
        <v>17</v>
      </c>
      <c r="H954">
        <f t="shared" si="20"/>
        <v>2</v>
      </c>
    </row>
    <row r="955" spans="1:8">
      <c r="A955" s="2">
        <v>2</v>
      </c>
      <c r="B955" s="7" t="s">
        <v>636</v>
      </c>
      <c r="C955" s="7" t="s">
        <v>22</v>
      </c>
      <c r="D955" s="8" t="s">
        <v>9</v>
      </c>
      <c r="E955" s="7">
        <v>47029</v>
      </c>
      <c r="F955" s="8" t="s">
        <v>627</v>
      </c>
      <c r="G955">
        <v>17</v>
      </c>
      <c r="H955">
        <f t="shared" si="20"/>
        <v>2</v>
      </c>
    </row>
    <row r="956" spans="1:8">
      <c r="A956" s="2">
        <v>2</v>
      </c>
      <c r="B956" s="7" t="s">
        <v>636</v>
      </c>
      <c r="C956" s="7" t="s">
        <v>22</v>
      </c>
      <c r="D956" s="8" t="s">
        <v>9</v>
      </c>
      <c r="E956" s="7">
        <v>42150</v>
      </c>
      <c r="F956" s="8" t="s">
        <v>601</v>
      </c>
      <c r="G956">
        <v>17</v>
      </c>
      <c r="H956">
        <f t="shared" si="20"/>
        <v>3</v>
      </c>
    </row>
    <row r="957" spans="1:8">
      <c r="A957" s="2">
        <v>2</v>
      </c>
      <c r="B957" s="7" t="s">
        <v>636</v>
      </c>
      <c r="C957" s="7" t="s">
        <v>22</v>
      </c>
      <c r="D957" s="8" t="s">
        <v>9</v>
      </c>
      <c r="E957" s="7">
        <v>42214</v>
      </c>
      <c r="F957" s="8" t="s">
        <v>109</v>
      </c>
      <c r="G957">
        <v>17</v>
      </c>
      <c r="H957">
        <f t="shared" si="20"/>
        <v>3</v>
      </c>
    </row>
    <row r="958" spans="1:8">
      <c r="A958" s="2">
        <v>2</v>
      </c>
      <c r="B958" s="7" t="s">
        <v>636</v>
      </c>
      <c r="C958" s="7" t="s">
        <v>22</v>
      </c>
      <c r="D958" s="8" t="s">
        <v>9</v>
      </c>
      <c r="E958" s="7">
        <v>42391</v>
      </c>
      <c r="F958" s="8" t="s">
        <v>613</v>
      </c>
      <c r="G958">
        <v>17</v>
      </c>
      <c r="H958">
        <f t="shared" si="20"/>
        <v>3</v>
      </c>
    </row>
    <row r="959" spans="1:8">
      <c r="A959" s="2">
        <v>2</v>
      </c>
      <c r="B959" s="7" t="s">
        <v>636</v>
      </c>
      <c r="C959" s="7" t="s">
        <v>22</v>
      </c>
      <c r="D959" s="8" t="s">
        <v>9</v>
      </c>
      <c r="E959" s="7">
        <v>42196</v>
      </c>
      <c r="F959" s="8" t="s">
        <v>614</v>
      </c>
      <c r="G959">
        <v>17</v>
      </c>
      <c r="H959">
        <f t="shared" si="20"/>
        <v>3</v>
      </c>
    </row>
    <row r="960" spans="1:8">
      <c r="A960" s="2">
        <v>2</v>
      </c>
      <c r="B960" s="7" t="s">
        <v>636</v>
      </c>
      <c r="C960" s="7" t="s">
        <v>22</v>
      </c>
      <c r="D960" s="8" t="s">
        <v>9</v>
      </c>
      <c r="E960" s="7">
        <v>42134</v>
      </c>
      <c r="F960" s="8" t="s">
        <v>628</v>
      </c>
      <c r="G960">
        <v>17</v>
      </c>
      <c r="H960">
        <f t="shared" si="20"/>
        <v>3</v>
      </c>
    </row>
    <row r="961" spans="1:8">
      <c r="A961" s="2">
        <v>2</v>
      </c>
      <c r="B961" s="7" t="s">
        <v>636</v>
      </c>
      <c r="C961" s="7" t="s">
        <v>22</v>
      </c>
      <c r="D961" s="8" t="s">
        <v>9</v>
      </c>
      <c r="E961" s="7">
        <v>42617</v>
      </c>
      <c r="F961" s="8" t="s">
        <v>629</v>
      </c>
      <c r="G961">
        <v>17</v>
      </c>
      <c r="H961">
        <f t="shared" si="20"/>
        <v>3</v>
      </c>
    </row>
    <row r="962" spans="1:7">
      <c r="A962" s="2">
        <v>2</v>
      </c>
      <c r="B962" s="7" t="s">
        <v>636</v>
      </c>
      <c r="C962" s="7" t="s">
        <v>22</v>
      </c>
      <c r="D962" s="8" t="s">
        <v>15</v>
      </c>
      <c r="E962" s="7">
        <v>42681</v>
      </c>
      <c r="F962" s="8" t="s">
        <v>642</v>
      </c>
      <c r="G962">
        <v>17</v>
      </c>
    </row>
    <row r="963" spans="1:7">
      <c r="A963" s="2">
        <v>2</v>
      </c>
      <c r="B963" s="7" t="s">
        <v>636</v>
      </c>
      <c r="C963" s="7" t="s">
        <v>22</v>
      </c>
      <c r="D963" s="8" t="s">
        <v>15</v>
      </c>
      <c r="E963" s="7">
        <v>42789</v>
      </c>
      <c r="F963" s="8" t="s">
        <v>643</v>
      </c>
      <c r="G963">
        <v>17</v>
      </c>
    </row>
    <row r="964" spans="1:7">
      <c r="A964" s="2">
        <v>2</v>
      </c>
      <c r="B964" s="7" t="s">
        <v>636</v>
      </c>
      <c r="C964" s="7" t="s">
        <v>22</v>
      </c>
      <c r="D964" s="8" t="s">
        <v>15</v>
      </c>
      <c r="E964" s="7">
        <v>42790</v>
      </c>
      <c r="F964" s="8" t="s">
        <v>644</v>
      </c>
      <c r="G964">
        <v>17</v>
      </c>
    </row>
    <row r="965" spans="1:7">
      <c r="A965" s="2">
        <v>2</v>
      </c>
      <c r="B965" s="7" t="s">
        <v>636</v>
      </c>
      <c r="C965" s="7" t="s">
        <v>22</v>
      </c>
      <c r="D965" s="8" t="s">
        <v>18</v>
      </c>
      <c r="E965" s="7">
        <v>49700</v>
      </c>
      <c r="F965" s="8" t="s">
        <v>645</v>
      </c>
      <c r="G965">
        <v>17</v>
      </c>
    </row>
    <row r="966" spans="1:7">
      <c r="A966" s="2">
        <v>2</v>
      </c>
      <c r="B966" s="7" t="s">
        <v>636</v>
      </c>
      <c r="C966" s="7" t="s">
        <v>22</v>
      </c>
      <c r="D966" s="8" t="s">
        <v>18</v>
      </c>
      <c r="E966" s="7"/>
      <c r="F966" s="8" t="s">
        <v>646</v>
      </c>
      <c r="G966">
        <v>17</v>
      </c>
    </row>
    <row r="967" spans="1:7">
      <c r="A967" s="2">
        <v>2</v>
      </c>
      <c r="B967" s="7" t="s">
        <v>636</v>
      </c>
      <c r="C967" s="7" t="s">
        <v>22</v>
      </c>
      <c r="D967" s="8" t="s">
        <v>18</v>
      </c>
      <c r="E967" s="7">
        <v>49702</v>
      </c>
      <c r="F967" s="8" t="s">
        <v>647</v>
      </c>
      <c r="G967">
        <v>17</v>
      </c>
    </row>
    <row r="968" spans="1:8">
      <c r="A968" s="2">
        <v>2</v>
      </c>
      <c r="B968" s="7" t="s">
        <v>636</v>
      </c>
      <c r="C968" s="7" t="s">
        <v>34</v>
      </c>
      <c r="D968" s="8" t="s">
        <v>9</v>
      </c>
      <c r="E968" s="7">
        <v>47030</v>
      </c>
      <c r="F968" s="8" t="s">
        <v>290</v>
      </c>
      <c r="G968">
        <v>17</v>
      </c>
      <c r="H968">
        <f>LEN(F968)</f>
        <v>2</v>
      </c>
    </row>
    <row r="969" spans="1:8">
      <c r="A969" s="2">
        <v>2</v>
      </c>
      <c r="B969" s="7" t="s">
        <v>636</v>
      </c>
      <c r="C969" s="7" t="s">
        <v>34</v>
      </c>
      <c r="D969" s="8" t="s">
        <v>9</v>
      </c>
      <c r="E969" s="7">
        <v>42830</v>
      </c>
      <c r="F969" s="8" t="s">
        <v>648</v>
      </c>
      <c r="G969">
        <v>17</v>
      </c>
      <c r="H969">
        <f>LEN(F969)</f>
        <v>3</v>
      </c>
    </row>
    <row r="970" spans="1:8">
      <c r="A970" s="2">
        <v>2</v>
      </c>
      <c r="B970" s="7" t="s">
        <v>636</v>
      </c>
      <c r="C970" s="7" t="s">
        <v>34</v>
      </c>
      <c r="D970" s="8" t="s">
        <v>9</v>
      </c>
      <c r="E970" s="7">
        <v>42351</v>
      </c>
      <c r="F970" s="8" t="s">
        <v>46</v>
      </c>
      <c r="G970">
        <v>17</v>
      </c>
      <c r="H970">
        <f>LEN(F970)</f>
        <v>3</v>
      </c>
    </row>
    <row r="971" spans="1:7">
      <c r="A971" s="2">
        <v>2</v>
      </c>
      <c r="B971" s="7" t="s">
        <v>636</v>
      </c>
      <c r="C971" s="7" t="s">
        <v>34</v>
      </c>
      <c r="D971" s="8" t="s">
        <v>15</v>
      </c>
      <c r="E971" s="7">
        <v>42791</v>
      </c>
      <c r="F971" s="8" t="s">
        <v>649</v>
      </c>
      <c r="G971">
        <v>17</v>
      </c>
    </row>
    <row r="972" spans="1:7">
      <c r="A972" s="2">
        <v>2</v>
      </c>
      <c r="B972" s="7" t="s">
        <v>636</v>
      </c>
      <c r="C972" s="7" t="s">
        <v>34</v>
      </c>
      <c r="D972" s="8" t="s">
        <v>15</v>
      </c>
      <c r="E972" s="7">
        <v>42792</v>
      </c>
      <c r="F972" s="8" t="s">
        <v>650</v>
      </c>
      <c r="G972">
        <v>17</v>
      </c>
    </row>
    <row r="973" spans="1:7">
      <c r="A973" s="2">
        <v>2</v>
      </c>
      <c r="B973" s="7" t="s">
        <v>636</v>
      </c>
      <c r="C973" s="7" t="s">
        <v>34</v>
      </c>
      <c r="D973" s="8" t="s">
        <v>15</v>
      </c>
      <c r="E973" s="7">
        <v>42793</v>
      </c>
      <c r="F973" s="8" t="s">
        <v>651</v>
      </c>
      <c r="G973">
        <v>17</v>
      </c>
    </row>
    <row r="974" spans="1:7">
      <c r="A974" s="2">
        <v>2</v>
      </c>
      <c r="B974" s="7" t="s">
        <v>636</v>
      </c>
      <c r="C974" s="7" t="s">
        <v>34</v>
      </c>
      <c r="D974" s="8" t="s">
        <v>18</v>
      </c>
      <c r="E974" s="7"/>
      <c r="F974" s="8" t="s">
        <v>652</v>
      </c>
      <c r="G974">
        <v>17</v>
      </c>
    </row>
    <row r="975" spans="1:7">
      <c r="A975" s="2">
        <v>2</v>
      </c>
      <c r="B975" s="7" t="s">
        <v>636</v>
      </c>
      <c r="C975" s="7" t="s">
        <v>34</v>
      </c>
      <c r="D975" s="8" t="s">
        <v>18</v>
      </c>
      <c r="E975" s="7"/>
      <c r="F975" s="8" t="s">
        <v>653</v>
      </c>
      <c r="G975">
        <v>17</v>
      </c>
    </row>
    <row r="976" spans="1:7">
      <c r="A976" s="2">
        <v>2</v>
      </c>
      <c r="B976" s="7" t="s">
        <v>636</v>
      </c>
      <c r="C976" s="7" t="s">
        <v>34</v>
      </c>
      <c r="D976" s="8" t="s">
        <v>18</v>
      </c>
      <c r="E976" s="7">
        <v>49704</v>
      </c>
      <c r="F976" s="8" t="s">
        <v>654</v>
      </c>
      <c r="G976">
        <v>17</v>
      </c>
    </row>
    <row r="977" spans="1:8">
      <c r="A977" s="2">
        <v>2</v>
      </c>
      <c r="B977" s="7" t="s">
        <v>636</v>
      </c>
      <c r="C977" s="7" t="s">
        <v>41</v>
      </c>
      <c r="D977" s="8" t="s">
        <v>9</v>
      </c>
      <c r="E977" s="7">
        <v>47030</v>
      </c>
      <c r="F977" s="8" t="s">
        <v>290</v>
      </c>
      <c r="G977">
        <v>17</v>
      </c>
      <c r="H977">
        <f>LEN(F977)</f>
        <v>2</v>
      </c>
    </row>
    <row r="978" spans="1:8">
      <c r="A978" s="2">
        <v>2</v>
      </c>
      <c r="B978" s="7" t="s">
        <v>636</v>
      </c>
      <c r="C978" s="7" t="s">
        <v>41</v>
      </c>
      <c r="D978" s="8" t="s">
        <v>9</v>
      </c>
      <c r="E978" s="7">
        <v>42830</v>
      </c>
      <c r="F978" s="8" t="s">
        <v>648</v>
      </c>
      <c r="G978">
        <v>17</v>
      </c>
      <c r="H978">
        <f>LEN(F978)</f>
        <v>3</v>
      </c>
    </row>
    <row r="979" spans="1:8">
      <c r="A979" s="2">
        <v>2</v>
      </c>
      <c r="B979" s="7" t="s">
        <v>636</v>
      </c>
      <c r="C979" s="7" t="s">
        <v>41</v>
      </c>
      <c r="D979" s="8" t="s">
        <v>9</v>
      </c>
      <c r="E979" s="7">
        <v>42351</v>
      </c>
      <c r="F979" s="8" t="s">
        <v>46</v>
      </c>
      <c r="G979">
        <v>17</v>
      </c>
      <c r="H979">
        <f>LEN(F979)</f>
        <v>3</v>
      </c>
    </row>
    <row r="980" spans="1:7">
      <c r="A980" s="2">
        <v>2</v>
      </c>
      <c r="B980" s="7" t="s">
        <v>636</v>
      </c>
      <c r="C980" s="7" t="s">
        <v>41</v>
      </c>
      <c r="D980" s="8" t="s">
        <v>15</v>
      </c>
      <c r="E980" s="7">
        <v>42616</v>
      </c>
      <c r="F980" s="8" t="s">
        <v>655</v>
      </c>
      <c r="G980">
        <v>17</v>
      </c>
    </row>
    <row r="981" spans="1:7">
      <c r="A981" s="2">
        <v>2</v>
      </c>
      <c r="B981" s="7" t="s">
        <v>636</v>
      </c>
      <c r="C981" s="7" t="s">
        <v>41</v>
      </c>
      <c r="D981" s="8" t="s">
        <v>15</v>
      </c>
      <c r="E981" s="7">
        <v>174218</v>
      </c>
      <c r="F981" s="8" t="s">
        <v>656</v>
      </c>
      <c r="G981">
        <v>17</v>
      </c>
    </row>
    <row r="982" spans="1:7">
      <c r="A982" s="2">
        <v>2</v>
      </c>
      <c r="B982" s="7" t="s">
        <v>636</v>
      </c>
      <c r="C982" s="7" t="s">
        <v>41</v>
      </c>
      <c r="D982" s="8" t="s">
        <v>15</v>
      </c>
      <c r="E982" s="7">
        <v>42629</v>
      </c>
      <c r="F982" s="8" t="s">
        <v>657</v>
      </c>
      <c r="G982">
        <v>17</v>
      </c>
    </row>
    <row r="983" spans="1:7">
      <c r="A983" s="2">
        <v>2</v>
      </c>
      <c r="B983" s="7" t="s">
        <v>636</v>
      </c>
      <c r="C983" s="7" t="s">
        <v>41</v>
      </c>
      <c r="D983" s="8" t="s">
        <v>18</v>
      </c>
      <c r="E983" s="7"/>
      <c r="F983" s="8" t="s">
        <v>658</v>
      </c>
      <c r="G983">
        <v>17</v>
      </c>
    </row>
    <row r="984" spans="1:7">
      <c r="A984" s="2">
        <v>2</v>
      </c>
      <c r="B984" s="7" t="s">
        <v>636</v>
      </c>
      <c r="C984" s="7" t="s">
        <v>41</v>
      </c>
      <c r="D984" s="8" t="s">
        <v>18</v>
      </c>
      <c r="E984" s="7"/>
      <c r="F984" s="8" t="s">
        <v>659</v>
      </c>
      <c r="G984">
        <v>17</v>
      </c>
    </row>
    <row r="985" spans="1:7">
      <c r="A985" s="2">
        <v>2</v>
      </c>
      <c r="B985" s="7" t="s">
        <v>636</v>
      </c>
      <c r="C985" s="7" t="s">
        <v>41</v>
      </c>
      <c r="D985" s="8" t="s">
        <v>18</v>
      </c>
      <c r="E985" s="7"/>
      <c r="F985" s="8" t="s">
        <v>660</v>
      </c>
      <c r="G985">
        <v>17</v>
      </c>
    </row>
    <row r="986" spans="1:8">
      <c r="A986" s="2">
        <v>2</v>
      </c>
      <c r="B986" s="7" t="s">
        <v>636</v>
      </c>
      <c r="C986" s="7" t="s">
        <v>53</v>
      </c>
      <c r="D986" s="8" t="s">
        <v>9</v>
      </c>
      <c r="E986" s="7">
        <v>47031</v>
      </c>
      <c r="F986" s="8" t="s">
        <v>661</v>
      </c>
      <c r="G986">
        <v>17</v>
      </c>
      <c r="H986">
        <f>LEN(F986)</f>
        <v>2</v>
      </c>
    </row>
    <row r="987" spans="1:8">
      <c r="A987" s="2">
        <v>2</v>
      </c>
      <c r="B987" s="7" t="s">
        <v>636</v>
      </c>
      <c r="C987" s="7" t="s">
        <v>53</v>
      </c>
      <c r="D987" s="8" t="s">
        <v>9</v>
      </c>
      <c r="E987" s="7">
        <v>42418</v>
      </c>
      <c r="F987" s="8" t="s">
        <v>190</v>
      </c>
      <c r="G987">
        <v>17</v>
      </c>
      <c r="H987">
        <f>LEN(F987)</f>
        <v>3</v>
      </c>
    </row>
    <row r="988" spans="1:8">
      <c r="A988" s="2">
        <v>2</v>
      </c>
      <c r="B988" s="7" t="s">
        <v>636</v>
      </c>
      <c r="C988" s="7" t="s">
        <v>53</v>
      </c>
      <c r="D988" s="8" t="s">
        <v>9</v>
      </c>
      <c r="E988" s="7">
        <v>42329</v>
      </c>
      <c r="F988" s="8" t="s">
        <v>662</v>
      </c>
      <c r="G988">
        <v>17</v>
      </c>
      <c r="H988">
        <f>LEN(F988)</f>
        <v>3</v>
      </c>
    </row>
    <row r="989" spans="1:7">
      <c r="A989" s="2">
        <v>2</v>
      </c>
      <c r="B989" s="7" t="s">
        <v>636</v>
      </c>
      <c r="C989" s="7" t="s">
        <v>53</v>
      </c>
      <c r="D989" s="8" t="s">
        <v>15</v>
      </c>
      <c r="E989" s="7">
        <v>42804</v>
      </c>
      <c r="F989" s="8" t="s">
        <v>663</v>
      </c>
      <c r="G989">
        <v>17</v>
      </c>
    </row>
    <row r="990" spans="1:7">
      <c r="A990" s="2">
        <v>2</v>
      </c>
      <c r="B990" s="7" t="s">
        <v>636</v>
      </c>
      <c r="C990" s="7" t="s">
        <v>53</v>
      </c>
      <c r="D990" s="8" t="s">
        <v>15</v>
      </c>
      <c r="E990" s="7">
        <v>42518</v>
      </c>
      <c r="F990" s="8" t="s">
        <v>664</v>
      </c>
      <c r="G990">
        <v>17</v>
      </c>
    </row>
    <row r="991" spans="1:7">
      <c r="A991" s="2">
        <v>2</v>
      </c>
      <c r="B991" s="7" t="s">
        <v>636</v>
      </c>
      <c r="C991" s="7" t="s">
        <v>53</v>
      </c>
      <c r="D991" s="8" t="s">
        <v>15</v>
      </c>
      <c r="E991" s="7">
        <v>42389</v>
      </c>
      <c r="F991" s="8" t="s">
        <v>665</v>
      </c>
      <c r="G991">
        <v>17</v>
      </c>
    </row>
    <row r="992" spans="1:7">
      <c r="A992" s="2">
        <v>2</v>
      </c>
      <c r="B992" s="7" t="s">
        <v>636</v>
      </c>
      <c r="C992" s="7" t="s">
        <v>53</v>
      </c>
      <c r="D992" s="8" t="s">
        <v>18</v>
      </c>
      <c r="E992" s="7">
        <v>91517</v>
      </c>
      <c r="F992" s="8" t="s">
        <v>666</v>
      </c>
      <c r="G992">
        <v>17</v>
      </c>
    </row>
    <row r="993" spans="1:7">
      <c r="A993" s="2">
        <v>2</v>
      </c>
      <c r="B993" s="7" t="s">
        <v>636</v>
      </c>
      <c r="C993" s="7" t="s">
        <v>53</v>
      </c>
      <c r="D993" s="8" t="s">
        <v>18</v>
      </c>
      <c r="E993" s="7">
        <v>91521</v>
      </c>
      <c r="F993" s="8" t="s">
        <v>667</v>
      </c>
      <c r="G993">
        <v>17</v>
      </c>
    </row>
    <row r="994" spans="1:7">
      <c r="A994" s="2">
        <v>2</v>
      </c>
      <c r="B994" s="7" t="s">
        <v>636</v>
      </c>
      <c r="C994" s="7" t="s">
        <v>53</v>
      </c>
      <c r="D994" s="8" t="s">
        <v>18</v>
      </c>
      <c r="E994" s="7">
        <v>91519</v>
      </c>
      <c r="F994" s="8" t="s">
        <v>668</v>
      </c>
      <c r="G994">
        <v>17</v>
      </c>
    </row>
    <row r="995" spans="1:8">
      <c r="A995" s="2">
        <v>2</v>
      </c>
      <c r="B995" s="7" t="s">
        <v>669</v>
      </c>
      <c r="C995" s="7" t="s">
        <v>8</v>
      </c>
      <c r="D995" s="8" t="s">
        <v>9</v>
      </c>
      <c r="E995" s="7">
        <v>47031</v>
      </c>
      <c r="F995" s="8" t="s">
        <v>661</v>
      </c>
      <c r="G995">
        <v>18</v>
      </c>
      <c r="H995">
        <f>LEN(F995)</f>
        <v>2</v>
      </c>
    </row>
    <row r="996" spans="1:8">
      <c r="A996" s="2">
        <v>2</v>
      </c>
      <c r="B996" s="7" t="s">
        <v>669</v>
      </c>
      <c r="C996" s="7" t="s">
        <v>8</v>
      </c>
      <c r="D996" s="8" t="s">
        <v>9</v>
      </c>
      <c r="E996" s="7">
        <v>42418</v>
      </c>
      <c r="F996" s="8" t="s">
        <v>190</v>
      </c>
      <c r="G996">
        <v>18</v>
      </c>
      <c r="H996">
        <f>LEN(F996)</f>
        <v>3</v>
      </c>
    </row>
    <row r="997" spans="1:8">
      <c r="A997" s="2">
        <v>2</v>
      </c>
      <c r="B997" s="7" t="s">
        <v>669</v>
      </c>
      <c r="C997" s="7" t="s">
        <v>8</v>
      </c>
      <c r="D997" s="8" t="s">
        <v>9</v>
      </c>
      <c r="E997" s="7">
        <v>42329</v>
      </c>
      <c r="F997" s="8" t="s">
        <v>662</v>
      </c>
      <c r="G997">
        <v>18</v>
      </c>
      <c r="H997">
        <f>LEN(F997)</f>
        <v>3</v>
      </c>
    </row>
    <row r="998" spans="1:7">
      <c r="A998" s="2">
        <v>2</v>
      </c>
      <c r="B998" s="7" t="s">
        <v>669</v>
      </c>
      <c r="C998" s="7" t="s">
        <v>8</v>
      </c>
      <c r="D998" s="8" t="s">
        <v>15</v>
      </c>
      <c r="E998" s="7">
        <v>42626</v>
      </c>
      <c r="F998" s="8" t="s">
        <v>670</v>
      </c>
      <c r="G998">
        <v>18</v>
      </c>
    </row>
    <row r="999" spans="1:7">
      <c r="A999" s="2">
        <v>2</v>
      </c>
      <c r="B999" s="7" t="s">
        <v>669</v>
      </c>
      <c r="C999" s="7" t="s">
        <v>8</v>
      </c>
      <c r="D999" s="8" t="s">
        <v>15</v>
      </c>
      <c r="E999" s="7">
        <v>173661</v>
      </c>
      <c r="F999" s="8" t="s">
        <v>671</v>
      </c>
      <c r="G999">
        <v>18</v>
      </c>
    </row>
    <row r="1000" spans="1:7">
      <c r="A1000" s="2">
        <v>2</v>
      </c>
      <c r="B1000" s="7" t="s">
        <v>669</v>
      </c>
      <c r="C1000" s="7" t="s">
        <v>8</v>
      </c>
      <c r="D1000" s="8" t="s">
        <v>15</v>
      </c>
      <c r="E1000" s="7">
        <v>42358</v>
      </c>
      <c r="F1000" s="8" t="s">
        <v>672</v>
      </c>
      <c r="G1000">
        <v>18</v>
      </c>
    </row>
    <row r="1001" spans="1:7">
      <c r="A1001" s="2">
        <v>2</v>
      </c>
      <c r="B1001" s="7" t="s">
        <v>669</v>
      </c>
      <c r="C1001" s="7" t="s">
        <v>8</v>
      </c>
      <c r="D1001" s="8" t="s">
        <v>18</v>
      </c>
      <c r="E1001" s="7"/>
      <c r="F1001" s="8" t="s">
        <v>673</v>
      </c>
      <c r="G1001">
        <v>18</v>
      </c>
    </row>
    <row r="1002" spans="1:7">
      <c r="A1002" s="2">
        <v>2</v>
      </c>
      <c r="B1002" s="7" t="s">
        <v>669</v>
      </c>
      <c r="C1002" s="7" t="s">
        <v>8</v>
      </c>
      <c r="D1002" s="8" t="s">
        <v>18</v>
      </c>
      <c r="E1002" s="7"/>
      <c r="F1002" s="8" t="s">
        <v>674</v>
      </c>
      <c r="G1002">
        <v>18</v>
      </c>
    </row>
    <row r="1003" spans="1:7">
      <c r="A1003" s="2">
        <v>2</v>
      </c>
      <c r="B1003" s="7" t="s">
        <v>669</v>
      </c>
      <c r="C1003" s="7" t="s">
        <v>8</v>
      </c>
      <c r="D1003" s="8" t="s">
        <v>18</v>
      </c>
      <c r="E1003" s="7"/>
      <c r="F1003" s="8" t="s">
        <v>675</v>
      </c>
      <c r="G1003">
        <v>18</v>
      </c>
    </row>
    <row r="1004" spans="1:8">
      <c r="A1004" s="2">
        <v>2</v>
      </c>
      <c r="B1004" s="7" t="s">
        <v>669</v>
      </c>
      <c r="C1004" s="7" t="s">
        <v>22</v>
      </c>
      <c r="D1004" s="8" t="s">
        <v>9</v>
      </c>
      <c r="E1004" s="7">
        <v>47032</v>
      </c>
      <c r="F1004" s="8" t="s">
        <v>676</v>
      </c>
      <c r="G1004">
        <v>18</v>
      </c>
      <c r="H1004">
        <f>LEN(F1004)</f>
        <v>2</v>
      </c>
    </row>
    <row r="1005" spans="1:8">
      <c r="A1005" s="2">
        <v>2</v>
      </c>
      <c r="B1005" s="7" t="s">
        <v>669</v>
      </c>
      <c r="C1005" s="7" t="s">
        <v>22</v>
      </c>
      <c r="D1005" s="8" t="s">
        <v>9</v>
      </c>
      <c r="E1005" s="7">
        <v>42220</v>
      </c>
      <c r="F1005" s="8" t="s">
        <v>677</v>
      </c>
      <c r="G1005">
        <v>18</v>
      </c>
      <c r="H1005">
        <f>LEN(F1005)</f>
        <v>3</v>
      </c>
    </row>
    <row r="1006" spans="1:8">
      <c r="A1006" s="2">
        <v>2</v>
      </c>
      <c r="B1006" s="7" t="s">
        <v>669</v>
      </c>
      <c r="C1006" s="7" t="s">
        <v>22</v>
      </c>
      <c r="D1006" s="8" t="s">
        <v>9</v>
      </c>
      <c r="E1006" s="7">
        <v>42022</v>
      </c>
      <c r="F1006" s="8" t="s">
        <v>678</v>
      </c>
      <c r="G1006">
        <v>18</v>
      </c>
      <c r="H1006">
        <f>LEN(F1006)</f>
        <v>3</v>
      </c>
    </row>
    <row r="1007" spans="1:7">
      <c r="A1007" s="2">
        <v>2</v>
      </c>
      <c r="B1007" s="7" t="s">
        <v>669</v>
      </c>
      <c r="C1007" s="7" t="s">
        <v>22</v>
      </c>
      <c r="D1007" s="8" t="s">
        <v>15</v>
      </c>
      <c r="E1007" s="7">
        <v>42814</v>
      </c>
      <c r="F1007" s="8" t="s">
        <v>679</v>
      </c>
      <c r="G1007">
        <v>18</v>
      </c>
    </row>
    <row r="1008" spans="1:7">
      <c r="A1008" s="2">
        <v>2</v>
      </c>
      <c r="B1008" s="7" t="s">
        <v>669</v>
      </c>
      <c r="C1008" s="7" t="s">
        <v>22</v>
      </c>
      <c r="D1008" s="8" t="s">
        <v>15</v>
      </c>
      <c r="E1008" s="7">
        <v>42674</v>
      </c>
      <c r="F1008" s="8" t="s">
        <v>680</v>
      </c>
      <c r="G1008">
        <v>18</v>
      </c>
    </row>
    <row r="1009" spans="1:7">
      <c r="A1009" s="2">
        <v>2</v>
      </c>
      <c r="B1009" s="7" t="s">
        <v>669</v>
      </c>
      <c r="C1009" s="7" t="s">
        <v>22</v>
      </c>
      <c r="D1009" s="8" t="s">
        <v>15</v>
      </c>
      <c r="E1009" s="7">
        <v>42172</v>
      </c>
      <c r="F1009" s="8" t="s">
        <v>681</v>
      </c>
      <c r="G1009">
        <v>18</v>
      </c>
    </row>
    <row r="1010" spans="1:7">
      <c r="A1010" s="2">
        <v>2</v>
      </c>
      <c r="B1010" s="7" t="s">
        <v>669</v>
      </c>
      <c r="C1010" s="7" t="s">
        <v>22</v>
      </c>
      <c r="D1010" s="8" t="s">
        <v>18</v>
      </c>
      <c r="E1010" s="7">
        <v>91556</v>
      </c>
      <c r="F1010" s="8" t="s">
        <v>682</v>
      </c>
      <c r="G1010">
        <v>18</v>
      </c>
    </row>
    <row r="1011" spans="1:7">
      <c r="A1011" s="2">
        <v>2</v>
      </c>
      <c r="B1011" s="7" t="s">
        <v>669</v>
      </c>
      <c r="C1011" s="7" t="s">
        <v>22</v>
      </c>
      <c r="D1011" s="8" t="s">
        <v>18</v>
      </c>
      <c r="E1011" s="7"/>
      <c r="F1011" s="8" t="s">
        <v>683</v>
      </c>
      <c r="G1011">
        <v>18</v>
      </c>
    </row>
    <row r="1012" spans="1:7">
      <c r="A1012" s="2">
        <v>2</v>
      </c>
      <c r="B1012" s="7" t="s">
        <v>669</v>
      </c>
      <c r="C1012" s="7" t="s">
        <v>22</v>
      </c>
      <c r="D1012" s="8" t="s">
        <v>18</v>
      </c>
      <c r="E1012" s="7"/>
      <c r="F1012" s="8" t="s">
        <v>684</v>
      </c>
      <c r="G1012">
        <v>18</v>
      </c>
    </row>
    <row r="1013" spans="1:8">
      <c r="A1013" s="2">
        <v>2</v>
      </c>
      <c r="B1013" s="7" t="s">
        <v>669</v>
      </c>
      <c r="C1013" s="7" t="s">
        <v>34</v>
      </c>
      <c r="D1013" s="8" t="s">
        <v>9</v>
      </c>
      <c r="E1013" s="7">
        <v>47032</v>
      </c>
      <c r="F1013" s="8" t="s">
        <v>676</v>
      </c>
      <c r="G1013">
        <v>18</v>
      </c>
      <c r="H1013">
        <f>LEN(F1013)</f>
        <v>2</v>
      </c>
    </row>
    <row r="1014" spans="1:8">
      <c r="A1014" s="2">
        <v>2</v>
      </c>
      <c r="B1014" s="7" t="s">
        <v>669</v>
      </c>
      <c r="C1014" s="7" t="s">
        <v>34</v>
      </c>
      <c r="D1014" s="8" t="s">
        <v>9</v>
      </c>
      <c r="E1014" s="7">
        <v>42220</v>
      </c>
      <c r="F1014" s="8" t="s">
        <v>677</v>
      </c>
      <c r="G1014">
        <v>18</v>
      </c>
      <c r="H1014">
        <f>LEN(F1014)</f>
        <v>3</v>
      </c>
    </row>
    <row r="1015" spans="1:8">
      <c r="A1015" s="2">
        <v>2</v>
      </c>
      <c r="B1015" s="7" t="s">
        <v>669</v>
      </c>
      <c r="C1015" s="7" t="s">
        <v>34</v>
      </c>
      <c r="D1015" s="8" t="s">
        <v>9</v>
      </c>
      <c r="E1015" s="7">
        <v>42022</v>
      </c>
      <c r="F1015" s="8" t="s">
        <v>678</v>
      </c>
      <c r="G1015">
        <v>18</v>
      </c>
      <c r="H1015">
        <f>LEN(F1015)</f>
        <v>3</v>
      </c>
    </row>
    <row r="1016" spans="1:7">
      <c r="A1016" s="2">
        <v>2</v>
      </c>
      <c r="B1016" s="7" t="s">
        <v>669</v>
      </c>
      <c r="C1016" s="7" t="s">
        <v>34</v>
      </c>
      <c r="D1016" s="8" t="s">
        <v>15</v>
      </c>
      <c r="E1016" s="7">
        <v>42352</v>
      </c>
      <c r="F1016" s="8" t="s">
        <v>271</v>
      </c>
      <c r="G1016">
        <v>18</v>
      </c>
    </row>
    <row r="1017" spans="1:7">
      <c r="A1017" s="2">
        <v>2</v>
      </c>
      <c r="B1017" s="7" t="s">
        <v>669</v>
      </c>
      <c r="C1017" s="7" t="s">
        <v>34</v>
      </c>
      <c r="D1017" s="8" t="s">
        <v>15</v>
      </c>
      <c r="E1017" s="7">
        <v>42812</v>
      </c>
      <c r="F1017" s="8" t="s">
        <v>685</v>
      </c>
      <c r="G1017">
        <v>18</v>
      </c>
    </row>
    <row r="1018" spans="1:7">
      <c r="A1018" s="2">
        <v>2</v>
      </c>
      <c r="B1018" s="7" t="s">
        <v>669</v>
      </c>
      <c r="C1018" s="7" t="s">
        <v>34</v>
      </c>
      <c r="D1018" s="8" t="s">
        <v>15</v>
      </c>
      <c r="E1018" s="7">
        <v>42437</v>
      </c>
      <c r="F1018" s="8" t="s">
        <v>686</v>
      </c>
      <c r="G1018">
        <v>18</v>
      </c>
    </row>
    <row r="1019" spans="1:7">
      <c r="A1019" s="2">
        <v>2</v>
      </c>
      <c r="B1019" s="7" t="s">
        <v>669</v>
      </c>
      <c r="C1019" s="7" t="s">
        <v>34</v>
      </c>
      <c r="D1019" s="8" t="s">
        <v>18</v>
      </c>
      <c r="E1019" s="7">
        <v>91563</v>
      </c>
      <c r="F1019" s="8" t="s">
        <v>687</v>
      </c>
      <c r="G1019">
        <v>18</v>
      </c>
    </row>
    <row r="1020" spans="1:7">
      <c r="A1020" s="2">
        <v>2</v>
      </c>
      <c r="B1020" s="7" t="s">
        <v>669</v>
      </c>
      <c r="C1020" s="7" t="s">
        <v>34</v>
      </c>
      <c r="D1020" s="8" t="s">
        <v>18</v>
      </c>
      <c r="E1020" s="7">
        <v>91551</v>
      </c>
      <c r="F1020" s="8" t="s">
        <v>688</v>
      </c>
      <c r="G1020">
        <v>18</v>
      </c>
    </row>
    <row r="1021" spans="1:7">
      <c r="A1021" s="2">
        <v>2</v>
      </c>
      <c r="B1021" s="7" t="s">
        <v>669</v>
      </c>
      <c r="C1021" s="7" t="s">
        <v>34</v>
      </c>
      <c r="D1021" s="8" t="s">
        <v>18</v>
      </c>
      <c r="E1021" s="7">
        <v>91561</v>
      </c>
      <c r="F1021" s="8" t="s">
        <v>689</v>
      </c>
      <c r="G1021">
        <v>18</v>
      </c>
    </row>
    <row r="1022" spans="1:8">
      <c r="A1022" s="2">
        <v>2</v>
      </c>
      <c r="B1022" s="7" t="s">
        <v>669</v>
      </c>
      <c r="C1022" s="7" t="s">
        <v>41</v>
      </c>
      <c r="D1022" s="8" t="s">
        <v>9</v>
      </c>
      <c r="E1022" s="7">
        <v>47033</v>
      </c>
      <c r="F1022" s="8" t="s">
        <v>690</v>
      </c>
      <c r="G1022">
        <v>18</v>
      </c>
      <c r="H1022">
        <f>LEN(F1022)</f>
        <v>2</v>
      </c>
    </row>
    <row r="1023" spans="1:8">
      <c r="A1023" s="2">
        <v>2</v>
      </c>
      <c r="B1023" s="7" t="s">
        <v>669</v>
      </c>
      <c r="C1023" s="7" t="s">
        <v>41</v>
      </c>
      <c r="D1023" s="8" t="s">
        <v>9</v>
      </c>
      <c r="E1023" s="7">
        <v>42729</v>
      </c>
      <c r="F1023" s="8" t="s">
        <v>691</v>
      </c>
      <c r="G1023">
        <v>18</v>
      </c>
      <c r="H1023">
        <f>LEN(F1023)</f>
        <v>3</v>
      </c>
    </row>
    <row r="1024" spans="1:8">
      <c r="A1024" s="2">
        <v>2</v>
      </c>
      <c r="B1024" s="7" t="s">
        <v>669</v>
      </c>
      <c r="C1024" s="7" t="s">
        <v>41</v>
      </c>
      <c r="D1024" s="8" t="s">
        <v>9</v>
      </c>
      <c r="E1024" s="7">
        <v>42661</v>
      </c>
      <c r="F1024" s="8" t="s">
        <v>692</v>
      </c>
      <c r="G1024">
        <v>18</v>
      </c>
      <c r="H1024">
        <f>LEN(F1024)</f>
        <v>3</v>
      </c>
    </row>
    <row r="1025" spans="1:7">
      <c r="A1025" s="2">
        <v>2</v>
      </c>
      <c r="B1025" s="7" t="s">
        <v>669</v>
      </c>
      <c r="C1025" s="7" t="s">
        <v>41</v>
      </c>
      <c r="D1025" s="8" t="s">
        <v>15</v>
      </c>
      <c r="E1025" s="7">
        <v>42750</v>
      </c>
      <c r="F1025" s="8" t="s">
        <v>693</v>
      </c>
      <c r="G1025">
        <v>18</v>
      </c>
    </row>
    <row r="1026" spans="1:7">
      <c r="A1026" s="2">
        <v>2</v>
      </c>
      <c r="B1026" s="7" t="s">
        <v>669</v>
      </c>
      <c r="C1026" s="7" t="s">
        <v>41</v>
      </c>
      <c r="D1026" s="8" t="s">
        <v>15</v>
      </c>
      <c r="E1026" s="7">
        <v>42456</v>
      </c>
      <c r="F1026" s="8" t="s">
        <v>694</v>
      </c>
      <c r="G1026">
        <v>18</v>
      </c>
    </row>
    <row r="1027" spans="1:7">
      <c r="A1027" s="2">
        <v>2</v>
      </c>
      <c r="B1027" s="7" t="s">
        <v>669</v>
      </c>
      <c r="C1027" s="7" t="s">
        <v>41</v>
      </c>
      <c r="D1027" s="8" t="s">
        <v>15</v>
      </c>
      <c r="E1027" s="7">
        <v>42497</v>
      </c>
      <c r="F1027" s="8" t="s">
        <v>695</v>
      </c>
      <c r="G1027">
        <v>18</v>
      </c>
    </row>
    <row r="1028" spans="1:7">
      <c r="A1028" s="2">
        <v>2</v>
      </c>
      <c r="B1028" s="7" t="s">
        <v>669</v>
      </c>
      <c r="C1028" s="7" t="s">
        <v>41</v>
      </c>
      <c r="D1028" s="8" t="s">
        <v>18</v>
      </c>
      <c r="E1028" s="7">
        <v>173780</v>
      </c>
      <c r="F1028" s="8" t="s">
        <v>696</v>
      </c>
      <c r="G1028">
        <v>18</v>
      </c>
    </row>
    <row r="1029" spans="1:7">
      <c r="A1029" s="2">
        <v>2</v>
      </c>
      <c r="B1029" s="7" t="s">
        <v>669</v>
      </c>
      <c r="C1029" s="7" t="s">
        <v>41</v>
      </c>
      <c r="D1029" s="8" t="s">
        <v>18</v>
      </c>
      <c r="E1029" s="7">
        <v>49366</v>
      </c>
      <c r="F1029" s="8" t="s">
        <v>697</v>
      </c>
      <c r="G1029">
        <v>18</v>
      </c>
    </row>
    <row r="1030" spans="1:7">
      <c r="A1030" s="2">
        <v>2</v>
      </c>
      <c r="B1030" s="7" t="s">
        <v>669</v>
      </c>
      <c r="C1030" s="7" t="s">
        <v>41</v>
      </c>
      <c r="D1030" s="8" t="s">
        <v>18</v>
      </c>
      <c r="E1030" s="7">
        <v>173779</v>
      </c>
      <c r="F1030" s="8" t="s">
        <v>698</v>
      </c>
      <c r="G1030">
        <v>18</v>
      </c>
    </row>
    <row r="1031" spans="1:8">
      <c r="A1031" s="2">
        <v>2</v>
      </c>
      <c r="B1031" s="7" t="s">
        <v>669</v>
      </c>
      <c r="C1031" s="7" t="s">
        <v>53</v>
      </c>
      <c r="D1031" s="8" t="s">
        <v>9</v>
      </c>
      <c r="E1031" s="7">
        <v>47033</v>
      </c>
      <c r="F1031" s="8" t="s">
        <v>690</v>
      </c>
      <c r="G1031">
        <v>18</v>
      </c>
      <c r="H1031">
        <f>LEN(F1031)</f>
        <v>2</v>
      </c>
    </row>
    <row r="1032" spans="1:8">
      <c r="A1032" s="2">
        <v>2</v>
      </c>
      <c r="B1032" s="7" t="s">
        <v>669</v>
      </c>
      <c r="C1032" s="7" t="s">
        <v>53</v>
      </c>
      <c r="D1032" s="8" t="s">
        <v>9</v>
      </c>
      <c r="E1032" s="7">
        <v>42729</v>
      </c>
      <c r="F1032" s="8" t="s">
        <v>691</v>
      </c>
      <c r="G1032">
        <v>18</v>
      </c>
      <c r="H1032">
        <f>LEN(F1032)</f>
        <v>3</v>
      </c>
    </row>
    <row r="1033" spans="1:8">
      <c r="A1033" s="2">
        <v>2</v>
      </c>
      <c r="B1033" s="7" t="s">
        <v>669</v>
      </c>
      <c r="C1033" s="7" t="s">
        <v>53</v>
      </c>
      <c r="D1033" s="8" t="s">
        <v>9</v>
      </c>
      <c r="E1033" s="7">
        <v>42661</v>
      </c>
      <c r="F1033" s="8" t="s">
        <v>692</v>
      </c>
      <c r="G1033">
        <v>18</v>
      </c>
      <c r="H1033">
        <f>LEN(F1033)</f>
        <v>3</v>
      </c>
    </row>
    <row r="1034" spans="1:7">
      <c r="A1034" s="2">
        <v>2</v>
      </c>
      <c r="B1034" s="7" t="s">
        <v>669</v>
      </c>
      <c r="C1034" s="7" t="s">
        <v>53</v>
      </c>
      <c r="D1034" s="8" t="s">
        <v>15</v>
      </c>
      <c r="E1034" s="7">
        <v>42375</v>
      </c>
      <c r="F1034" s="8" t="s">
        <v>699</v>
      </c>
      <c r="G1034">
        <v>18</v>
      </c>
    </row>
    <row r="1035" spans="1:7">
      <c r="A1035" s="2">
        <v>2</v>
      </c>
      <c r="B1035" s="7" t="s">
        <v>669</v>
      </c>
      <c r="C1035" s="7" t="s">
        <v>53</v>
      </c>
      <c r="D1035" s="8" t="s">
        <v>15</v>
      </c>
      <c r="E1035" s="7">
        <v>42406</v>
      </c>
      <c r="F1035" s="8" t="s">
        <v>700</v>
      </c>
      <c r="G1035">
        <v>18</v>
      </c>
    </row>
    <row r="1036" spans="1:7">
      <c r="A1036" s="2">
        <v>2</v>
      </c>
      <c r="B1036" s="7" t="s">
        <v>669</v>
      </c>
      <c r="C1036" s="7" t="s">
        <v>53</v>
      </c>
      <c r="D1036" s="8" t="s">
        <v>15</v>
      </c>
      <c r="E1036" s="7">
        <v>42014</v>
      </c>
      <c r="F1036" s="8" t="s">
        <v>701</v>
      </c>
      <c r="G1036">
        <v>18</v>
      </c>
    </row>
    <row r="1037" spans="1:7">
      <c r="A1037" s="2">
        <v>2</v>
      </c>
      <c r="B1037" s="7" t="s">
        <v>669</v>
      </c>
      <c r="C1037" s="7" t="s">
        <v>53</v>
      </c>
      <c r="D1037" s="8" t="s">
        <v>18</v>
      </c>
      <c r="E1037" s="7">
        <v>49372</v>
      </c>
      <c r="F1037" s="8" t="s">
        <v>702</v>
      </c>
      <c r="G1037">
        <v>18</v>
      </c>
    </row>
    <row r="1038" spans="1:7">
      <c r="A1038" s="2">
        <v>2</v>
      </c>
      <c r="B1038" s="7" t="s">
        <v>669</v>
      </c>
      <c r="C1038" s="7" t="s">
        <v>53</v>
      </c>
      <c r="D1038" s="8" t="s">
        <v>18</v>
      </c>
      <c r="E1038" s="7">
        <v>49370</v>
      </c>
      <c r="F1038" s="8" t="s">
        <v>703</v>
      </c>
      <c r="G1038">
        <v>18</v>
      </c>
    </row>
    <row r="1039" spans="1:7">
      <c r="A1039" s="2">
        <v>2</v>
      </c>
      <c r="B1039" s="7" t="s">
        <v>669</v>
      </c>
      <c r="C1039" s="7" t="s">
        <v>53</v>
      </c>
      <c r="D1039" s="8" t="s">
        <v>18</v>
      </c>
      <c r="E1039" s="7">
        <v>49371</v>
      </c>
      <c r="F1039" s="8" t="s">
        <v>704</v>
      </c>
      <c r="G1039">
        <v>18</v>
      </c>
    </row>
    <row r="1040" spans="1:8">
      <c r="A1040" s="2">
        <v>2</v>
      </c>
      <c r="B1040" s="7" t="s">
        <v>705</v>
      </c>
      <c r="C1040" s="7" t="s">
        <v>8</v>
      </c>
      <c r="D1040" s="8" t="s">
        <v>9</v>
      </c>
      <c r="E1040" s="7">
        <v>47030</v>
      </c>
      <c r="F1040" s="8" t="s">
        <v>290</v>
      </c>
      <c r="G1040">
        <v>19</v>
      </c>
      <c r="H1040">
        <f t="shared" ref="H1040:H1051" si="21">LEN(F1040)</f>
        <v>2</v>
      </c>
    </row>
    <row r="1041" spans="1:8">
      <c r="A1041" s="2">
        <v>2</v>
      </c>
      <c r="B1041" s="7" t="s">
        <v>705</v>
      </c>
      <c r="C1041" s="7" t="s">
        <v>8</v>
      </c>
      <c r="D1041" s="8" t="s">
        <v>9</v>
      </c>
      <c r="E1041" s="7">
        <v>47031</v>
      </c>
      <c r="F1041" s="8" t="s">
        <v>661</v>
      </c>
      <c r="G1041">
        <v>19</v>
      </c>
      <c r="H1041">
        <f t="shared" si="21"/>
        <v>2</v>
      </c>
    </row>
    <row r="1042" spans="1:8">
      <c r="A1042" s="2">
        <v>2</v>
      </c>
      <c r="B1042" s="7" t="s">
        <v>705</v>
      </c>
      <c r="C1042" s="7" t="s">
        <v>8</v>
      </c>
      <c r="D1042" s="8" t="s">
        <v>9</v>
      </c>
      <c r="E1042" s="7">
        <v>47032</v>
      </c>
      <c r="F1042" s="8" t="s">
        <v>676</v>
      </c>
      <c r="G1042">
        <v>19</v>
      </c>
      <c r="H1042">
        <f t="shared" si="21"/>
        <v>2</v>
      </c>
    </row>
    <row r="1043" spans="1:8">
      <c r="A1043" s="2">
        <v>2</v>
      </c>
      <c r="B1043" s="7" t="s">
        <v>705</v>
      </c>
      <c r="C1043" s="7" t="s">
        <v>8</v>
      </c>
      <c r="D1043" s="8" t="s">
        <v>9</v>
      </c>
      <c r="E1043" s="7">
        <v>47033</v>
      </c>
      <c r="F1043" s="8" t="s">
        <v>690</v>
      </c>
      <c r="G1043">
        <v>19</v>
      </c>
      <c r="H1043">
        <f t="shared" si="21"/>
        <v>2</v>
      </c>
    </row>
    <row r="1044" spans="1:8">
      <c r="A1044" s="2">
        <v>2</v>
      </c>
      <c r="B1044" s="7" t="s">
        <v>705</v>
      </c>
      <c r="C1044" s="7" t="s">
        <v>8</v>
      </c>
      <c r="D1044" s="8" t="s">
        <v>9</v>
      </c>
      <c r="E1044" s="7">
        <v>42830</v>
      </c>
      <c r="F1044" s="8" t="s">
        <v>648</v>
      </c>
      <c r="G1044">
        <v>19</v>
      </c>
      <c r="H1044">
        <f t="shared" si="21"/>
        <v>3</v>
      </c>
    </row>
    <row r="1045" spans="1:8">
      <c r="A1045" s="2">
        <v>2</v>
      </c>
      <c r="B1045" s="7" t="s">
        <v>705</v>
      </c>
      <c r="C1045" s="7" t="s">
        <v>8</v>
      </c>
      <c r="D1045" s="8" t="s">
        <v>9</v>
      </c>
      <c r="E1045" s="7">
        <v>42351</v>
      </c>
      <c r="F1045" s="8" t="s">
        <v>46</v>
      </c>
      <c r="G1045">
        <v>19</v>
      </c>
      <c r="H1045">
        <f t="shared" si="21"/>
        <v>3</v>
      </c>
    </row>
    <row r="1046" spans="1:8">
      <c r="A1046" s="2">
        <v>2</v>
      </c>
      <c r="B1046" s="7" t="s">
        <v>705</v>
      </c>
      <c r="C1046" s="7" t="s">
        <v>8</v>
      </c>
      <c r="D1046" s="8" t="s">
        <v>9</v>
      </c>
      <c r="E1046" s="7">
        <v>42418</v>
      </c>
      <c r="F1046" s="8" t="s">
        <v>190</v>
      </c>
      <c r="G1046">
        <v>19</v>
      </c>
      <c r="H1046">
        <f t="shared" si="21"/>
        <v>3</v>
      </c>
    </row>
    <row r="1047" spans="1:8">
      <c r="A1047" s="2">
        <v>2</v>
      </c>
      <c r="B1047" s="7" t="s">
        <v>705</v>
      </c>
      <c r="C1047" s="7" t="s">
        <v>8</v>
      </c>
      <c r="D1047" s="8" t="s">
        <v>9</v>
      </c>
      <c r="E1047" s="7">
        <v>42329</v>
      </c>
      <c r="F1047" s="8" t="s">
        <v>662</v>
      </c>
      <c r="G1047">
        <v>19</v>
      </c>
      <c r="H1047">
        <f t="shared" si="21"/>
        <v>3</v>
      </c>
    </row>
    <row r="1048" spans="1:8">
      <c r="A1048" s="2">
        <v>2</v>
      </c>
      <c r="B1048" s="7" t="s">
        <v>705</v>
      </c>
      <c r="C1048" s="7" t="s">
        <v>8</v>
      </c>
      <c r="D1048" s="8" t="s">
        <v>9</v>
      </c>
      <c r="E1048" s="7">
        <v>42220</v>
      </c>
      <c r="F1048" s="8" t="s">
        <v>677</v>
      </c>
      <c r="G1048">
        <v>19</v>
      </c>
      <c r="H1048">
        <f t="shared" si="21"/>
        <v>3</v>
      </c>
    </row>
    <row r="1049" spans="1:8">
      <c r="A1049" s="2">
        <v>2</v>
      </c>
      <c r="B1049" s="7" t="s">
        <v>705</v>
      </c>
      <c r="C1049" s="7" t="s">
        <v>8</v>
      </c>
      <c r="D1049" s="8" t="s">
        <v>9</v>
      </c>
      <c r="E1049" s="7">
        <v>42022</v>
      </c>
      <c r="F1049" s="8" t="s">
        <v>678</v>
      </c>
      <c r="G1049">
        <v>19</v>
      </c>
      <c r="H1049">
        <f t="shared" si="21"/>
        <v>3</v>
      </c>
    </row>
    <row r="1050" spans="1:8">
      <c r="A1050" s="2">
        <v>2</v>
      </c>
      <c r="B1050" s="7" t="s">
        <v>705</v>
      </c>
      <c r="C1050" s="7" t="s">
        <v>8</v>
      </c>
      <c r="D1050" s="8" t="s">
        <v>9</v>
      </c>
      <c r="E1050" s="7">
        <v>42729</v>
      </c>
      <c r="F1050" s="8" t="s">
        <v>691</v>
      </c>
      <c r="G1050">
        <v>19</v>
      </c>
      <c r="H1050">
        <f t="shared" si="21"/>
        <v>3</v>
      </c>
    </row>
    <row r="1051" spans="1:8">
      <c r="A1051" s="2">
        <v>2</v>
      </c>
      <c r="B1051" s="7" t="s">
        <v>705</v>
      </c>
      <c r="C1051" s="7" t="s">
        <v>8</v>
      </c>
      <c r="D1051" s="8" t="s">
        <v>9</v>
      </c>
      <c r="E1051" s="7">
        <v>42661</v>
      </c>
      <c r="F1051" s="8" t="s">
        <v>692</v>
      </c>
      <c r="G1051">
        <v>19</v>
      </c>
      <c r="H1051">
        <f t="shared" si="21"/>
        <v>3</v>
      </c>
    </row>
    <row r="1052" spans="1:7">
      <c r="A1052" s="2">
        <v>2</v>
      </c>
      <c r="B1052" s="7" t="s">
        <v>705</v>
      </c>
      <c r="C1052" s="7" t="s">
        <v>8</v>
      </c>
      <c r="D1052" s="8" t="s">
        <v>15</v>
      </c>
      <c r="E1052" s="7">
        <v>173348</v>
      </c>
      <c r="F1052" s="8" t="s">
        <v>706</v>
      </c>
      <c r="G1052">
        <v>19</v>
      </c>
    </row>
    <row r="1053" spans="1:7">
      <c r="A1053" s="2">
        <v>2</v>
      </c>
      <c r="B1053" s="7" t="s">
        <v>705</v>
      </c>
      <c r="C1053" s="7" t="s">
        <v>8</v>
      </c>
      <c r="D1053" s="8" t="s">
        <v>15</v>
      </c>
      <c r="E1053" s="7">
        <v>42383</v>
      </c>
      <c r="F1053" s="8" t="s">
        <v>707</v>
      </c>
      <c r="G1053">
        <v>19</v>
      </c>
    </row>
    <row r="1054" spans="1:7">
      <c r="A1054" s="2">
        <v>2</v>
      </c>
      <c r="B1054" s="7" t="s">
        <v>705</v>
      </c>
      <c r="C1054" s="7" t="s">
        <v>8</v>
      </c>
      <c r="D1054" s="8" t="s">
        <v>15</v>
      </c>
      <c r="E1054" s="7">
        <v>42411</v>
      </c>
      <c r="F1054" s="8" t="s">
        <v>708</v>
      </c>
      <c r="G1054">
        <v>19</v>
      </c>
    </row>
    <row r="1055" spans="1:7">
      <c r="A1055" s="2">
        <v>2</v>
      </c>
      <c r="B1055" s="7" t="s">
        <v>705</v>
      </c>
      <c r="C1055" s="7" t="s">
        <v>8</v>
      </c>
      <c r="D1055" s="8" t="s">
        <v>18</v>
      </c>
      <c r="E1055" s="7"/>
      <c r="F1055" s="8" t="s">
        <v>709</v>
      </c>
      <c r="G1055">
        <v>19</v>
      </c>
    </row>
    <row r="1056" spans="1:7">
      <c r="A1056" s="2">
        <v>2</v>
      </c>
      <c r="B1056" s="7" t="s">
        <v>705</v>
      </c>
      <c r="C1056" s="7" t="s">
        <v>8</v>
      </c>
      <c r="D1056" s="8" t="s">
        <v>18</v>
      </c>
      <c r="E1056" s="7"/>
      <c r="F1056" s="8" t="s">
        <v>710</v>
      </c>
      <c r="G1056">
        <v>19</v>
      </c>
    </row>
    <row r="1057" spans="1:7">
      <c r="A1057" s="2">
        <v>2</v>
      </c>
      <c r="B1057" s="7" t="s">
        <v>705</v>
      </c>
      <c r="C1057" s="7" t="s">
        <v>8</v>
      </c>
      <c r="D1057" s="8" t="s">
        <v>18</v>
      </c>
      <c r="E1057" s="7"/>
      <c r="F1057" s="8" t="s">
        <v>711</v>
      </c>
      <c r="G1057">
        <v>19</v>
      </c>
    </row>
    <row r="1058" spans="1:8">
      <c r="A1058" s="2">
        <v>2</v>
      </c>
      <c r="B1058" s="7" t="s">
        <v>705</v>
      </c>
      <c r="C1058" s="7" t="s">
        <v>22</v>
      </c>
      <c r="D1058" s="8" t="s">
        <v>9</v>
      </c>
      <c r="E1058" s="7">
        <v>47034</v>
      </c>
      <c r="F1058" s="8" t="s">
        <v>712</v>
      </c>
      <c r="G1058">
        <v>19</v>
      </c>
      <c r="H1058">
        <f>LEN(F1058)</f>
        <v>2</v>
      </c>
    </row>
    <row r="1059" spans="1:8">
      <c r="A1059" s="2">
        <v>2</v>
      </c>
      <c r="B1059" s="7" t="s">
        <v>705</v>
      </c>
      <c r="C1059" s="7" t="s">
        <v>22</v>
      </c>
      <c r="D1059" s="8" t="s">
        <v>9</v>
      </c>
      <c r="E1059" s="7">
        <v>42199</v>
      </c>
      <c r="F1059" s="8" t="s">
        <v>455</v>
      </c>
      <c r="G1059">
        <v>19</v>
      </c>
      <c r="H1059">
        <f>LEN(F1059)</f>
        <v>3</v>
      </c>
    </row>
    <row r="1060" spans="1:8">
      <c r="A1060" s="2">
        <v>2</v>
      </c>
      <c r="B1060" s="7" t="s">
        <v>705</v>
      </c>
      <c r="C1060" s="7" t="s">
        <v>22</v>
      </c>
      <c r="D1060" s="8" t="s">
        <v>9</v>
      </c>
      <c r="E1060" s="7">
        <v>42305</v>
      </c>
      <c r="F1060" s="8" t="s">
        <v>713</v>
      </c>
      <c r="G1060">
        <v>19</v>
      </c>
      <c r="H1060">
        <f>LEN(F1060)</f>
        <v>3</v>
      </c>
    </row>
    <row r="1061" spans="1:7">
      <c r="A1061" s="2">
        <v>2</v>
      </c>
      <c r="B1061" s="7" t="s">
        <v>705</v>
      </c>
      <c r="C1061" s="7" t="s">
        <v>22</v>
      </c>
      <c r="D1061" s="8" t="s">
        <v>15</v>
      </c>
      <c r="E1061" s="7">
        <v>42605</v>
      </c>
      <c r="F1061" s="8" t="s">
        <v>714</v>
      </c>
      <c r="G1061">
        <v>19</v>
      </c>
    </row>
    <row r="1062" spans="1:7">
      <c r="A1062" s="2">
        <v>2</v>
      </c>
      <c r="B1062" s="7" t="s">
        <v>705</v>
      </c>
      <c r="C1062" s="7" t="s">
        <v>22</v>
      </c>
      <c r="D1062" s="8" t="s">
        <v>15</v>
      </c>
      <c r="E1062" s="7">
        <v>42816</v>
      </c>
      <c r="F1062" s="8" t="s">
        <v>715</v>
      </c>
      <c r="G1062">
        <v>19</v>
      </c>
    </row>
    <row r="1063" spans="1:7">
      <c r="A1063" s="2">
        <v>2</v>
      </c>
      <c r="B1063" s="7" t="s">
        <v>705</v>
      </c>
      <c r="C1063" s="7" t="s">
        <v>22</v>
      </c>
      <c r="D1063" s="8" t="s">
        <v>15</v>
      </c>
      <c r="E1063" s="7">
        <v>42109</v>
      </c>
      <c r="F1063" s="8" t="s">
        <v>716</v>
      </c>
      <c r="G1063">
        <v>19</v>
      </c>
    </row>
    <row r="1064" spans="1:7">
      <c r="A1064" s="2">
        <v>2</v>
      </c>
      <c r="B1064" s="7" t="s">
        <v>705</v>
      </c>
      <c r="C1064" s="7" t="s">
        <v>22</v>
      </c>
      <c r="D1064" s="8" t="s">
        <v>18</v>
      </c>
      <c r="E1064" s="7"/>
      <c r="F1064" s="8" t="s">
        <v>717</v>
      </c>
      <c r="G1064">
        <v>19</v>
      </c>
    </row>
    <row r="1065" spans="1:7">
      <c r="A1065" s="2">
        <v>2</v>
      </c>
      <c r="B1065" s="7" t="s">
        <v>705</v>
      </c>
      <c r="C1065" s="7" t="s">
        <v>22</v>
      </c>
      <c r="D1065" s="8" t="s">
        <v>18</v>
      </c>
      <c r="E1065" s="7">
        <v>91558</v>
      </c>
      <c r="F1065" s="8" t="s">
        <v>718</v>
      </c>
      <c r="G1065">
        <v>19</v>
      </c>
    </row>
    <row r="1066" spans="1:7">
      <c r="A1066" s="2">
        <v>2</v>
      </c>
      <c r="B1066" s="7" t="s">
        <v>705</v>
      </c>
      <c r="C1066" s="7" t="s">
        <v>22</v>
      </c>
      <c r="D1066" s="8" t="s">
        <v>18</v>
      </c>
      <c r="E1066" s="7"/>
      <c r="F1066" s="8" t="s">
        <v>719</v>
      </c>
      <c r="G1066">
        <v>19</v>
      </c>
    </row>
    <row r="1067" spans="1:8">
      <c r="A1067" s="2">
        <v>2</v>
      </c>
      <c r="B1067" s="7" t="s">
        <v>705</v>
      </c>
      <c r="C1067" s="7" t="s">
        <v>34</v>
      </c>
      <c r="D1067" s="8" t="s">
        <v>9</v>
      </c>
      <c r="E1067" s="7">
        <v>47034</v>
      </c>
      <c r="F1067" s="8" t="s">
        <v>712</v>
      </c>
      <c r="G1067">
        <v>19</v>
      </c>
      <c r="H1067">
        <f>LEN(F1067)</f>
        <v>2</v>
      </c>
    </row>
    <row r="1068" spans="1:8">
      <c r="A1068" s="2">
        <v>2</v>
      </c>
      <c r="B1068" s="7" t="s">
        <v>705</v>
      </c>
      <c r="C1068" s="7" t="s">
        <v>34</v>
      </c>
      <c r="D1068" s="8" t="s">
        <v>9</v>
      </c>
      <c r="E1068" s="7">
        <v>42199</v>
      </c>
      <c r="F1068" s="8" t="s">
        <v>455</v>
      </c>
      <c r="G1068">
        <v>19</v>
      </c>
      <c r="H1068">
        <f>LEN(F1068)</f>
        <v>3</v>
      </c>
    </row>
    <row r="1069" spans="1:8">
      <c r="A1069" s="2">
        <v>2</v>
      </c>
      <c r="B1069" s="7" t="s">
        <v>705</v>
      </c>
      <c r="C1069" s="7" t="s">
        <v>34</v>
      </c>
      <c r="D1069" s="8" t="s">
        <v>9</v>
      </c>
      <c r="E1069" s="7">
        <v>42305</v>
      </c>
      <c r="F1069" s="8" t="s">
        <v>713</v>
      </c>
      <c r="G1069">
        <v>19</v>
      </c>
      <c r="H1069">
        <f>LEN(F1069)</f>
        <v>3</v>
      </c>
    </row>
    <row r="1070" spans="1:7">
      <c r="A1070" s="2">
        <v>2</v>
      </c>
      <c r="B1070" s="7" t="s">
        <v>705</v>
      </c>
      <c r="C1070" s="7" t="s">
        <v>34</v>
      </c>
      <c r="D1070" s="8" t="s">
        <v>15</v>
      </c>
      <c r="E1070" s="7">
        <v>42016</v>
      </c>
      <c r="F1070" s="8" t="s">
        <v>720</v>
      </c>
      <c r="G1070">
        <v>19</v>
      </c>
    </row>
    <row r="1071" spans="1:7">
      <c r="A1071" s="2">
        <v>2</v>
      </c>
      <c r="B1071" s="7" t="s">
        <v>705</v>
      </c>
      <c r="C1071" s="7" t="s">
        <v>34</v>
      </c>
      <c r="D1071" s="8" t="s">
        <v>15</v>
      </c>
      <c r="E1071" s="7">
        <v>42477</v>
      </c>
      <c r="F1071" s="8" t="s">
        <v>721</v>
      </c>
      <c r="G1071">
        <v>19</v>
      </c>
    </row>
    <row r="1072" spans="1:7">
      <c r="A1072" s="2">
        <v>2</v>
      </c>
      <c r="B1072" s="7" t="s">
        <v>705</v>
      </c>
      <c r="C1072" s="7" t="s">
        <v>34</v>
      </c>
      <c r="D1072" s="8" t="s">
        <v>15</v>
      </c>
      <c r="E1072" s="7">
        <v>42617</v>
      </c>
      <c r="F1072" s="8" t="s">
        <v>629</v>
      </c>
      <c r="G1072">
        <v>19</v>
      </c>
    </row>
    <row r="1073" spans="1:7">
      <c r="A1073" s="2">
        <v>2</v>
      </c>
      <c r="B1073" s="7" t="s">
        <v>705</v>
      </c>
      <c r="C1073" s="7" t="s">
        <v>34</v>
      </c>
      <c r="D1073" s="8" t="s">
        <v>18</v>
      </c>
      <c r="E1073" s="7">
        <v>91549</v>
      </c>
      <c r="F1073" s="8" t="s">
        <v>722</v>
      </c>
      <c r="G1073">
        <v>19</v>
      </c>
    </row>
    <row r="1074" spans="1:7">
      <c r="A1074" s="2">
        <v>2</v>
      </c>
      <c r="B1074" s="7" t="s">
        <v>705</v>
      </c>
      <c r="C1074" s="7" t="s">
        <v>34</v>
      </c>
      <c r="D1074" s="8" t="s">
        <v>18</v>
      </c>
      <c r="E1074" s="7">
        <v>91553</v>
      </c>
      <c r="F1074" s="8" t="s">
        <v>723</v>
      </c>
      <c r="G1074">
        <v>19</v>
      </c>
    </row>
    <row r="1075" spans="1:7">
      <c r="A1075" s="2">
        <v>2</v>
      </c>
      <c r="B1075" s="7" t="s">
        <v>705</v>
      </c>
      <c r="C1075" s="7" t="s">
        <v>34</v>
      </c>
      <c r="D1075" s="8" t="s">
        <v>18</v>
      </c>
      <c r="E1075" s="7"/>
      <c r="F1075" s="8" t="s">
        <v>724</v>
      </c>
      <c r="G1075">
        <v>19</v>
      </c>
    </row>
    <row r="1076" spans="1:8">
      <c r="A1076" s="2">
        <v>2</v>
      </c>
      <c r="B1076" s="7" t="s">
        <v>705</v>
      </c>
      <c r="C1076" s="7" t="s">
        <v>41</v>
      </c>
      <c r="D1076" s="8" t="s">
        <v>9</v>
      </c>
      <c r="E1076" s="7">
        <v>46994</v>
      </c>
      <c r="F1076" s="8" t="s">
        <v>725</v>
      </c>
      <c r="G1076">
        <v>19</v>
      </c>
      <c r="H1076">
        <f>LEN(F1076)</f>
        <v>2</v>
      </c>
    </row>
    <row r="1077" spans="1:8">
      <c r="A1077" s="2">
        <v>2</v>
      </c>
      <c r="B1077" s="7" t="s">
        <v>705</v>
      </c>
      <c r="C1077" s="7" t="s">
        <v>41</v>
      </c>
      <c r="D1077" s="8" t="s">
        <v>9</v>
      </c>
      <c r="E1077" s="7">
        <v>42045</v>
      </c>
      <c r="F1077" s="8" t="s">
        <v>726</v>
      </c>
      <c r="G1077">
        <v>19</v>
      </c>
      <c r="H1077">
        <f>LEN(F1077)</f>
        <v>4</v>
      </c>
    </row>
    <row r="1078" spans="1:8">
      <c r="A1078" s="2">
        <v>2</v>
      </c>
      <c r="B1078" s="7" t="s">
        <v>705</v>
      </c>
      <c r="C1078" s="7" t="s">
        <v>41</v>
      </c>
      <c r="D1078" s="8" t="s">
        <v>9</v>
      </c>
      <c r="E1078" s="7">
        <v>42115</v>
      </c>
      <c r="F1078" s="8" t="s">
        <v>727</v>
      </c>
      <c r="G1078">
        <v>19</v>
      </c>
      <c r="H1078">
        <f>LEN(F1078)</f>
        <v>4</v>
      </c>
    </row>
    <row r="1079" spans="1:7">
      <c r="A1079" s="2">
        <v>2</v>
      </c>
      <c r="B1079" s="7" t="s">
        <v>705</v>
      </c>
      <c r="C1079" s="7" t="s">
        <v>41</v>
      </c>
      <c r="D1079" s="8" t="s">
        <v>15</v>
      </c>
      <c r="E1079" s="7">
        <v>42053</v>
      </c>
      <c r="F1079" s="8" t="s">
        <v>728</v>
      </c>
      <c r="G1079">
        <v>19</v>
      </c>
    </row>
    <row r="1080" spans="1:7">
      <c r="A1080" s="2">
        <v>2</v>
      </c>
      <c r="B1080" s="7" t="s">
        <v>705</v>
      </c>
      <c r="C1080" s="7" t="s">
        <v>41</v>
      </c>
      <c r="D1080" s="8" t="s">
        <v>15</v>
      </c>
      <c r="E1080" s="7">
        <v>42118</v>
      </c>
      <c r="F1080" s="8" t="s">
        <v>729</v>
      </c>
      <c r="G1080">
        <v>19</v>
      </c>
    </row>
    <row r="1081" spans="1:7">
      <c r="A1081" s="2">
        <v>2</v>
      </c>
      <c r="B1081" s="7" t="s">
        <v>705</v>
      </c>
      <c r="C1081" s="7" t="s">
        <v>41</v>
      </c>
      <c r="D1081" s="8" t="s">
        <v>15</v>
      </c>
      <c r="E1081" s="7">
        <v>42534</v>
      </c>
      <c r="F1081" s="8" t="s">
        <v>730</v>
      </c>
      <c r="G1081">
        <v>19</v>
      </c>
    </row>
    <row r="1082" spans="1:7">
      <c r="A1082" s="2">
        <v>2</v>
      </c>
      <c r="B1082" s="7" t="s">
        <v>705</v>
      </c>
      <c r="C1082" s="7" t="s">
        <v>41</v>
      </c>
      <c r="D1082" s="8" t="s">
        <v>18</v>
      </c>
      <c r="E1082" s="7">
        <v>49591</v>
      </c>
      <c r="F1082" s="8" t="s">
        <v>731</v>
      </c>
      <c r="G1082">
        <v>19</v>
      </c>
    </row>
    <row r="1083" spans="1:7">
      <c r="A1083" s="2">
        <v>2</v>
      </c>
      <c r="B1083" s="7" t="s">
        <v>705</v>
      </c>
      <c r="C1083" s="7" t="s">
        <v>41</v>
      </c>
      <c r="D1083" s="8" t="s">
        <v>18</v>
      </c>
      <c r="E1083" s="7">
        <v>173825</v>
      </c>
      <c r="F1083" s="8" t="s">
        <v>732</v>
      </c>
      <c r="G1083">
        <v>19</v>
      </c>
    </row>
    <row r="1084" spans="1:7">
      <c r="A1084" s="2">
        <v>2</v>
      </c>
      <c r="B1084" s="7" t="s">
        <v>705</v>
      </c>
      <c r="C1084" s="7" t="s">
        <v>41</v>
      </c>
      <c r="D1084" s="8" t="s">
        <v>18</v>
      </c>
      <c r="E1084" s="7">
        <v>173832</v>
      </c>
      <c r="F1084" s="8" t="s">
        <v>733</v>
      </c>
      <c r="G1084">
        <v>19</v>
      </c>
    </row>
    <row r="1085" spans="1:8">
      <c r="A1085" s="2">
        <v>2</v>
      </c>
      <c r="B1085" s="7" t="s">
        <v>705</v>
      </c>
      <c r="C1085" s="7" t="s">
        <v>53</v>
      </c>
      <c r="D1085" s="8" t="s">
        <v>9</v>
      </c>
      <c r="E1085" s="7">
        <v>46994</v>
      </c>
      <c r="F1085" s="8" t="s">
        <v>725</v>
      </c>
      <c r="G1085">
        <v>19</v>
      </c>
      <c r="H1085">
        <f>LEN(F1085)</f>
        <v>2</v>
      </c>
    </row>
    <row r="1086" spans="1:8">
      <c r="A1086" s="2">
        <v>2</v>
      </c>
      <c r="B1086" s="7" t="s">
        <v>705</v>
      </c>
      <c r="C1086" s="7" t="s">
        <v>53</v>
      </c>
      <c r="D1086" s="8" t="s">
        <v>9</v>
      </c>
      <c r="E1086" s="7">
        <v>42045</v>
      </c>
      <c r="F1086" s="8" t="s">
        <v>726</v>
      </c>
      <c r="G1086">
        <v>19</v>
      </c>
      <c r="H1086">
        <f>LEN(F1086)</f>
        <v>4</v>
      </c>
    </row>
    <row r="1087" spans="1:8">
      <c r="A1087" s="2">
        <v>2</v>
      </c>
      <c r="B1087" s="7" t="s">
        <v>705</v>
      </c>
      <c r="C1087" s="7" t="s">
        <v>53</v>
      </c>
      <c r="D1087" s="8" t="s">
        <v>9</v>
      </c>
      <c r="E1087" s="7">
        <v>42115</v>
      </c>
      <c r="F1087" s="8" t="s">
        <v>727</v>
      </c>
      <c r="G1087">
        <v>19</v>
      </c>
      <c r="H1087">
        <f>LEN(F1087)</f>
        <v>4</v>
      </c>
    </row>
    <row r="1088" spans="1:7">
      <c r="A1088" s="2">
        <v>2</v>
      </c>
      <c r="B1088" s="7" t="s">
        <v>705</v>
      </c>
      <c r="C1088" s="7" t="s">
        <v>53</v>
      </c>
      <c r="D1088" s="8" t="s">
        <v>15</v>
      </c>
      <c r="E1088" s="7">
        <v>42396</v>
      </c>
      <c r="F1088" s="8" t="s">
        <v>734</v>
      </c>
      <c r="G1088">
        <v>19</v>
      </c>
    </row>
    <row r="1089" spans="1:7">
      <c r="A1089" s="2">
        <v>2</v>
      </c>
      <c r="B1089" s="7" t="s">
        <v>705</v>
      </c>
      <c r="C1089" s="7" t="s">
        <v>53</v>
      </c>
      <c r="D1089" s="8" t="s">
        <v>15</v>
      </c>
      <c r="E1089" s="7">
        <v>173727</v>
      </c>
      <c r="F1089" s="8" t="s">
        <v>735</v>
      </c>
      <c r="G1089">
        <v>19</v>
      </c>
    </row>
    <row r="1090" spans="1:7">
      <c r="A1090" s="2">
        <v>2</v>
      </c>
      <c r="B1090" s="7" t="s">
        <v>705</v>
      </c>
      <c r="C1090" s="7" t="s">
        <v>53</v>
      </c>
      <c r="D1090" s="8" t="s">
        <v>15</v>
      </c>
      <c r="E1090" s="7">
        <v>174059</v>
      </c>
      <c r="F1090" s="8" t="s">
        <v>736</v>
      </c>
      <c r="G1090">
        <v>19</v>
      </c>
    </row>
    <row r="1091" spans="1:7">
      <c r="A1091" s="2">
        <v>2</v>
      </c>
      <c r="B1091" s="7" t="s">
        <v>705</v>
      </c>
      <c r="C1091" s="7" t="s">
        <v>53</v>
      </c>
      <c r="D1091" s="8" t="s">
        <v>18</v>
      </c>
      <c r="E1091" s="7">
        <v>173826</v>
      </c>
      <c r="F1091" s="8" t="s">
        <v>737</v>
      </c>
      <c r="G1091">
        <v>19</v>
      </c>
    </row>
    <row r="1092" spans="1:7">
      <c r="A1092" s="2">
        <v>2</v>
      </c>
      <c r="B1092" s="7" t="s">
        <v>705</v>
      </c>
      <c r="C1092" s="7" t="s">
        <v>53</v>
      </c>
      <c r="D1092" s="8" t="s">
        <v>18</v>
      </c>
      <c r="E1092" s="7">
        <v>173827</v>
      </c>
      <c r="F1092" s="8" t="s">
        <v>738</v>
      </c>
      <c r="G1092">
        <v>19</v>
      </c>
    </row>
    <row r="1093" spans="1:7">
      <c r="A1093" s="2">
        <v>2</v>
      </c>
      <c r="B1093" s="7" t="s">
        <v>705</v>
      </c>
      <c r="C1093" s="7" t="s">
        <v>53</v>
      </c>
      <c r="D1093" s="8" t="s">
        <v>18</v>
      </c>
      <c r="E1093" s="7"/>
      <c r="F1093" s="8" t="s">
        <v>739</v>
      </c>
      <c r="G1093">
        <v>19</v>
      </c>
    </row>
    <row r="1094" spans="1:8">
      <c r="A1094" s="2">
        <v>2</v>
      </c>
      <c r="B1094" s="7" t="s">
        <v>740</v>
      </c>
      <c r="C1094" s="7" t="s">
        <v>8</v>
      </c>
      <c r="D1094" s="8" t="s">
        <v>9</v>
      </c>
      <c r="E1094" s="7">
        <v>47002</v>
      </c>
      <c r="F1094" s="8" t="s">
        <v>741</v>
      </c>
      <c r="G1094">
        <v>20</v>
      </c>
      <c r="H1094">
        <f>LEN(F1094)</f>
        <v>2</v>
      </c>
    </row>
    <row r="1095" spans="1:8">
      <c r="A1095" s="2">
        <v>2</v>
      </c>
      <c r="B1095" s="7" t="s">
        <v>740</v>
      </c>
      <c r="C1095" s="7" t="s">
        <v>8</v>
      </c>
      <c r="D1095" s="8" t="s">
        <v>9</v>
      </c>
      <c r="E1095" s="7">
        <v>42028</v>
      </c>
      <c r="F1095" s="8" t="s">
        <v>26</v>
      </c>
      <c r="G1095">
        <v>20</v>
      </c>
      <c r="H1095">
        <f>LEN(F1095)</f>
        <v>3</v>
      </c>
    </row>
    <row r="1096" spans="1:8">
      <c r="A1096" s="2">
        <v>2</v>
      </c>
      <c r="B1096" s="7" t="s">
        <v>740</v>
      </c>
      <c r="C1096" s="7" t="s">
        <v>8</v>
      </c>
      <c r="D1096" s="8" t="s">
        <v>9</v>
      </c>
      <c r="E1096" s="7">
        <v>42114</v>
      </c>
      <c r="F1096" s="8" t="s">
        <v>86</v>
      </c>
      <c r="G1096">
        <v>20</v>
      </c>
      <c r="H1096">
        <f>LEN(F1096)</f>
        <v>4</v>
      </c>
    </row>
    <row r="1097" spans="1:7">
      <c r="A1097" s="2">
        <v>2</v>
      </c>
      <c r="B1097" s="7" t="s">
        <v>740</v>
      </c>
      <c r="C1097" s="7" t="s">
        <v>8</v>
      </c>
      <c r="D1097" s="8" t="s">
        <v>15</v>
      </c>
      <c r="E1097" s="7">
        <v>173989</v>
      </c>
      <c r="F1097" s="8" t="s">
        <v>742</v>
      </c>
      <c r="G1097">
        <v>20</v>
      </c>
    </row>
    <row r="1098" spans="1:7">
      <c r="A1098" s="2">
        <v>2</v>
      </c>
      <c r="B1098" s="7" t="s">
        <v>740</v>
      </c>
      <c r="C1098" s="7" t="s">
        <v>8</v>
      </c>
      <c r="D1098" s="8" t="s">
        <v>15</v>
      </c>
      <c r="E1098" s="7">
        <v>173983</v>
      </c>
      <c r="F1098" s="8" t="s">
        <v>743</v>
      </c>
      <c r="G1098">
        <v>20</v>
      </c>
    </row>
    <row r="1099" spans="1:7">
      <c r="A1099" s="2">
        <v>2</v>
      </c>
      <c r="B1099" s="7" t="s">
        <v>740</v>
      </c>
      <c r="C1099" s="7" t="s">
        <v>8</v>
      </c>
      <c r="D1099" s="8" t="s">
        <v>15</v>
      </c>
      <c r="E1099" s="7">
        <v>42840</v>
      </c>
      <c r="F1099" s="8" t="s">
        <v>744</v>
      </c>
      <c r="G1099">
        <v>20</v>
      </c>
    </row>
    <row r="1100" spans="1:7">
      <c r="A1100" s="2">
        <v>2</v>
      </c>
      <c r="B1100" s="7" t="s">
        <v>740</v>
      </c>
      <c r="C1100" s="7" t="s">
        <v>8</v>
      </c>
      <c r="D1100" s="8" t="s">
        <v>18</v>
      </c>
      <c r="E1100" s="7"/>
      <c r="F1100" s="8" t="s">
        <v>745</v>
      </c>
      <c r="G1100">
        <v>20</v>
      </c>
    </row>
    <row r="1101" spans="1:7">
      <c r="A1101" s="2">
        <v>2</v>
      </c>
      <c r="B1101" s="7" t="s">
        <v>740</v>
      </c>
      <c r="C1101" s="7" t="s">
        <v>8</v>
      </c>
      <c r="D1101" s="8" t="s">
        <v>18</v>
      </c>
      <c r="E1101" s="7"/>
      <c r="F1101" s="8" t="s">
        <v>746</v>
      </c>
      <c r="G1101">
        <v>20</v>
      </c>
    </row>
    <row r="1102" spans="1:7">
      <c r="A1102" s="2">
        <v>2</v>
      </c>
      <c r="B1102" s="7" t="s">
        <v>740</v>
      </c>
      <c r="C1102" s="7" t="s">
        <v>8</v>
      </c>
      <c r="D1102" s="8" t="s">
        <v>18</v>
      </c>
      <c r="E1102" s="7"/>
      <c r="F1102" s="8" t="s">
        <v>747</v>
      </c>
      <c r="G1102">
        <v>20</v>
      </c>
    </row>
    <row r="1103" spans="1:8">
      <c r="A1103" s="2">
        <v>2</v>
      </c>
      <c r="B1103" s="7" t="s">
        <v>740</v>
      </c>
      <c r="C1103" s="7" t="s">
        <v>22</v>
      </c>
      <c r="D1103" s="8" t="s">
        <v>9</v>
      </c>
      <c r="E1103" s="7">
        <v>47002</v>
      </c>
      <c r="F1103" s="8" t="s">
        <v>741</v>
      </c>
      <c r="G1103">
        <v>20</v>
      </c>
      <c r="H1103">
        <f>LEN(F1103)</f>
        <v>2</v>
      </c>
    </row>
    <row r="1104" spans="1:8">
      <c r="A1104" s="2">
        <v>2</v>
      </c>
      <c r="B1104" s="7" t="s">
        <v>740</v>
      </c>
      <c r="C1104" s="7" t="s">
        <v>22</v>
      </c>
      <c r="D1104" s="8" t="s">
        <v>9</v>
      </c>
      <c r="E1104" s="7">
        <v>42028</v>
      </c>
      <c r="F1104" s="8" t="s">
        <v>26</v>
      </c>
      <c r="G1104">
        <v>20</v>
      </c>
      <c r="H1104">
        <f>LEN(F1104)</f>
        <v>3</v>
      </c>
    </row>
    <row r="1105" spans="1:8">
      <c r="A1105" s="2">
        <v>2</v>
      </c>
      <c r="B1105" s="7" t="s">
        <v>740</v>
      </c>
      <c r="C1105" s="7" t="s">
        <v>22</v>
      </c>
      <c r="D1105" s="8" t="s">
        <v>9</v>
      </c>
      <c r="E1105" s="7">
        <v>42114</v>
      </c>
      <c r="F1105" s="8" t="s">
        <v>86</v>
      </c>
      <c r="G1105">
        <v>20</v>
      </c>
      <c r="H1105">
        <f>LEN(F1105)</f>
        <v>4</v>
      </c>
    </row>
    <row r="1106" spans="1:7">
      <c r="A1106" s="2">
        <v>2</v>
      </c>
      <c r="B1106" s="7" t="s">
        <v>740</v>
      </c>
      <c r="C1106" s="7" t="s">
        <v>22</v>
      </c>
      <c r="D1106" s="8" t="s">
        <v>15</v>
      </c>
      <c r="E1106" s="7">
        <v>173669</v>
      </c>
      <c r="F1106" s="8" t="s">
        <v>748</v>
      </c>
      <c r="G1106">
        <v>20</v>
      </c>
    </row>
    <row r="1107" spans="1:7">
      <c r="A1107" s="2">
        <v>2</v>
      </c>
      <c r="B1107" s="7" t="s">
        <v>740</v>
      </c>
      <c r="C1107" s="7" t="s">
        <v>22</v>
      </c>
      <c r="D1107" s="8" t="s">
        <v>15</v>
      </c>
      <c r="E1107" s="7">
        <v>42837</v>
      </c>
      <c r="F1107" s="8" t="s">
        <v>749</v>
      </c>
      <c r="G1107">
        <v>20</v>
      </c>
    </row>
    <row r="1108" spans="1:7">
      <c r="A1108" s="2">
        <v>2</v>
      </c>
      <c r="B1108" s="7" t="s">
        <v>740</v>
      </c>
      <c r="C1108" s="7" t="s">
        <v>22</v>
      </c>
      <c r="D1108" s="8" t="s">
        <v>15</v>
      </c>
      <c r="E1108" s="7">
        <v>42836</v>
      </c>
      <c r="F1108" s="8" t="s">
        <v>750</v>
      </c>
      <c r="G1108">
        <v>20</v>
      </c>
    </row>
    <row r="1109" spans="1:7">
      <c r="A1109" s="2">
        <v>2</v>
      </c>
      <c r="B1109" s="7" t="s">
        <v>740</v>
      </c>
      <c r="C1109" s="7" t="s">
        <v>22</v>
      </c>
      <c r="D1109" s="8" t="s">
        <v>18</v>
      </c>
      <c r="E1109" s="7">
        <v>173957</v>
      </c>
      <c r="F1109" s="8" t="s">
        <v>751</v>
      </c>
      <c r="G1109">
        <v>20</v>
      </c>
    </row>
    <row r="1110" spans="1:7">
      <c r="A1110" s="2">
        <v>2</v>
      </c>
      <c r="B1110" s="7" t="s">
        <v>740</v>
      </c>
      <c r="C1110" s="7" t="s">
        <v>22</v>
      </c>
      <c r="D1110" s="8" t="s">
        <v>18</v>
      </c>
      <c r="E1110" s="7">
        <v>91637</v>
      </c>
      <c r="F1110" s="8" t="s">
        <v>752</v>
      </c>
      <c r="G1110">
        <v>20</v>
      </c>
    </row>
    <row r="1111" spans="1:7">
      <c r="A1111" s="2">
        <v>2</v>
      </c>
      <c r="B1111" s="7" t="s">
        <v>740</v>
      </c>
      <c r="C1111" s="7" t="s">
        <v>22</v>
      </c>
      <c r="D1111" s="8" t="s">
        <v>18</v>
      </c>
      <c r="E1111" s="7"/>
      <c r="F1111" s="8" t="s">
        <v>753</v>
      </c>
      <c r="G1111">
        <v>20</v>
      </c>
    </row>
    <row r="1112" spans="1:8">
      <c r="A1112" s="2">
        <v>2</v>
      </c>
      <c r="B1112" s="7" t="s">
        <v>740</v>
      </c>
      <c r="C1112" s="7" t="s">
        <v>34</v>
      </c>
      <c r="D1112" s="8" t="s">
        <v>9</v>
      </c>
      <c r="E1112" s="7">
        <v>46995</v>
      </c>
      <c r="F1112" s="8" t="s">
        <v>754</v>
      </c>
      <c r="G1112">
        <v>20</v>
      </c>
      <c r="H1112">
        <f>LEN(F1112)</f>
        <v>2</v>
      </c>
    </row>
    <row r="1113" spans="1:8">
      <c r="A1113" s="2">
        <v>2</v>
      </c>
      <c r="B1113" s="7" t="s">
        <v>740</v>
      </c>
      <c r="C1113" s="7" t="s">
        <v>34</v>
      </c>
      <c r="D1113" s="8" t="s">
        <v>9</v>
      </c>
      <c r="E1113" s="7">
        <v>42586</v>
      </c>
      <c r="F1113" s="8" t="s">
        <v>755</v>
      </c>
      <c r="G1113">
        <v>20</v>
      </c>
      <c r="H1113">
        <f>LEN(F1113)</f>
        <v>3</v>
      </c>
    </row>
    <row r="1114" spans="1:8">
      <c r="A1114" s="2">
        <v>2</v>
      </c>
      <c r="B1114" s="7" t="s">
        <v>740</v>
      </c>
      <c r="C1114" s="7" t="s">
        <v>34</v>
      </c>
      <c r="D1114" s="8" t="s">
        <v>9</v>
      </c>
      <c r="E1114" s="7">
        <v>42536</v>
      </c>
      <c r="F1114" s="8" t="s">
        <v>756</v>
      </c>
      <c r="G1114">
        <v>20</v>
      </c>
      <c r="H1114">
        <f>LEN(F1114)</f>
        <v>3</v>
      </c>
    </row>
    <row r="1115" spans="1:7">
      <c r="A1115" s="2">
        <v>2</v>
      </c>
      <c r="B1115" s="7" t="s">
        <v>740</v>
      </c>
      <c r="C1115" s="7" t="s">
        <v>34</v>
      </c>
      <c r="D1115" s="8" t="s">
        <v>15</v>
      </c>
      <c r="E1115" s="7">
        <v>42488</v>
      </c>
      <c r="F1115" s="8" t="s">
        <v>757</v>
      </c>
      <c r="G1115">
        <v>20</v>
      </c>
    </row>
    <row r="1116" spans="1:7">
      <c r="A1116" s="2">
        <v>2</v>
      </c>
      <c r="B1116" s="7" t="s">
        <v>740</v>
      </c>
      <c r="C1116" s="7" t="s">
        <v>34</v>
      </c>
      <c r="D1116" s="8" t="s">
        <v>15</v>
      </c>
      <c r="E1116" s="7">
        <v>173668</v>
      </c>
      <c r="F1116" s="8" t="s">
        <v>758</v>
      </c>
      <c r="G1116">
        <v>20</v>
      </c>
    </row>
    <row r="1117" spans="1:7">
      <c r="A1117" s="2">
        <v>2</v>
      </c>
      <c r="B1117" s="7" t="s">
        <v>740</v>
      </c>
      <c r="C1117" s="7" t="s">
        <v>34</v>
      </c>
      <c r="D1117" s="8" t="s">
        <v>15</v>
      </c>
      <c r="E1117" s="7">
        <v>42682</v>
      </c>
      <c r="F1117" s="8" t="s">
        <v>759</v>
      </c>
      <c r="G1117">
        <v>20</v>
      </c>
    </row>
    <row r="1118" spans="1:7">
      <c r="A1118" s="2">
        <v>2</v>
      </c>
      <c r="B1118" s="7" t="s">
        <v>740</v>
      </c>
      <c r="C1118" s="7" t="s">
        <v>34</v>
      </c>
      <c r="D1118" s="8" t="s">
        <v>18</v>
      </c>
      <c r="E1118" s="7">
        <v>91638</v>
      </c>
      <c r="F1118" s="8" t="s">
        <v>760</v>
      </c>
      <c r="G1118">
        <v>20</v>
      </c>
    </row>
    <row r="1119" spans="1:7">
      <c r="A1119" s="2">
        <v>2</v>
      </c>
      <c r="B1119" s="7" t="s">
        <v>740</v>
      </c>
      <c r="C1119" s="7" t="s">
        <v>34</v>
      </c>
      <c r="D1119" s="8" t="s">
        <v>18</v>
      </c>
      <c r="E1119" s="7">
        <v>173954</v>
      </c>
      <c r="F1119" s="8" t="s">
        <v>761</v>
      </c>
      <c r="G1119">
        <v>20</v>
      </c>
    </row>
    <row r="1120" spans="1:7">
      <c r="A1120" s="2">
        <v>2</v>
      </c>
      <c r="B1120" s="7" t="s">
        <v>740</v>
      </c>
      <c r="C1120" s="7" t="s">
        <v>34</v>
      </c>
      <c r="D1120" s="8" t="s">
        <v>18</v>
      </c>
      <c r="E1120" s="7"/>
      <c r="F1120" s="8" t="s">
        <v>762</v>
      </c>
      <c r="G1120">
        <v>20</v>
      </c>
    </row>
    <row r="1121" spans="1:8">
      <c r="A1121" s="2">
        <v>2</v>
      </c>
      <c r="B1121" s="7" t="s">
        <v>740</v>
      </c>
      <c r="C1121" s="7" t="s">
        <v>41</v>
      </c>
      <c r="D1121" s="8" t="s">
        <v>9</v>
      </c>
      <c r="E1121" s="7">
        <v>46995</v>
      </c>
      <c r="F1121" s="8" t="s">
        <v>754</v>
      </c>
      <c r="G1121">
        <v>20</v>
      </c>
      <c r="H1121">
        <f>LEN(F1121)</f>
        <v>2</v>
      </c>
    </row>
    <row r="1122" spans="1:8">
      <c r="A1122" s="2">
        <v>2</v>
      </c>
      <c r="B1122" s="7" t="s">
        <v>740</v>
      </c>
      <c r="C1122" s="7" t="s">
        <v>41</v>
      </c>
      <c r="D1122" s="8" t="s">
        <v>9</v>
      </c>
      <c r="E1122" s="7">
        <v>42586</v>
      </c>
      <c r="F1122" s="8" t="s">
        <v>755</v>
      </c>
      <c r="G1122">
        <v>20</v>
      </c>
      <c r="H1122">
        <f>LEN(F1122)</f>
        <v>3</v>
      </c>
    </row>
    <row r="1123" spans="1:8">
      <c r="A1123" s="2">
        <v>2</v>
      </c>
      <c r="B1123" s="7" t="s">
        <v>740</v>
      </c>
      <c r="C1123" s="7" t="s">
        <v>41</v>
      </c>
      <c r="D1123" s="8" t="s">
        <v>9</v>
      </c>
      <c r="E1123" s="7">
        <v>42536</v>
      </c>
      <c r="F1123" s="8" t="s">
        <v>756</v>
      </c>
      <c r="G1123">
        <v>20</v>
      </c>
      <c r="H1123">
        <f>LEN(F1123)</f>
        <v>3</v>
      </c>
    </row>
    <row r="1124" spans="1:7">
      <c r="A1124" s="2">
        <v>2</v>
      </c>
      <c r="B1124" s="7" t="s">
        <v>740</v>
      </c>
      <c r="C1124" s="7" t="s">
        <v>41</v>
      </c>
      <c r="D1124" s="8" t="s">
        <v>15</v>
      </c>
      <c r="E1124" s="7">
        <v>42506</v>
      </c>
      <c r="F1124" s="8" t="s">
        <v>763</v>
      </c>
      <c r="G1124">
        <v>20</v>
      </c>
    </row>
    <row r="1125" spans="1:7">
      <c r="A1125" s="2">
        <v>2</v>
      </c>
      <c r="B1125" s="7" t="s">
        <v>740</v>
      </c>
      <c r="C1125" s="7" t="s">
        <v>41</v>
      </c>
      <c r="D1125" s="8" t="s">
        <v>15</v>
      </c>
      <c r="E1125" s="7">
        <v>42785</v>
      </c>
      <c r="F1125" s="8" t="s">
        <v>764</v>
      </c>
      <c r="G1125">
        <v>20</v>
      </c>
    </row>
    <row r="1126" spans="1:7">
      <c r="A1126" s="2">
        <v>2</v>
      </c>
      <c r="B1126" s="7" t="s">
        <v>740</v>
      </c>
      <c r="C1126" s="7" t="s">
        <v>41</v>
      </c>
      <c r="D1126" s="8" t="s">
        <v>15</v>
      </c>
      <c r="E1126" s="7">
        <v>42377</v>
      </c>
      <c r="F1126" s="8" t="s">
        <v>354</v>
      </c>
      <c r="G1126">
        <v>20</v>
      </c>
    </row>
    <row r="1127" spans="1:7">
      <c r="A1127" s="2">
        <v>2</v>
      </c>
      <c r="B1127" s="7" t="s">
        <v>740</v>
      </c>
      <c r="C1127" s="7" t="s">
        <v>41</v>
      </c>
      <c r="D1127" s="8" t="s">
        <v>18</v>
      </c>
      <c r="E1127" s="7">
        <v>49688</v>
      </c>
      <c r="F1127" s="8" t="s">
        <v>765</v>
      </c>
      <c r="G1127">
        <v>20</v>
      </c>
    </row>
    <row r="1128" spans="1:7">
      <c r="A1128" s="2">
        <v>2</v>
      </c>
      <c r="B1128" s="7" t="s">
        <v>740</v>
      </c>
      <c r="C1128" s="7" t="s">
        <v>41</v>
      </c>
      <c r="D1128" s="8" t="s">
        <v>18</v>
      </c>
      <c r="E1128" s="7">
        <v>49686</v>
      </c>
      <c r="F1128" s="8" t="s">
        <v>766</v>
      </c>
      <c r="G1128">
        <v>20</v>
      </c>
    </row>
    <row r="1129" spans="1:7">
      <c r="A1129" s="2">
        <v>2</v>
      </c>
      <c r="B1129" s="7" t="s">
        <v>740</v>
      </c>
      <c r="C1129" s="7" t="s">
        <v>41</v>
      </c>
      <c r="D1129" s="8" t="s">
        <v>18</v>
      </c>
      <c r="E1129" s="7"/>
      <c r="F1129" s="8" t="s">
        <v>767</v>
      </c>
      <c r="G1129">
        <v>20</v>
      </c>
    </row>
    <row r="1130" spans="1:8">
      <c r="A1130" s="2">
        <v>2</v>
      </c>
      <c r="B1130" s="7" t="s">
        <v>740</v>
      </c>
      <c r="C1130" s="7" t="s">
        <v>53</v>
      </c>
      <c r="D1130" s="8" t="s">
        <v>9</v>
      </c>
      <c r="E1130" s="7">
        <v>47034</v>
      </c>
      <c r="F1130" s="8" t="s">
        <v>712</v>
      </c>
      <c r="G1130">
        <v>20</v>
      </c>
      <c r="H1130">
        <f t="shared" ref="H1130:H1141" si="22">LEN(F1130)</f>
        <v>2</v>
      </c>
    </row>
    <row r="1131" spans="1:8">
      <c r="A1131" s="2">
        <v>2</v>
      </c>
      <c r="B1131" s="7" t="s">
        <v>740</v>
      </c>
      <c r="C1131" s="7" t="s">
        <v>53</v>
      </c>
      <c r="D1131" s="8" t="s">
        <v>9</v>
      </c>
      <c r="E1131" s="7">
        <v>46994</v>
      </c>
      <c r="F1131" s="8" t="s">
        <v>725</v>
      </c>
      <c r="G1131">
        <v>20</v>
      </c>
      <c r="H1131">
        <f t="shared" si="22"/>
        <v>2</v>
      </c>
    </row>
    <row r="1132" spans="1:8">
      <c r="A1132" s="2">
        <v>2</v>
      </c>
      <c r="B1132" s="7" t="s">
        <v>740</v>
      </c>
      <c r="C1132" s="7" t="s">
        <v>53</v>
      </c>
      <c r="D1132" s="8" t="s">
        <v>9</v>
      </c>
      <c r="E1132" s="7">
        <v>46995</v>
      </c>
      <c r="F1132" s="8" t="s">
        <v>754</v>
      </c>
      <c r="G1132">
        <v>20</v>
      </c>
      <c r="H1132">
        <f t="shared" si="22"/>
        <v>2</v>
      </c>
    </row>
    <row r="1133" spans="1:8">
      <c r="A1133" s="2">
        <v>2</v>
      </c>
      <c r="B1133" s="7" t="s">
        <v>740</v>
      </c>
      <c r="C1133" s="7" t="s">
        <v>53</v>
      </c>
      <c r="D1133" s="8" t="s">
        <v>9</v>
      </c>
      <c r="E1133" s="7">
        <v>47002</v>
      </c>
      <c r="F1133" s="8" t="s">
        <v>741</v>
      </c>
      <c r="G1133">
        <v>20</v>
      </c>
      <c r="H1133">
        <f t="shared" si="22"/>
        <v>2</v>
      </c>
    </row>
    <row r="1134" spans="1:8">
      <c r="A1134" s="2">
        <v>2</v>
      </c>
      <c r="B1134" s="7" t="s">
        <v>740</v>
      </c>
      <c r="C1134" s="7" t="s">
        <v>53</v>
      </c>
      <c r="D1134" s="8" t="s">
        <v>9</v>
      </c>
      <c r="E1134" s="7">
        <v>42199</v>
      </c>
      <c r="F1134" s="8" t="s">
        <v>455</v>
      </c>
      <c r="G1134">
        <v>20</v>
      </c>
      <c r="H1134">
        <f t="shared" si="22"/>
        <v>3</v>
      </c>
    </row>
    <row r="1135" spans="1:8">
      <c r="A1135" s="2">
        <v>2</v>
      </c>
      <c r="B1135" s="7" t="s">
        <v>740</v>
      </c>
      <c r="C1135" s="7" t="s">
        <v>53</v>
      </c>
      <c r="D1135" s="8" t="s">
        <v>9</v>
      </c>
      <c r="E1135" s="7">
        <v>42305</v>
      </c>
      <c r="F1135" s="8" t="s">
        <v>713</v>
      </c>
      <c r="G1135">
        <v>20</v>
      </c>
      <c r="H1135">
        <f t="shared" si="22"/>
        <v>3</v>
      </c>
    </row>
    <row r="1136" spans="1:8">
      <c r="A1136" s="2">
        <v>2</v>
      </c>
      <c r="B1136" s="7" t="s">
        <v>740</v>
      </c>
      <c r="C1136" s="7" t="s">
        <v>53</v>
      </c>
      <c r="D1136" s="8" t="s">
        <v>9</v>
      </c>
      <c r="E1136" s="7">
        <v>42045</v>
      </c>
      <c r="F1136" s="8" t="s">
        <v>726</v>
      </c>
      <c r="G1136">
        <v>20</v>
      </c>
      <c r="H1136">
        <f t="shared" si="22"/>
        <v>4</v>
      </c>
    </row>
    <row r="1137" spans="1:8">
      <c r="A1137" s="2">
        <v>2</v>
      </c>
      <c r="B1137" s="7" t="s">
        <v>740</v>
      </c>
      <c r="C1137" s="7" t="s">
        <v>53</v>
      </c>
      <c r="D1137" s="8" t="s">
        <v>9</v>
      </c>
      <c r="E1137" s="7">
        <v>42115</v>
      </c>
      <c r="F1137" s="8" t="s">
        <v>727</v>
      </c>
      <c r="G1137">
        <v>20</v>
      </c>
      <c r="H1137">
        <f t="shared" si="22"/>
        <v>4</v>
      </c>
    </row>
    <row r="1138" spans="1:8">
      <c r="A1138" s="2">
        <v>2</v>
      </c>
      <c r="B1138" s="7" t="s">
        <v>740</v>
      </c>
      <c r="C1138" s="7" t="s">
        <v>53</v>
      </c>
      <c r="D1138" s="8" t="s">
        <v>9</v>
      </c>
      <c r="E1138" s="7">
        <v>42586</v>
      </c>
      <c r="F1138" s="8" t="s">
        <v>755</v>
      </c>
      <c r="G1138">
        <v>20</v>
      </c>
      <c r="H1138">
        <f t="shared" si="22"/>
        <v>3</v>
      </c>
    </row>
    <row r="1139" spans="1:8">
      <c r="A1139" s="2">
        <v>2</v>
      </c>
      <c r="B1139" s="7" t="s">
        <v>740</v>
      </c>
      <c r="C1139" s="7" t="s">
        <v>53</v>
      </c>
      <c r="D1139" s="8" t="s">
        <v>9</v>
      </c>
      <c r="E1139" s="7">
        <v>42536</v>
      </c>
      <c r="F1139" s="8" t="s">
        <v>756</v>
      </c>
      <c r="G1139">
        <v>20</v>
      </c>
      <c r="H1139">
        <f t="shared" si="22"/>
        <v>3</v>
      </c>
    </row>
    <row r="1140" spans="1:8">
      <c r="A1140" s="2">
        <v>2</v>
      </c>
      <c r="B1140" s="7" t="s">
        <v>740</v>
      </c>
      <c r="C1140" s="7" t="s">
        <v>53</v>
      </c>
      <c r="D1140" s="8" t="s">
        <v>9</v>
      </c>
      <c r="E1140" s="7">
        <v>42028</v>
      </c>
      <c r="F1140" s="8" t="s">
        <v>26</v>
      </c>
      <c r="G1140">
        <v>20</v>
      </c>
      <c r="H1140">
        <f t="shared" si="22"/>
        <v>3</v>
      </c>
    </row>
    <row r="1141" spans="1:8">
      <c r="A1141" s="2">
        <v>2</v>
      </c>
      <c r="B1141" s="7" t="s">
        <v>740</v>
      </c>
      <c r="C1141" s="7" t="s">
        <v>53</v>
      </c>
      <c r="D1141" s="8" t="s">
        <v>9</v>
      </c>
      <c r="E1141" s="7">
        <v>42114</v>
      </c>
      <c r="F1141" s="8" t="s">
        <v>86</v>
      </c>
      <c r="G1141">
        <v>20</v>
      </c>
      <c r="H1141">
        <f t="shared" si="22"/>
        <v>4</v>
      </c>
    </row>
    <row r="1142" spans="1:7">
      <c r="A1142" s="2">
        <v>2</v>
      </c>
      <c r="B1142" s="7" t="s">
        <v>740</v>
      </c>
      <c r="C1142" s="7" t="s">
        <v>53</v>
      </c>
      <c r="D1142" s="8" t="s">
        <v>15</v>
      </c>
      <c r="E1142" s="7">
        <v>42839</v>
      </c>
      <c r="F1142" s="8" t="s">
        <v>768</v>
      </c>
      <c r="G1142">
        <v>20</v>
      </c>
    </row>
    <row r="1143" spans="1:7">
      <c r="A1143" s="2">
        <v>2</v>
      </c>
      <c r="B1143" s="7" t="s">
        <v>740</v>
      </c>
      <c r="C1143" s="7" t="s">
        <v>53</v>
      </c>
      <c r="D1143" s="8" t="s">
        <v>15</v>
      </c>
      <c r="E1143" s="7">
        <v>42841</v>
      </c>
      <c r="F1143" s="8" t="s">
        <v>769</v>
      </c>
      <c r="G1143">
        <v>20</v>
      </c>
    </row>
    <row r="1144" spans="1:7">
      <c r="A1144" s="2">
        <v>2</v>
      </c>
      <c r="B1144" s="7" t="s">
        <v>740</v>
      </c>
      <c r="C1144" s="7" t="s">
        <v>53</v>
      </c>
      <c r="D1144" s="8" t="s">
        <v>15</v>
      </c>
      <c r="E1144" s="7">
        <v>42160</v>
      </c>
      <c r="F1144" s="8" t="s">
        <v>770</v>
      </c>
      <c r="G1144">
        <v>20</v>
      </c>
    </row>
    <row r="1145" spans="1:7">
      <c r="A1145" s="2">
        <v>2</v>
      </c>
      <c r="B1145" s="7" t="s">
        <v>740</v>
      </c>
      <c r="C1145" s="7" t="s">
        <v>53</v>
      </c>
      <c r="D1145" s="8" t="s">
        <v>18</v>
      </c>
      <c r="E1145" s="7">
        <v>91641</v>
      </c>
      <c r="F1145" s="8" t="s">
        <v>771</v>
      </c>
      <c r="G1145">
        <v>20</v>
      </c>
    </row>
    <row r="1146" spans="1:7">
      <c r="A1146" s="2">
        <v>2</v>
      </c>
      <c r="B1146" s="7" t="s">
        <v>740</v>
      </c>
      <c r="C1146" s="7" t="s">
        <v>53</v>
      </c>
      <c r="D1146" s="8" t="s">
        <v>18</v>
      </c>
      <c r="E1146" s="7"/>
      <c r="F1146" s="8" t="s">
        <v>772</v>
      </c>
      <c r="G1146">
        <v>20</v>
      </c>
    </row>
    <row r="1147" spans="1:7">
      <c r="A1147" s="2">
        <v>2</v>
      </c>
      <c r="B1147" s="7" t="s">
        <v>740</v>
      </c>
      <c r="C1147" s="7" t="s">
        <v>53</v>
      </c>
      <c r="D1147" s="8" t="s">
        <v>18</v>
      </c>
      <c r="E1147" s="7"/>
      <c r="F1147" s="8" t="s">
        <v>773</v>
      </c>
      <c r="G1147">
        <v>20</v>
      </c>
    </row>
    <row r="1148" spans="1:8">
      <c r="A1148" s="4">
        <v>3</v>
      </c>
      <c r="B1148" s="13" t="s">
        <v>7</v>
      </c>
      <c r="C1148" s="13" t="s">
        <v>8</v>
      </c>
      <c r="D1148" s="13" t="s">
        <v>9</v>
      </c>
      <c r="E1148" s="13">
        <v>47003</v>
      </c>
      <c r="F1148" s="14" t="s">
        <v>774</v>
      </c>
      <c r="G1148">
        <v>21</v>
      </c>
      <c r="H1148">
        <f>LEN(F1148)</f>
        <v>2</v>
      </c>
    </row>
    <row r="1149" spans="1:8">
      <c r="A1149" s="4">
        <v>3</v>
      </c>
      <c r="B1149" s="13" t="s">
        <v>7</v>
      </c>
      <c r="C1149" s="13" t="s">
        <v>8</v>
      </c>
      <c r="D1149" s="13" t="s">
        <v>9</v>
      </c>
      <c r="E1149" s="13">
        <v>42376</v>
      </c>
      <c r="F1149" s="14" t="s">
        <v>775</v>
      </c>
      <c r="G1149">
        <v>21</v>
      </c>
      <c r="H1149">
        <f>LEN(F1149)</f>
        <v>3</v>
      </c>
    </row>
    <row r="1150" spans="1:8">
      <c r="A1150" s="4">
        <v>3</v>
      </c>
      <c r="B1150" s="13" t="s">
        <v>7</v>
      </c>
      <c r="C1150" s="13" t="s">
        <v>8</v>
      </c>
      <c r="D1150" s="13" t="s">
        <v>9</v>
      </c>
      <c r="E1150" s="13">
        <v>42534</v>
      </c>
      <c r="F1150" s="14" t="s">
        <v>730</v>
      </c>
      <c r="G1150">
        <v>21</v>
      </c>
      <c r="H1150">
        <f>LEN(F1150)</f>
        <v>3</v>
      </c>
    </row>
    <row r="1151" spans="1:7">
      <c r="A1151" s="4">
        <v>3</v>
      </c>
      <c r="B1151" s="13" t="s">
        <v>7</v>
      </c>
      <c r="C1151" s="13" t="s">
        <v>8</v>
      </c>
      <c r="D1151" s="13" t="s">
        <v>15</v>
      </c>
      <c r="E1151" s="13">
        <v>42795</v>
      </c>
      <c r="F1151" s="14" t="s">
        <v>776</v>
      </c>
      <c r="G1151">
        <v>21</v>
      </c>
    </row>
    <row r="1152" spans="1:7">
      <c r="A1152" s="4">
        <v>3</v>
      </c>
      <c r="B1152" s="13" t="s">
        <v>7</v>
      </c>
      <c r="C1152" s="13" t="s">
        <v>8</v>
      </c>
      <c r="D1152" s="13" t="s">
        <v>15</v>
      </c>
      <c r="E1152" s="13">
        <v>42864</v>
      </c>
      <c r="F1152" s="14" t="s">
        <v>777</v>
      </c>
      <c r="G1152">
        <v>21</v>
      </c>
    </row>
    <row r="1153" spans="1:7">
      <c r="A1153" s="4">
        <v>3</v>
      </c>
      <c r="B1153" s="13" t="s">
        <v>7</v>
      </c>
      <c r="C1153" s="13" t="s">
        <v>8</v>
      </c>
      <c r="D1153" s="13" t="s">
        <v>15</v>
      </c>
      <c r="E1153" s="13">
        <v>42865</v>
      </c>
      <c r="F1153" s="14" t="s">
        <v>778</v>
      </c>
      <c r="G1153">
        <v>21</v>
      </c>
    </row>
    <row r="1154" spans="1:7">
      <c r="A1154" s="4">
        <v>3</v>
      </c>
      <c r="B1154" s="13" t="s">
        <v>7</v>
      </c>
      <c r="C1154" s="13" t="s">
        <v>8</v>
      </c>
      <c r="D1154" s="13" t="s">
        <v>18</v>
      </c>
      <c r="E1154" s="13">
        <v>91714</v>
      </c>
      <c r="F1154" s="14" t="s">
        <v>779</v>
      </c>
      <c r="G1154">
        <v>21</v>
      </c>
    </row>
    <row r="1155" spans="1:7">
      <c r="A1155" s="4">
        <v>3</v>
      </c>
      <c r="B1155" s="13" t="s">
        <v>7</v>
      </c>
      <c r="C1155" s="13" t="s">
        <v>8</v>
      </c>
      <c r="D1155" s="13" t="s">
        <v>18</v>
      </c>
      <c r="E1155" s="13">
        <v>91715</v>
      </c>
      <c r="F1155" s="14" t="s">
        <v>780</v>
      </c>
      <c r="G1155">
        <v>21</v>
      </c>
    </row>
    <row r="1156" spans="1:7">
      <c r="A1156" s="4">
        <v>3</v>
      </c>
      <c r="B1156" s="13" t="s">
        <v>7</v>
      </c>
      <c r="C1156" s="13" t="s">
        <v>8</v>
      </c>
      <c r="D1156" s="13" t="s">
        <v>18</v>
      </c>
      <c r="E1156" s="13">
        <v>91716</v>
      </c>
      <c r="F1156" s="14" t="s">
        <v>781</v>
      </c>
      <c r="G1156">
        <v>21</v>
      </c>
    </row>
    <row r="1157" spans="1:8">
      <c r="A1157" s="4">
        <v>3</v>
      </c>
      <c r="B1157" s="13" t="s">
        <v>7</v>
      </c>
      <c r="C1157" s="13" t="s">
        <v>22</v>
      </c>
      <c r="D1157" s="13" t="s">
        <v>9</v>
      </c>
      <c r="E1157" s="13">
        <v>47003</v>
      </c>
      <c r="F1157" s="14" t="s">
        <v>774</v>
      </c>
      <c r="G1157">
        <v>21</v>
      </c>
      <c r="H1157">
        <f>LEN(F1157)</f>
        <v>2</v>
      </c>
    </row>
    <row r="1158" spans="1:8">
      <c r="A1158" s="4">
        <v>3</v>
      </c>
      <c r="B1158" s="13" t="s">
        <v>7</v>
      </c>
      <c r="C1158" s="13" t="s">
        <v>22</v>
      </c>
      <c r="D1158" s="13" t="s">
        <v>9</v>
      </c>
      <c r="E1158" s="13">
        <v>42376</v>
      </c>
      <c r="F1158" s="14" t="s">
        <v>775</v>
      </c>
      <c r="G1158">
        <v>21</v>
      </c>
      <c r="H1158">
        <f>LEN(F1158)</f>
        <v>3</v>
      </c>
    </row>
    <row r="1159" spans="1:8">
      <c r="A1159" s="4">
        <v>3</v>
      </c>
      <c r="B1159" s="13" t="s">
        <v>7</v>
      </c>
      <c r="C1159" s="13" t="s">
        <v>22</v>
      </c>
      <c r="D1159" s="13" t="s">
        <v>9</v>
      </c>
      <c r="E1159" s="13">
        <v>42534</v>
      </c>
      <c r="F1159" s="14" t="s">
        <v>730</v>
      </c>
      <c r="G1159">
        <v>21</v>
      </c>
      <c r="H1159">
        <f>LEN(F1159)</f>
        <v>3</v>
      </c>
    </row>
    <row r="1160" spans="1:7">
      <c r="A1160" s="4">
        <v>3</v>
      </c>
      <c r="B1160" s="13" t="s">
        <v>7</v>
      </c>
      <c r="C1160" s="13" t="s">
        <v>22</v>
      </c>
      <c r="D1160" s="13" t="s">
        <v>15</v>
      </c>
      <c r="E1160" s="13">
        <v>42866</v>
      </c>
      <c r="F1160" s="14" t="s">
        <v>782</v>
      </c>
      <c r="G1160">
        <v>21</v>
      </c>
    </row>
    <row r="1161" spans="1:7">
      <c r="A1161" s="4">
        <v>3</v>
      </c>
      <c r="B1161" s="13" t="s">
        <v>7</v>
      </c>
      <c r="C1161" s="13" t="s">
        <v>22</v>
      </c>
      <c r="D1161" s="13" t="s">
        <v>15</v>
      </c>
      <c r="E1161" s="13">
        <v>42867</v>
      </c>
      <c r="F1161" s="14" t="s">
        <v>783</v>
      </c>
      <c r="G1161">
        <v>21</v>
      </c>
    </row>
    <row r="1162" spans="1:7">
      <c r="A1162" s="4">
        <v>3</v>
      </c>
      <c r="B1162" s="13" t="s">
        <v>7</v>
      </c>
      <c r="C1162" s="13" t="s">
        <v>22</v>
      </c>
      <c r="D1162" s="13" t="s">
        <v>15</v>
      </c>
      <c r="E1162" s="13">
        <v>42868</v>
      </c>
      <c r="F1162" s="14" t="s">
        <v>784</v>
      </c>
      <c r="G1162">
        <v>21</v>
      </c>
    </row>
    <row r="1163" spans="1:7">
      <c r="A1163" s="4">
        <v>3</v>
      </c>
      <c r="B1163" s="13" t="s">
        <v>7</v>
      </c>
      <c r="C1163" s="13" t="s">
        <v>22</v>
      </c>
      <c r="D1163" s="13" t="s">
        <v>18</v>
      </c>
      <c r="E1163" s="13">
        <v>91717</v>
      </c>
      <c r="F1163" s="14" t="s">
        <v>785</v>
      </c>
      <c r="G1163">
        <v>21</v>
      </c>
    </row>
    <row r="1164" spans="1:7">
      <c r="A1164" s="4">
        <v>3</v>
      </c>
      <c r="B1164" s="13" t="s">
        <v>7</v>
      </c>
      <c r="C1164" s="13" t="s">
        <v>22</v>
      </c>
      <c r="D1164" s="13" t="s">
        <v>18</v>
      </c>
      <c r="E1164" s="13"/>
      <c r="F1164" s="14" t="s">
        <v>786</v>
      </c>
      <c r="G1164">
        <v>21</v>
      </c>
    </row>
    <row r="1165" spans="1:7">
      <c r="A1165" s="4">
        <v>3</v>
      </c>
      <c r="B1165" s="13" t="s">
        <v>7</v>
      </c>
      <c r="C1165" s="13" t="s">
        <v>22</v>
      </c>
      <c r="D1165" s="13" t="s">
        <v>18</v>
      </c>
      <c r="E1165" s="13"/>
      <c r="F1165" s="14" t="s">
        <v>787</v>
      </c>
      <c r="G1165">
        <v>21</v>
      </c>
    </row>
    <row r="1166" spans="1:8">
      <c r="A1166" s="4">
        <v>3</v>
      </c>
      <c r="B1166" s="13" t="s">
        <v>7</v>
      </c>
      <c r="C1166" s="13" t="s">
        <v>34</v>
      </c>
      <c r="D1166" s="13" t="s">
        <v>9</v>
      </c>
      <c r="E1166" s="13">
        <v>47003</v>
      </c>
      <c r="F1166" s="14" t="s">
        <v>774</v>
      </c>
      <c r="G1166">
        <v>21</v>
      </c>
      <c r="H1166">
        <f>LEN(F1166)</f>
        <v>2</v>
      </c>
    </row>
    <row r="1167" spans="1:8">
      <c r="A1167" s="4">
        <v>3</v>
      </c>
      <c r="B1167" s="13" t="s">
        <v>7</v>
      </c>
      <c r="C1167" s="13" t="s">
        <v>34</v>
      </c>
      <c r="D1167" s="13" t="s">
        <v>9</v>
      </c>
      <c r="E1167" s="13">
        <v>42376</v>
      </c>
      <c r="F1167" s="14" t="s">
        <v>775</v>
      </c>
      <c r="G1167">
        <v>21</v>
      </c>
      <c r="H1167">
        <f>LEN(F1167)</f>
        <v>3</v>
      </c>
    </row>
    <row r="1168" spans="1:8">
      <c r="A1168" s="4">
        <v>3</v>
      </c>
      <c r="B1168" s="13" t="s">
        <v>7</v>
      </c>
      <c r="C1168" s="13" t="s">
        <v>34</v>
      </c>
      <c r="D1168" s="13" t="s">
        <v>9</v>
      </c>
      <c r="E1168" s="13">
        <v>42534</v>
      </c>
      <c r="F1168" s="14" t="s">
        <v>730</v>
      </c>
      <c r="G1168">
        <v>21</v>
      </c>
      <c r="H1168">
        <f>LEN(F1168)</f>
        <v>3</v>
      </c>
    </row>
    <row r="1169" spans="1:7">
      <c r="A1169" s="4">
        <v>3</v>
      </c>
      <c r="B1169" s="13" t="s">
        <v>7</v>
      </c>
      <c r="C1169" s="13" t="s">
        <v>34</v>
      </c>
      <c r="D1169" s="13" t="s">
        <v>15</v>
      </c>
      <c r="E1169" s="13">
        <v>42869</v>
      </c>
      <c r="F1169" s="14" t="s">
        <v>788</v>
      </c>
      <c r="G1169">
        <v>21</v>
      </c>
    </row>
    <row r="1170" spans="1:7">
      <c r="A1170" s="4">
        <v>3</v>
      </c>
      <c r="B1170" s="13" t="s">
        <v>7</v>
      </c>
      <c r="C1170" s="13" t="s">
        <v>34</v>
      </c>
      <c r="D1170" s="13" t="s">
        <v>15</v>
      </c>
      <c r="E1170" s="13">
        <v>42870</v>
      </c>
      <c r="F1170" s="14" t="s">
        <v>789</v>
      </c>
      <c r="G1170">
        <v>21</v>
      </c>
    </row>
    <row r="1171" spans="1:7">
      <c r="A1171" s="4">
        <v>3</v>
      </c>
      <c r="B1171" s="13" t="s">
        <v>7</v>
      </c>
      <c r="C1171" s="13" t="s">
        <v>34</v>
      </c>
      <c r="D1171" s="13" t="s">
        <v>15</v>
      </c>
      <c r="E1171" s="13">
        <v>42871</v>
      </c>
      <c r="F1171" s="14" t="s">
        <v>790</v>
      </c>
      <c r="G1171">
        <v>21</v>
      </c>
    </row>
    <row r="1172" spans="1:7">
      <c r="A1172" s="4">
        <v>3</v>
      </c>
      <c r="B1172" s="13" t="s">
        <v>7</v>
      </c>
      <c r="C1172" s="13" t="s">
        <v>34</v>
      </c>
      <c r="D1172" s="13" t="s">
        <v>18</v>
      </c>
      <c r="E1172" s="13">
        <v>91718</v>
      </c>
      <c r="F1172" s="14" t="s">
        <v>791</v>
      </c>
      <c r="G1172">
        <v>21</v>
      </c>
    </row>
    <row r="1173" spans="1:7">
      <c r="A1173" s="4">
        <v>3</v>
      </c>
      <c r="B1173" s="13" t="s">
        <v>7</v>
      </c>
      <c r="C1173" s="13" t="s">
        <v>34</v>
      </c>
      <c r="D1173" s="13" t="s">
        <v>18</v>
      </c>
      <c r="E1173" s="13"/>
      <c r="F1173" s="14" t="s">
        <v>792</v>
      </c>
      <c r="G1173">
        <v>21</v>
      </c>
    </row>
    <row r="1174" spans="1:7">
      <c r="A1174" s="4">
        <v>3</v>
      </c>
      <c r="B1174" s="13" t="s">
        <v>7</v>
      </c>
      <c r="C1174" s="13" t="s">
        <v>34</v>
      </c>
      <c r="D1174" s="13" t="s">
        <v>18</v>
      </c>
      <c r="E1174" s="13"/>
      <c r="F1174" s="14" t="s">
        <v>793</v>
      </c>
      <c r="G1174">
        <v>21</v>
      </c>
    </row>
    <row r="1175" spans="1:8">
      <c r="A1175" s="4">
        <v>3</v>
      </c>
      <c r="B1175" s="13" t="s">
        <v>7</v>
      </c>
      <c r="C1175" s="13" t="s">
        <v>41</v>
      </c>
      <c r="D1175" s="13" t="s">
        <v>9</v>
      </c>
      <c r="E1175" s="13">
        <v>47003</v>
      </c>
      <c r="F1175" s="14" t="s">
        <v>774</v>
      </c>
      <c r="G1175">
        <v>21</v>
      </c>
      <c r="H1175">
        <f t="shared" ref="H1175:H1180" si="23">LEN(F1175)</f>
        <v>2</v>
      </c>
    </row>
    <row r="1176" spans="1:8">
      <c r="A1176" s="4">
        <v>3</v>
      </c>
      <c r="B1176" s="13" t="s">
        <v>7</v>
      </c>
      <c r="C1176" s="13" t="s">
        <v>41</v>
      </c>
      <c r="D1176" s="13" t="s">
        <v>9</v>
      </c>
      <c r="E1176" s="13">
        <v>46982</v>
      </c>
      <c r="F1176" s="14" t="s">
        <v>385</v>
      </c>
      <c r="G1176">
        <v>21</v>
      </c>
      <c r="H1176">
        <f t="shared" si="23"/>
        <v>2</v>
      </c>
    </row>
    <row r="1177" spans="1:8">
      <c r="A1177" s="4">
        <v>3</v>
      </c>
      <c r="B1177" s="13" t="s">
        <v>7</v>
      </c>
      <c r="C1177" s="13" t="s">
        <v>41</v>
      </c>
      <c r="D1177" s="13" t="s">
        <v>9</v>
      </c>
      <c r="E1177" s="13">
        <v>42376</v>
      </c>
      <c r="F1177" s="14" t="s">
        <v>775</v>
      </c>
      <c r="G1177">
        <v>21</v>
      </c>
      <c r="H1177">
        <f t="shared" si="23"/>
        <v>3</v>
      </c>
    </row>
    <row r="1178" spans="1:8">
      <c r="A1178" s="4">
        <v>3</v>
      </c>
      <c r="B1178" s="13" t="s">
        <v>7</v>
      </c>
      <c r="C1178" s="13" t="s">
        <v>41</v>
      </c>
      <c r="D1178" s="13" t="s">
        <v>9</v>
      </c>
      <c r="E1178" s="13">
        <v>42534</v>
      </c>
      <c r="F1178" s="14" t="s">
        <v>730</v>
      </c>
      <c r="G1178">
        <v>21</v>
      </c>
      <c r="H1178">
        <f t="shared" si="23"/>
        <v>3</v>
      </c>
    </row>
    <row r="1179" spans="1:8">
      <c r="A1179" s="4">
        <v>3</v>
      </c>
      <c r="B1179" s="13" t="s">
        <v>7</v>
      </c>
      <c r="C1179" s="13" t="s">
        <v>41</v>
      </c>
      <c r="D1179" s="13" t="s">
        <v>9</v>
      </c>
      <c r="E1179" s="13">
        <v>42668</v>
      </c>
      <c r="F1179" s="14" t="s">
        <v>83</v>
      </c>
      <c r="G1179">
        <v>21</v>
      </c>
      <c r="H1179">
        <f t="shared" si="23"/>
        <v>3</v>
      </c>
    </row>
    <row r="1180" spans="1:8">
      <c r="A1180" s="4">
        <v>3</v>
      </c>
      <c r="B1180" s="13" t="s">
        <v>7</v>
      </c>
      <c r="C1180" s="13" t="s">
        <v>41</v>
      </c>
      <c r="D1180" s="13" t="s">
        <v>9</v>
      </c>
      <c r="E1180" s="13">
        <v>42539</v>
      </c>
      <c r="F1180" s="14" t="s">
        <v>219</v>
      </c>
      <c r="G1180">
        <v>21</v>
      </c>
      <c r="H1180">
        <f t="shared" si="23"/>
        <v>3</v>
      </c>
    </row>
    <row r="1181" spans="1:7">
      <c r="A1181" s="4">
        <v>3</v>
      </c>
      <c r="B1181" s="13" t="s">
        <v>7</v>
      </c>
      <c r="C1181" s="13" t="s">
        <v>41</v>
      </c>
      <c r="D1181" s="13" t="s">
        <v>15</v>
      </c>
      <c r="E1181" s="13">
        <v>173694</v>
      </c>
      <c r="F1181" s="14" t="s">
        <v>794</v>
      </c>
      <c r="G1181">
        <v>21</v>
      </c>
    </row>
    <row r="1182" spans="1:7">
      <c r="A1182" s="4">
        <v>3</v>
      </c>
      <c r="B1182" s="13" t="s">
        <v>7</v>
      </c>
      <c r="C1182" s="13" t="s">
        <v>41</v>
      </c>
      <c r="D1182" s="13" t="s">
        <v>15</v>
      </c>
      <c r="E1182" s="13">
        <v>173695</v>
      </c>
      <c r="F1182" s="14" t="s">
        <v>795</v>
      </c>
      <c r="G1182">
        <v>21</v>
      </c>
    </row>
    <row r="1183" spans="1:7">
      <c r="A1183" s="4">
        <v>3</v>
      </c>
      <c r="B1183" s="13" t="s">
        <v>7</v>
      </c>
      <c r="C1183" s="13" t="s">
        <v>41</v>
      </c>
      <c r="D1183" s="13" t="s">
        <v>15</v>
      </c>
      <c r="E1183" s="13">
        <v>173696</v>
      </c>
      <c r="F1183" s="14" t="s">
        <v>796</v>
      </c>
      <c r="G1183">
        <v>21</v>
      </c>
    </row>
    <row r="1184" spans="1:7">
      <c r="A1184" s="4">
        <v>3</v>
      </c>
      <c r="B1184" s="13" t="s">
        <v>7</v>
      </c>
      <c r="C1184" s="13" t="s">
        <v>41</v>
      </c>
      <c r="D1184" s="13" t="s">
        <v>18</v>
      </c>
      <c r="E1184" s="13"/>
      <c r="F1184" s="14" t="s">
        <v>797</v>
      </c>
      <c r="G1184">
        <v>21</v>
      </c>
    </row>
    <row r="1185" spans="1:7">
      <c r="A1185" s="4">
        <v>3</v>
      </c>
      <c r="B1185" s="13" t="s">
        <v>7</v>
      </c>
      <c r="C1185" s="13" t="s">
        <v>41</v>
      </c>
      <c r="D1185" s="13" t="s">
        <v>18</v>
      </c>
      <c r="E1185" s="13">
        <v>174155</v>
      </c>
      <c r="F1185" s="14" t="s">
        <v>798</v>
      </c>
      <c r="G1185">
        <v>21</v>
      </c>
    </row>
    <row r="1186" spans="1:7">
      <c r="A1186" s="4">
        <v>3</v>
      </c>
      <c r="B1186" s="13" t="s">
        <v>7</v>
      </c>
      <c r="C1186" s="13" t="s">
        <v>41</v>
      </c>
      <c r="D1186" s="13" t="s">
        <v>18</v>
      </c>
      <c r="E1186" s="13">
        <v>174156</v>
      </c>
      <c r="F1186" s="14" t="s">
        <v>799</v>
      </c>
      <c r="G1186">
        <v>21</v>
      </c>
    </row>
    <row r="1187" spans="1:8">
      <c r="A1187" s="4">
        <v>3</v>
      </c>
      <c r="B1187" s="13" t="s">
        <v>7</v>
      </c>
      <c r="C1187" s="13" t="s">
        <v>53</v>
      </c>
      <c r="D1187" s="13" t="s">
        <v>9</v>
      </c>
      <c r="E1187" s="13">
        <v>47026</v>
      </c>
      <c r="F1187" s="14" t="s">
        <v>800</v>
      </c>
      <c r="G1187">
        <v>21</v>
      </c>
      <c r="H1187">
        <f>LEN(F1187)</f>
        <v>2</v>
      </c>
    </row>
    <row r="1188" spans="1:8">
      <c r="A1188" s="4">
        <v>3</v>
      </c>
      <c r="B1188" s="13" t="s">
        <v>7</v>
      </c>
      <c r="C1188" s="13" t="s">
        <v>53</v>
      </c>
      <c r="D1188" s="13" t="s">
        <v>9</v>
      </c>
      <c r="E1188" s="13">
        <v>42181</v>
      </c>
      <c r="F1188" s="14" t="s">
        <v>356</v>
      </c>
      <c r="G1188">
        <v>21</v>
      </c>
      <c r="H1188">
        <f>LEN(F1188)</f>
        <v>3</v>
      </c>
    </row>
    <row r="1189" spans="1:8">
      <c r="A1189" s="4">
        <v>3</v>
      </c>
      <c r="B1189" s="13" t="s">
        <v>7</v>
      </c>
      <c r="C1189" s="13" t="s">
        <v>53</v>
      </c>
      <c r="D1189" s="13" t="s">
        <v>9</v>
      </c>
      <c r="E1189" s="13">
        <v>47045</v>
      </c>
      <c r="F1189" s="14" t="s">
        <v>801</v>
      </c>
      <c r="G1189">
        <v>21</v>
      </c>
      <c r="H1189">
        <f>LEN(F1189)</f>
        <v>3</v>
      </c>
    </row>
    <row r="1190" spans="1:7">
      <c r="A1190" s="4">
        <v>3</v>
      </c>
      <c r="B1190" s="13" t="s">
        <v>7</v>
      </c>
      <c r="C1190" s="13" t="s">
        <v>53</v>
      </c>
      <c r="D1190" s="13" t="s">
        <v>15</v>
      </c>
      <c r="E1190" s="13">
        <v>173693</v>
      </c>
      <c r="F1190" s="14" t="s">
        <v>802</v>
      </c>
      <c r="G1190">
        <v>21</v>
      </c>
    </row>
    <row r="1191" spans="1:7">
      <c r="A1191" s="4">
        <v>3</v>
      </c>
      <c r="B1191" s="13" t="s">
        <v>7</v>
      </c>
      <c r="C1191" s="13" t="s">
        <v>53</v>
      </c>
      <c r="D1191" s="13" t="s">
        <v>15</v>
      </c>
      <c r="E1191" s="13">
        <v>173697</v>
      </c>
      <c r="F1191" s="14" t="s">
        <v>803</v>
      </c>
      <c r="G1191">
        <v>21</v>
      </c>
    </row>
    <row r="1192" spans="1:7">
      <c r="A1192" s="4">
        <v>3</v>
      </c>
      <c r="B1192" s="13" t="s">
        <v>7</v>
      </c>
      <c r="C1192" s="13" t="s">
        <v>53</v>
      </c>
      <c r="D1192" s="13" t="s">
        <v>15</v>
      </c>
      <c r="E1192" s="13">
        <v>173698</v>
      </c>
      <c r="F1192" s="14" t="s">
        <v>804</v>
      </c>
      <c r="G1192">
        <v>21</v>
      </c>
    </row>
    <row r="1193" spans="1:7">
      <c r="A1193" s="4">
        <v>3</v>
      </c>
      <c r="B1193" s="13" t="s">
        <v>7</v>
      </c>
      <c r="C1193" s="13" t="s">
        <v>53</v>
      </c>
      <c r="D1193" s="13" t="s">
        <v>18</v>
      </c>
      <c r="E1193" s="13"/>
      <c r="F1193" s="14" t="s">
        <v>805</v>
      </c>
      <c r="G1193">
        <v>21</v>
      </c>
    </row>
    <row r="1194" spans="1:7">
      <c r="A1194" s="4">
        <v>3</v>
      </c>
      <c r="B1194" s="13" t="s">
        <v>7</v>
      </c>
      <c r="C1194" s="13" t="s">
        <v>53</v>
      </c>
      <c r="D1194" s="13" t="s">
        <v>18</v>
      </c>
      <c r="E1194" s="13"/>
      <c r="F1194" s="14" t="s">
        <v>806</v>
      </c>
      <c r="G1194">
        <v>21</v>
      </c>
    </row>
    <row r="1195" spans="1:7">
      <c r="A1195" s="4">
        <v>3</v>
      </c>
      <c r="B1195" s="13" t="s">
        <v>7</v>
      </c>
      <c r="C1195" s="13" t="s">
        <v>53</v>
      </c>
      <c r="D1195" s="13" t="s">
        <v>18</v>
      </c>
      <c r="E1195" s="13">
        <v>174159</v>
      </c>
      <c r="F1195" s="14" t="s">
        <v>807</v>
      </c>
      <c r="G1195">
        <v>21</v>
      </c>
    </row>
    <row r="1196" spans="1:8">
      <c r="A1196" s="4">
        <v>3</v>
      </c>
      <c r="B1196" s="13" t="s">
        <v>63</v>
      </c>
      <c r="C1196" s="13" t="s">
        <v>8</v>
      </c>
      <c r="D1196" s="13" t="s">
        <v>9</v>
      </c>
      <c r="E1196" s="13">
        <v>47026</v>
      </c>
      <c r="F1196" s="14" t="s">
        <v>800</v>
      </c>
      <c r="G1196">
        <v>22</v>
      </c>
      <c r="H1196">
        <f>LEN(F1196)</f>
        <v>2</v>
      </c>
    </row>
    <row r="1197" spans="1:8">
      <c r="A1197" s="4">
        <v>3</v>
      </c>
      <c r="B1197" s="13" t="s">
        <v>63</v>
      </c>
      <c r="C1197" s="13" t="s">
        <v>8</v>
      </c>
      <c r="D1197" s="13" t="s">
        <v>9</v>
      </c>
      <c r="E1197" s="13">
        <v>42181</v>
      </c>
      <c r="F1197" s="14" t="s">
        <v>356</v>
      </c>
      <c r="G1197">
        <v>22</v>
      </c>
      <c r="H1197">
        <f>LEN(F1197)</f>
        <v>3</v>
      </c>
    </row>
    <row r="1198" spans="1:8">
      <c r="A1198" s="4">
        <v>3</v>
      </c>
      <c r="B1198" s="13" t="s">
        <v>63</v>
      </c>
      <c r="C1198" s="13" t="s">
        <v>8</v>
      </c>
      <c r="D1198" s="13" t="s">
        <v>9</v>
      </c>
      <c r="E1198" s="13">
        <v>47045</v>
      </c>
      <c r="F1198" s="14" t="s">
        <v>801</v>
      </c>
      <c r="G1198">
        <v>22</v>
      </c>
      <c r="H1198">
        <f>LEN(F1198)</f>
        <v>3</v>
      </c>
    </row>
    <row r="1199" spans="1:7">
      <c r="A1199" s="4">
        <v>3</v>
      </c>
      <c r="B1199" s="13" t="s">
        <v>63</v>
      </c>
      <c r="C1199" s="13" t="s">
        <v>8</v>
      </c>
      <c r="D1199" s="13" t="s">
        <v>15</v>
      </c>
      <c r="E1199" s="13">
        <v>174164</v>
      </c>
      <c r="F1199" s="14" t="s">
        <v>808</v>
      </c>
      <c r="G1199">
        <v>22</v>
      </c>
    </row>
    <row r="1200" spans="1:7">
      <c r="A1200" s="4">
        <v>3</v>
      </c>
      <c r="B1200" s="13" t="s">
        <v>63</v>
      </c>
      <c r="C1200" s="13" t="s">
        <v>8</v>
      </c>
      <c r="D1200" s="13" t="s">
        <v>15</v>
      </c>
      <c r="E1200" s="13">
        <v>42210</v>
      </c>
      <c r="F1200" s="14" t="s">
        <v>809</v>
      </c>
      <c r="G1200">
        <v>22</v>
      </c>
    </row>
    <row r="1201" spans="1:7">
      <c r="A1201" s="4">
        <v>3</v>
      </c>
      <c r="B1201" s="13" t="s">
        <v>63</v>
      </c>
      <c r="C1201" s="13" t="s">
        <v>8</v>
      </c>
      <c r="D1201" s="13" t="s">
        <v>15</v>
      </c>
      <c r="E1201" s="13">
        <v>173700</v>
      </c>
      <c r="F1201" s="14" t="s">
        <v>810</v>
      </c>
      <c r="G1201">
        <v>22</v>
      </c>
    </row>
    <row r="1202" spans="1:7">
      <c r="A1202" s="4">
        <v>3</v>
      </c>
      <c r="B1202" s="13" t="s">
        <v>63</v>
      </c>
      <c r="C1202" s="13" t="s">
        <v>8</v>
      </c>
      <c r="D1202" s="13" t="s">
        <v>18</v>
      </c>
      <c r="E1202" s="13">
        <v>174160</v>
      </c>
      <c r="F1202" s="14" t="s">
        <v>811</v>
      </c>
      <c r="G1202">
        <v>22</v>
      </c>
    </row>
    <row r="1203" spans="1:7">
      <c r="A1203" s="4">
        <v>3</v>
      </c>
      <c r="B1203" s="13" t="s">
        <v>63</v>
      </c>
      <c r="C1203" s="13" t="s">
        <v>8</v>
      </c>
      <c r="D1203" s="13" t="s">
        <v>18</v>
      </c>
      <c r="E1203" s="13">
        <v>174157</v>
      </c>
      <c r="F1203" s="14" t="s">
        <v>812</v>
      </c>
      <c r="G1203">
        <v>22</v>
      </c>
    </row>
    <row r="1204" spans="1:7">
      <c r="A1204" s="4">
        <v>3</v>
      </c>
      <c r="B1204" s="13" t="s">
        <v>63</v>
      </c>
      <c r="C1204" s="13" t="s">
        <v>8</v>
      </c>
      <c r="D1204" s="13" t="s">
        <v>18</v>
      </c>
      <c r="E1204" s="13">
        <v>174151</v>
      </c>
      <c r="F1204" s="14" t="s">
        <v>813</v>
      </c>
      <c r="G1204">
        <v>22</v>
      </c>
    </row>
    <row r="1205" spans="1:8">
      <c r="A1205" s="4">
        <v>3</v>
      </c>
      <c r="B1205" s="13" t="s">
        <v>63</v>
      </c>
      <c r="C1205" s="13" t="s">
        <v>22</v>
      </c>
      <c r="D1205" s="13" t="s">
        <v>9</v>
      </c>
      <c r="E1205" s="13">
        <v>47026</v>
      </c>
      <c r="F1205" s="14" t="s">
        <v>800</v>
      </c>
      <c r="G1205">
        <v>22</v>
      </c>
      <c r="H1205">
        <f>LEN(F1205)</f>
        <v>2</v>
      </c>
    </row>
    <row r="1206" spans="1:8">
      <c r="A1206" s="4">
        <v>3</v>
      </c>
      <c r="B1206" s="13" t="s">
        <v>63</v>
      </c>
      <c r="C1206" s="13" t="s">
        <v>22</v>
      </c>
      <c r="D1206" s="13" t="s">
        <v>9</v>
      </c>
      <c r="E1206" s="13">
        <v>42181</v>
      </c>
      <c r="F1206" s="14" t="s">
        <v>356</v>
      </c>
      <c r="G1206">
        <v>22</v>
      </c>
      <c r="H1206">
        <f>LEN(F1206)</f>
        <v>3</v>
      </c>
    </row>
    <row r="1207" spans="1:8">
      <c r="A1207" s="4">
        <v>3</v>
      </c>
      <c r="B1207" s="13" t="s">
        <v>63</v>
      </c>
      <c r="C1207" s="13" t="s">
        <v>22</v>
      </c>
      <c r="D1207" s="13" t="s">
        <v>9</v>
      </c>
      <c r="E1207" s="13">
        <v>47045</v>
      </c>
      <c r="F1207" s="14" t="s">
        <v>801</v>
      </c>
      <c r="G1207">
        <v>22</v>
      </c>
      <c r="H1207">
        <f>LEN(F1207)</f>
        <v>3</v>
      </c>
    </row>
    <row r="1208" spans="1:7">
      <c r="A1208" s="4">
        <v>3</v>
      </c>
      <c r="B1208" s="13" t="s">
        <v>63</v>
      </c>
      <c r="C1208" s="13" t="s">
        <v>22</v>
      </c>
      <c r="D1208" s="13" t="s">
        <v>15</v>
      </c>
      <c r="E1208" s="13">
        <v>173688</v>
      </c>
      <c r="F1208" s="14" t="s">
        <v>814</v>
      </c>
      <c r="G1208">
        <v>22</v>
      </c>
    </row>
    <row r="1209" spans="1:7">
      <c r="A1209" s="4">
        <v>3</v>
      </c>
      <c r="B1209" s="13" t="s">
        <v>63</v>
      </c>
      <c r="C1209" s="13" t="s">
        <v>22</v>
      </c>
      <c r="D1209" s="13" t="s">
        <v>15</v>
      </c>
      <c r="E1209" s="13">
        <v>173689</v>
      </c>
      <c r="F1209" s="14" t="s">
        <v>815</v>
      </c>
      <c r="G1209">
        <v>22</v>
      </c>
    </row>
    <row r="1210" spans="1:7">
      <c r="A1210" s="4">
        <v>3</v>
      </c>
      <c r="B1210" s="13" t="s">
        <v>63</v>
      </c>
      <c r="C1210" s="13" t="s">
        <v>22</v>
      </c>
      <c r="D1210" s="13" t="s">
        <v>15</v>
      </c>
      <c r="E1210" s="13">
        <v>173690</v>
      </c>
      <c r="F1210" s="14" t="s">
        <v>816</v>
      </c>
      <c r="G1210">
        <v>22</v>
      </c>
    </row>
    <row r="1211" spans="1:7">
      <c r="A1211" s="4">
        <v>3</v>
      </c>
      <c r="B1211" s="13" t="s">
        <v>63</v>
      </c>
      <c r="C1211" s="13" t="s">
        <v>22</v>
      </c>
      <c r="D1211" s="13" t="s">
        <v>18</v>
      </c>
      <c r="E1211" s="13">
        <v>174121</v>
      </c>
      <c r="F1211" s="14" t="s">
        <v>817</v>
      </c>
      <c r="G1211">
        <v>22</v>
      </c>
    </row>
    <row r="1212" spans="1:7">
      <c r="A1212" s="4">
        <v>3</v>
      </c>
      <c r="B1212" s="13" t="s">
        <v>63</v>
      </c>
      <c r="C1212" s="13" t="s">
        <v>22</v>
      </c>
      <c r="D1212" s="13" t="s">
        <v>18</v>
      </c>
      <c r="E1212" s="13">
        <v>174118</v>
      </c>
      <c r="F1212" s="14" t="s">
        <v>818</v>
      </c>
      <c r="G1212">
        <v>22</v>
      </c>
    </row>
    <row r="1213" spans="1:7">
      <c r="A1213" s="4">
        <v>3</v>
      </c>
      <c r="B1213" s="13" t="s">
        <v>63</v>
      </c>
      <c r="C1213" s="13" t="s">
        <v>22</v>
      </c>
      <c r="D1213" s="13" t="s">
        <v>18</v>
      </c>
      <c r="E1213" s="13">
        <v>174122</v>
      </c>
      <c r="F1213" s="14" t="s">
        <v>819</v>
      </c>
      <c r="G1213">
        <v>22</v>
      </c>
    </row>
    <row r="1214" spans="1:8">
      <c r="A1214" s="4">
        <v>3</v>
      </c>
      <c r="B1214" s="13" t="s">
        <v>63</v>
      </c>
      <c r="C1214" s="13" t="s">
        <v>34</v>
      </c>
      <c r="D1214" s="13" t="s">
        <v>9</v>
      </c>
      <c r="E1214" s="13">
        <v>47026</v>
      </c>
      <c r="F1214" s="14" t="s">
        <v>800</v>
      </c>
      <c r="G1214">
        <v>22</v>
      </c>
      <c r="H1214">
        <f t="shared" ref="H1214:H1219" si="24">LEN(F1214)</f>
        <v>2</v>
      </c>
    </row>
    <row r="1215" spans="1:8">
      <c r="A1215" s="4">
        <v>3</v>
      </c>
      <c r="B1215" s="13" t="s">
        <v>63</v>
      </c>
      <c r="C1215" s="13" t="s">
        <v>34</v>
      </c>
      <c r="D1215" s="13" t="s">
        <v>9</v>
      </c>
      <c r="E1215" s="13">
        <v>47003</v>
      </c>
      <c r="F1215" s="14" t="s">
        <v>774</v>
      </c>
      <c r="G1215">
        <v>22</v>
      </c>
      <c r="H1215">
        <f t="shared" si="24"/>
        <v>2</v>
      </c>
    </row>
    <row r="1216" spans="1:8">
      <c r="A1216" s="4">
        <v>3</v>
      </c>
      <c r="B1216" s="13" t="s">
        <v>63</v>
      </c>
      <c r="C1216" s="13" t="s">
        <v>34</v>
      </c>
      <c r="D1216" s="13" t="s">
        <v>9</v>
      </c>
      <c r="E1216" s="13">
        <v>42181</v>
      </c>
      <c r="F1216" s="14" t="s">
        <v>356</v>
      </c>
      <c r="G1216">
        <v>22</v>
      </c>
      <c r="H1216">
        <f t="shared" si="24"/>
        <v>3</v>
      </c>
    </row>
    <row r="1217" spans="1:8">
      <c r="A1217" s="4">
        <v>3</v>
      </c>
      <c r="B1217" s="13" t="s">
        <v>63</v>
      </c>
      <c r="C1217" s="13" t="s">
        <v>34</v>
      </c>
      <c r="D1217" s="13" t="s">
        <v>9</v>
      </c>
      <c r="E1217" s="13">
        <v>47045</v>
      </c>
      <c r="F1217" s="14" t="s">
        <v>801</v>
      </c>
      <c r="G1217">
        <v>22</v>
      </c>
      <c r="H1217">
        <f t="shared" si="24"/>
        <v>3</v>
      </c>
    </row>
    <row r="1218" spans="1:8">
      <c r="A1218" s="4">
        <v>3</v>
      </c>
      <c r="B1218" s="13" t="s">
        <v>63</v>
      </c>
      <c r="C1218" s="13" t="s">
        <v>34</v>
      </c>
      <c r="D1218" s="13" t="s">
        <v>9</v>
      </c>
      <c r="E1218" s="13">
        <v>42376</v>
      </c>
      <c r="F1218" s="14" t="s">
        <v>775</v>
      </c>
      <c r="G1218">
        <v>22</v>
      </c>
      <c r="H1218">
        <f t="shared" si="24"/>
        <v>3</v>
      </c>
    </row>
    <row r="1219" spans="1:8">
      <c r="A1219" s="4">
        <v>3</v>
      </c>
      <c r="B1219" s="13" t="s">
        <v>63</v>
      </c>
      <c r="C1219" s="13" t="s">
        <v>34</v>
      </c>
      <c r="D1219" s="13" t="s">
        <v>9</v>
      </c>
      <c r="E1219" s="13">
        <v>42534</v>
      </c>
      <c r="F1219" s="14" t="s">
        <v>730</v>
      </c>
      <c r="G1219">
        <v>22</v>
      </c>
      <c r="H1219">
        <f t="shared" si="24"/>
        <v>3</v>
      </c>
    </row>
    <row r="1220" spans="1:7">
      <c r="A1220" s="4">
        <v>3</v>
      </c>
      <c r="B1220" s="13" t="s">
        <v>63</v>
      </c>
      <c r="C1220" s="13" t="s">
        <v>34</v>
      </c>
      <c r="D1220" s="13" t="s">
        <v>15</v>
      </c>
      <c r="E1220" s="13">
        <v>173691</v>
      </c>
      <c r="F1220" s="14" t="s">
        <v>820</v>
      </c>
      <c r="G1220">
        <v>22</v>
      </c>
    </row>
    <row r="1221" spans="1:7">
      <c r="A1221" s="4">
        <v>3</v>
      </c>
      <c r="B1221" s="13" t="s">
        <v>63</v>
      </c>
      <c r="C1221" s="13" t="s">
        <v>34</v>
      </c>
      <c r="D1221" s="13" t="s">
        <v>15</v>
      </c>
      <c r="E1221" s="13">
        <v>173692</v>
      </c>
      <c r="F1221" s="14" t="s">
        <v>821</v>
      </c>
      <c r="G1221">
        <v>22</v>
      </c>
    </row>
    <row r="1222" spans="1:7">
      <c r="A1222" s="4">
        <v>3</v>
      </c>
      <c r="B1222" s="13" t="s">
        <v>63</v>
      </c>
      <c r="C1222" s="13" t="s">
        <v>34</v>
      </c>
      <c r="D1222" s="13" t="s">
        <v>15</v>
      </c>
      <c r="E1222" s="13">
        <v>42448</v>
      </c>
      <c r="F1222" s="14" t="s">
        <v>822</v>
      </c>
      <c r="G1222">
        <v>22</v>
      </c>
    </row>
    <row r="1223" spans="1:7">
      <c r="A1223" s="4">
        <v>3</v>
      </c>
      <c r="B1223" s="13" t="s">
        <v>63</v>
      </c>
      <c r="C1223" s="13" t="s">
        <v>34</v>
      </c>
      <c r="D1223" s="13" t="s">
        <v>18</v>
      </c>
      <c r="E1223" s="13"/>
      <c r="F1223" s="14" t="s">
        <v>823</v>
      </c>
      <c r="G1223">
        <v>22</v>
      </c>
    </row>
    <row r="1224" spans="1:7">
      <c r="A1224" s="4">
        <v>3</v>
      </c>
      <c r="B1224" s="13" t="s">
        <v>63</v>
      </c>
      <c r="C1224" s="13" t="s">
        <v>34</v>
      </c>
      <c r="D1224" s="13" t="s">
        <v>18</v>
      </c>
      <c r="E1224" s="13"/>
      <c r="F1224" s="14" t="s">
        <v>824</v>
      </c>
      <c r="G1224">
        <v>22</v>
      </c>
    </row>
    <row r="1225" spans="1:7">
      <c r="A1225" s="4">
        <v>3</v>
      </c>
      <c r="B1225" s="13" t="s">
        <v>63</v>
      </c>
      <c r="C1225" s="13" t="s">
        <v>34</v>
      </c>
      <c r="D1225" s="13" t="s">
        <v>18</v>
      </c>
      <c r="E1225" s="13">
        <v>174119</v>
      </c>
      <c r="F1225" s="14" t="s">
        <v>825</v>
      </c>
      <c r="G1225">
        <v>22</v>
      </c>
    </row>
    <row r="1226" spans="1:8">
      <c r="A1226" s="4">
        <v>3</v>
      </c>
      <c r="B1226" s="13" t="s">
        <v>63</v>
      </c>
      <c r="C1226" s="13" t="s">
        <v>41</v>
      </c>
      <c r="D1226" s="13" t="s">
        <v>9</v>
      </c>
      <c r="E1226" s="13">
        <v>47004</v>
      </c>
      <c r="F1226" s="14" t="s">
        <v>826</v>
      </c>
      <c r="G1226">
        <v>22</v>
      </c>
      <c r="H1226">
        <f>LEN(F1226)</f>
        <v>2</v>
      </c>
    </row>
    <row r="1227" spans="1:8">
      <c r="A1227" s="4">
        <v>3</v>
      </c>
      <c r="B1227" s="13" t="s">
        <v>63</v>
      </c>
      <c r="C1227" s="13" t="s">
        <v>41</v>
      </c>
      <c r="D1227" s="13" t="s">
        <v>9</v>
      </c>
      <c r="E1227" s="13">
        <v>42615</v>
      </c>
      <c r="F1227" s="14" t="s">
        <v>827</v>
      </c>
      <c r="G1227">
        <v>22</v>
      </c>
      <c r="H1227">
        <f>LEN(F1227)</f>
        <v>3</v>
      </c>
    </row>
    <row r="1228" spans="1:7">
      <c r="A1228" s="4">
        <v>3</v>
      </c>
      <c r="B1228" s="13" t="s">
        <v>63</v>
      </c>
      <c r="C1228" s="13" t="s">
        <v>41</v>
      </c>
      <c r="D1228" s="13" t="s">
        <v>15</v>
      </c>
      <c r="E1228" s="13">
        <v>42371</v>
      </c>
      <c r="F1228" s="14" t="s">
        <v>828</v>
      </c>
      <c r="G1228">
        <v>22</v>
      </c>
    </row>
    <row r="1229" spans="1:7">
      <c r="A1229" s="4">
        <v>3</v>
      </c>
      <c r="B1229" s="13" t="s">
        <v>63</v>
      </c>
      <c r="C1229" s="13" t="s">
        <v>41</v>
      </c>
      <c r="D1229" s="13" t="s">
        <v>15</v>
      </c>
      <c r="E1229" s="13">
        <v>42627</v>
      </c>
      <c r="F1229" s="14" t="s">
        <v>829</v>
      </c>
      <c r="G1229">
        <v>22</v>
      </c>
    </row>
    <row r="1230" spans="1:7">
      <c r="A1230" s="4">
        <v>3</v>
      </c>
      <c r="B1230" s="13" t="s">
        <v>63</v>
      </c>
      <c r="C1230" s="13" t="s">
        <v>41</v>
      </c>
      <c r="D1230" s="13" t="s">
        <v>15</v>
      </c>
      <c r="E1230" s="13">
        <v>42578</v>
      </c>
      <c r="F1230" s="14" t="s">
        <v>830</v>
      </c>
      <c r="G1230">
        <v>22</v>
      </c>
    </row>
    <row r="1231" spans="1:7">
      <c r="A1231" s="4">
        <v>3</v>
      </c>
      <c r="B1231" s="13" t="s">
        <v>63</v>
      </c>
      <c r="C1231" s="13" t="s">
        <v>41</v>
      </c>
      <c r="D1231" s="13" t="s">
        <v>18</v>
      </c>
      <c r="E1231" s="13">
        <v>174154</v>
      </c>
      <c r="F1231" s="14" t="s">
        <v>831</v>
      </c>
      <c r="G1231">
        <v>22</v>
      </c>
    </row>
    <row r="1232" spans="1:7">
      <c r="A1232" s="4">
        <v>3</v>
      </c>
      <c r="B1232" s="13" t="s">
        <v>63</v>
      </c>
      <c r="C1232" s="13" t="s">
        <v>41</v>
      </c>
      <c r="D1232" s="13" t="s">
        <v>18</v>
      </c>
      <c r="E1232" s="13"/>
      <c r="F1232" s="14" t="s">
        <v>832</v>
      </c>
      <c r="G1232">
        <v>22</v>
      </c>
    </row>
    <row r="1233" spans="1:7">
      <c r="A1233" s="4">
        <v>3</v>
      </c>
      <c r="B1233" s="13" t="s">
        <v>63</v>
      </c>
      <c r="C1233" s="13" t="s">
        <v>41</v>
      </c>
      <c r="D1233" s="13" t="s">
        <v>18</v>
      </c>
      <c r="E1233" s="13"/>
      <c r="F1233" s="14" t="s">
        <v>833</v>
      </c>
      <c r="G1233">
        <v>22</v>
      </c>
    </row>
    <row r="1234" spans="1:8">
      <c r="A1234" s="4">
        <v>3</v>
      </c>
      <c r="B1234" s="13" t="s">
        <v>63</v>
      </c>
      <c r="C1234" s="13" t="s">
        <v>53</v>
      </c>
      <c r="D1234" s="13" t="s">
        <v>9</v>
      </c>
      <c r="E1234" s="13">
        <v>47004</v>
      </c>
      <c r="F1234" s="14" t="s">
        <v>826</v>
      </c>
      <c r="G1234">
        <v>22</v>
      </c>
      <c r="H1234">
        <f>LEN(F1234)</f>
        <v>2</v>
      </c>
    </row>
    <row r="1235" spans="1:8">
      <c r="A1235" s="4">
        <v>3</v>
      </c>
      <c r="B1235" s="13" t="s">
        <v>63</v>
      </c>
      <c r="C1235" s="13" t="s">
        <v>53</v>
      </c>
      <c r="D1235" s="13" t="s">
        <v>9</v>
      </c>
      <c r="E1235" s="13">
        <v>42615</v>
      </c>
      <c r="F1235" s="14" t="s">
        <v>827</v>
      </c>
      <c r="G1235">
        <v>22</v>
      </c>
      <c r="H1235">
        <f>LEN(F1235)</f>
        <v>3</v>
      </c>
    </row>
    <row r="1236" spans="1:7">
      <c r="A1236" s="4">
        <v>3</v>
      </c>
      <c r="B1236" s="13" t="s">
        <v>63</v>
      </c>
      <c r="C1236" s="13" t="s">
        <v>53</v>
      </c>
      <c r="D1236" s="13" t="s">
        <v>15</v>
      </c>
      <c r="E1236" s="13">
        <v>42655</v>
      </c>
      <c r="F1236" s="14" t="s">
        <v>834</v>
      </c>
      <c r="G1236">
        <v>22</v>
      </c>
    </row>
    <row r="1237" spans="1:7">
      <c r="A1237" s="4">
        <v>3</v>
      </c>
      <c r="B1237" s="13" t="s">
        <v>63</v>
      </c>
      <c r="C1237" s="13" t="s">
        <v>53</v>
      </c>
      <c r="D1237" s="13" t="s">
        <v>15</v>
      </c>
      <c r="E1237" s="13">
        <v>42657</v>
      </c>
      <c r="F1237" s="14" t="s">
        <v>835</v>
      </c>
      <c r="G1237">
        <v>22</v>
      </c>
    </row>
    <row r="1238" spans="1:7">
      <c r="A1238" s="4">
        <v>3</v>
      </c>
      <c r="B1238" s="13" t="s">
        <v>63</v>
      </c>
      <c r="C1238" s="13" t="s">
        <v>53</v>
      </c>
      <c r="D1238" s="13" t="s">
        <v>15</v>
      </c>
      <c r="E1238" s="13">
        <v>42658</v>
      </c>
      <c r="F1238" s="14" t="s">
        <v>836</v>
      </c>
      <c r="G1238">
        <v>22</v>
      </c>
    </row>
    <row r="1239" spans="1:7">
      <c r="A1239" s="4">
        <v>3</v>
      </c>
      <c r="B1239" s="13" t="s">
        <v>63</v>
      </c>
      <c r="C1239" s="13" t="s">
        <v>53</v>
      </c>
      <c r="D1239" s="13" t="s">
        <v>18</v>
      </c>
      <c r="E1239" s="13"/>
      <c r="F1239" s="14" t="s">
        <v>837</v>
      </c>
      <c r="G1239">
        <v>22</v>
      </c>
    </row>
    <row r="1240" spans="1:7">
      <c r="A1240" s="4">
        <v>3</v>
      </c>
      <c r="B1240" s="13" t="s">
        <v>63</v>
      </c>
      <c r="C1240" s="13" t="s">
        <v>53</v>
      </c>
      <c r="D1240" s="13" t="s">
        <v>18</v>
      </c>
      <c r="E1240" s="13"/>
      <c r="F1240" s="14" t="s">
        <v>838</v>
      </c>
      <c r="G1240">
        <v>22</v>
      </c>
    </row>
    <row r="1241" spans="1:7">
      <c r="A1241" s="4">
        <v>3</v>
      </c>
      <c r="B1241" s="13" t="s">
        <v>63</v>
      </c>
      <c r="C1241" s="13" t="s">
        <v>53</v>
      </c>
      <c r="D1241" s="13" t="s">
        <v>18</v>
      </c>
      <c r="E1241" s="13">
        <v>91723</v>
      </c>
      <c r="F1241" s="14" t="s">
        <v>839</v>
      </c>
      <c r="G1241">
        <v>22</v>
      </c>
    </row>
    <row r="1242" spans="1:8">
      <c r="A1242" s="4">
        <v>3</v>
      </c>
      <c r="B1242" s="13" t="s">
        <v>106</v>
      </c>
      <c r="C1242" s="13" t="s">
        <v>8</v>
      </c>
      <c r="D1242" s="13" t="s">
        <v>9</v>
      </c>
      <c r="E1242" s="13">
        <v>47004</v>
      </c>
      <c r="F1242" s="14" t="s">
        <v>826</v>
      </c>
      <c r="G1242">
        <v>23</v>
      </c>
      <c r="H1242">
        <f>LEN(F1242)</f>
        <v>2</v>
      </c>
    </row>
    <row r="1243" spans="1:8">
      <c r="A1243" s="4">
        <v>3</v>
      </c>
      <c r="B1243" s="13" t="s">
        <v>106</v>
      </c>
      <c r="C1243" s="13" t="s">
        <v>8</v>
      </c>
      <c r="D1243" s="13" t="s">
        <v>9</v>
      </c>
      <c r="E1243" s="13">
        <v>42615</v>
      </c>
      <c r="F1243" s="14" t="s">
        <v>827</v>
      </c>
      <c r="G1243">
        <v>23</v>
      </c>
      <c r="H1243">
        <f>LEN(F1243)</f>
        <v>3</v>
      </c>
    </row>
    <row r="1244" spans="1:7">
      <c r="A1244" s="4">
        <v>3</v>
      </c>
      <c r="B1244" s="13" t="s">
        <v>106</v>
      </c>
      <c r="C1244" s="13" t="s">
        <v>8</v>
      </c>
      <c r="D1244" s="13" t="s">
        <v>15</v>
      </c>
      <c r="E1244" s="13">
        <v>42662</v>
      </c>
      <c r="F1244" s="14" t="s">
        <v>840</v>
      </c>
      <c r="G1244">
        <v>23</v>
      </c>
    </row>
    <row r="1245" spans="1:7">
      <c r="A1245" s="4">
        <v>3</v>
      </c>
      <c r="B1245" s="13" t="s">
        <v>106</v>
      </c>
      <c r="C1245" s="13" t="s">
        <v>8</v>
      </c>
      <c r="D1245" s="13" t="s">
        <v>15</v>
      </c>
      <c r="E1245" s="13">
        <v>42873</v>
      </c>
      <c r="F1245" s="14" t="s">
        <v>841</v>
      </c>
      <c r="G1245">
        <v>23</v>
      </c>
    </row>
    <row r="1246" spans="1:7">
      <c r="A1246" s="4">
        <v>3</v>
      </c>
      <c r="B1246" s="13" t="s">
        <v>106</v>
      </c>
      <c r="C1246" s="13" t="s">
        <v>8</v>
      </c>
      <c r="D1246" s="13" t="s">
        <v>15</v>
      </c>
      <c r="E1246" s="13">
        <v>42874</v>
      </c>
      <c r="F1246" s="14" t="s">
        <v>842</v>
      </c>
      <c r="G1246">
        <v>23</v>
      </c>
    </row>
    <row r="1247" spans="1:7">
      <c r="A1247" s="4">
        <v>3</v>
      </c>
      <c r="B1247" s="13" t="s">
        <v>106</v>
      </c>
      <c r="C1247" s="13" t="s">
        <v>8</v>
      </c>
      <c r="D1247" s="13" t="s">
        <v>18</v>
      </c>
      <c r="E1247" s="13"/>
      <c r="F1247" s="14" t="s">
        <v>843</v>
      </c>
      <c r="G1247">
        <v>23</v>
      </c>
    </row>
    <row r="1248" spans="1:7">
      <c r="A1248" s="4">
        <v>3</v>
      </c>
      <c r="B1248" s="13" t="s">
        <v>106</v>
      </c>
      <c r="C1248" s="13" t="s">
        <v>8</v>
      </c>
      <c r="D1248" s="13" t="s">
        <v>18</v>
      </c>
      <c r="E1248" s="13">
        <v>91725</v>
      </c>
      <c r="F1248" s="14" t="s">
        <v>844</v>
      </c>
      <c r="G1248">
        <v>23</v>
      </c>
    </row>
    <row r="1249" spans="1:7">
      <c r="A1249" s="4">
        <v>3</v>
      </c>
      <c r="B1249" s="13" t="s">
        <v>106</v>
      </c>
      <c r="C1249" s="13" t="s">
        <v>8</v>
      </c>
      <c r="D1249" s="13" t="s">
        <v>18</v>
      </c>
      <c r="E1249" s="13">
        <v>91726</v>
      </c>
      <c r="F1249" s="14" t="s">
        <v>845</v>
      </c>
      <c r="G1249">
        <v>23</v>
      </c>
    </row>
    <row r="1250" spans="1:8">
      <c r="A1250" s="4">
        <v>3</v>
      </c>
      <c r="B1250" s="13" t="s">
        <v>106</v>
      </c>
      <c r="C1250" s="13" t="s">
        <v>22</v>
      </c>
      <c r="D1250" s="13" t="s">
        <v>9</v>
      </c>
      <c r="E1250" s="13">
        <v>47004</v>
      </c>
      <c r="F1250" s="14" t="s">
        <v>826</v>
      </c>
      <c r="G1250">
        <v>23</v>
      </c>
      <c r="H1250">
        <f>LEN(F1250)</f>
        <v>2</v>
      </c>
    </row>
    <row r="1251" spans="1:8">
      <c r="A1251" s="4">
        <v>3</v>
      </c>
      <c r="B1251" s="13" t="s">
        <v>106</v>
      </c>
      <c r="C1251" s="13" t="s">
        <v>22</v>
      </c>
      <c r="D1251" s="13" t="s">
        <v>9</v>
      </c>
      <c r="E1251" s="13">
        <v>46997</v>
      </c>
      <c r="F1251" s="14" t="s">
        <v>474</v>
      </c>
      <c r="G1251">
        <v>23</v>
      </c>
      <c r="H1251">
        <f>LEN(F1251)</f>
        <v>2</v>
      </c>
    </row>
    <row r="1252" spans="1:8">
      <c r="A1252" s="4">
        <v>3</v>
      </c>
      <c r="B1252" s="13" t="s">
        <v>106</v>
      </c>
      <c r="C1252" s="13" t="s">
        <v>22</v>
      </c>
      <c r="D1252" s="13" t="s">
        <v>9</v>
      </c>
      <c r="E1252" s="13">
        <v>42615</v>
      </c>
      <c r="F1252" s="14" t="s">
        <v>827</v>
      </c>
      <c r="G1252">
        <v>23</v>
      </c>
      <c r="H1252">
        <f>LEN(F1252)</f>
        <v>3</v>
      </c>
    </row>
    <row r="1253" spans="1:8">
      <c r="A1253" s="4">
        <v>3</v>
      </c>
      <c r="B1253" s="13" t="s">
        <v>106</v>
      </c>
      <c r="C1253" s="13" t="s">
        <v>22</v>
      </c>
      <c r="D1253" s="13" t="s">
        <v>9</v>
      </c>
      <c r="E1253" s="13">
        <v>42666</v>
      </c>
      <c r="F1253" s="14" t="s">
        <v>475</v>
      </c>
      <c r="G1253">
        <v>23</v>
      </c>
      <c r="H1253">
        <f>LEN(F1253)</f>
        <v>3</v>
      </c>
    </row>
    <row r="1254" spans="1:8">
      <c r="A1254" s="4">
        <v>3</v>
      </c>
      <c r="B1254" s="13" t="s">
        <v>106</v>
      </c>
      <c r="C1254" s="13" t="s">
        <v>22</v>
      </c>
      <c r="D1254" s="13" t="s">
        <v>9</v>
      </c>
      <c r="E1254" s="13">
        <v>42573</v>
      </c>
      <c r="F1254" s="14" t="s">
        <v>476</v>
      </c>
      <c r="G1254">
        <v>23</v>
      </c>
      <c r="H1254">
        <f>LEN(F1254)</f>
        <v>3</v>
      </c>
    </row>
    <row r="1255" spans="1:7">
      <c r="A1255" s="4">
        <v>3</v>
      </c>
      <c r="B1255" s="13" t="s">
        <v>106</v>
      </c>
      <c r="C1255" s="13" t="s">
        <v>22</v>
      </c>
      <c r="D1255" s="13" t="s">
        <v>15</v>
      </c>
      <c r="E1255" s="13">
        <v>42331</v>
      </c>
      <c r="F1255" s="14" t="s">
        <v>846</v>
      </c>
      <c r="G1255">
        <v>23</v>
      </c>
    </row>
    <row r="1256" spans="1:7">
      <c r="A1256" s="4">
        <v>3</v>
      </c>
      <c r="B1256" s="13" t="s">
        <v>106</v>
      </c>
      <c r="C1256" s="13" t="s">
        <v>22</v>
      </c>
      <c r="D1256" s="13" t="s">
        <v>15</v>
      </c>
      <c r="E1256" s="13">
        <v>42335</v>
      </c>
      <c r="F1256" s="14" t="s">
        <v>847</v>
      </c>
      <c r="G1256">
        <v>23</v>
      </c>
    </row>
    <row r="1257" spans="1:7">
      <c r="A1257" s="4">
        <v>3</v>
      </c>
      <c r="B1257" s="13" t="s">
        <v>106</v>
      </c>
      <c r="C1257" s="13" t="s">
        <v>22</v>
      </c>
      <c r="D1257" s="13" t="s">
        <v>15</v>
      </c>
      <c r="E1257" s="13">
        <v>42336</v>
      </c>
      <c r="F1257" s="14" t="s">
        <v>848</v>
      </c>
      <c r="G1257">
        <v>23</v>
      </c>
    </row>
    <row r="1258" spans="1:7">
      <c r="A1258" s="4">
        <v>3</v>
      </c>
      <c r="B1258" s="13" t="s">
        <v>106</v>
      </c>
      <c r="C1258" s="13" t="s">
        <v>22</v>
      </c>
      <c r="D1258" s="13" t="s">
        <v>18</v>
      </c>
      <c r="E1258" s="13">
        <v>174115</v>
      </c>
      <c r="F1258" s="14" t="s">
        <v>849</v>
      </c>
      <c r="G1258">
        <v>23</v>
      </c>
    </row>
    <row r="1259" spans="1:7">
      <c r="A1259" s="4">
        <v>3</v>
      </c>
      <c r="B1259" s="13" t="s">
        <v>106</v>
      </c>
      <c r="C1259" s="13" t="s">
        <v>22</v>
      </c>
      <c r="D1259" s="13" t="s">
        <v>18</v>
      </c>
      <c r="E1259" s="13"/>
      <c r="F1259" s="14" t="s">
        <v>850</v>
      </c>
      <c r="G1259">
        <v>23</v>
      </c>
    </row>
    <row r="1260" spans="1:7">
      <c r="A1260" s="4">
        <v>3</v>
      </c>
      <c r="B1260" s="13" t="s">
        <v>106</v>
      </c>
      <c r="C1260" s="13" t="s">
        <v>22</v>
      </c>
      <c r="D1260" s="13" t="s">
        <v>18</v>
      </c>
      <c r="E1260" s="13">
        <v>174104</v>
      </c>
      <c r="F1260" s="14" t="s">
        <v>851</v>
      </c>
      <c r="G1260">
        <v>23</v>
      </c>
    </row>
    <row r="1261" spans="1:8">
      <c r="A1261" s="4">
        <v>3</v>
      </c>
      <c r="B1261" s="13" t="s">
        <v>106</v>
      </c>
      <c r="C1261" s="13" t="s">
        <v>34</v>
      </c>
      <c r="D1261" s="13" t="s">
        <v>9</v>
      </c>
      <c r="E1261" s="13">
        <v>47027</v>
      </c>
      <c r="F1261" s="14" t="s">
        <v>852</v>
      </c>
      <c r="G1261">
        <v>23</v>
      </c>
      <c r="H1261">
        <f>LEN(F1261)</f>
        <v>3</v>
      </c>
    </row>
    <row r="1262" spans="1:8">
      <c r="A1262" s="4">
        <v>3</v>
      </c>
      <c r="B1262" s="13" t="s">
        <v>106</v>
      </c>
      <c r="C1262" s="13" t="s">
        <v>34</v>
      </c>
      <c r="D1262" s="13" t="s">
        <v>9</v>
      </c>
      <c r="E1262" s="13">
        <v>47044</v>
      </c>
      <c r="F1262" s="14" t="s">
        <v>853</v>
      </c>
      <c r="G1262">
        <v>23</v>
      </c>
      <c r="H1262">
        <f>LEN(F1262)</f>
        <v>5</v>
      </c>
    </row>
    <row r="1263" spans="1:8">
      <c r="A1263" s="4">
        <v>3</v>
      </c>
      <c r="B1263" s="13" t="s">
        <v>106</v>
      </c>
      <c r="C1263" s="13" t="s">
        <v>34</v>
      </c>
      <c r="D1263" s="13" t="s">
        <v>9</v>
      </c>
      <c r="E1263" s="13">
        <v>42392</v>
      </c>
      <c r="F1263" s="14" t="s">
        <v>854</v>
      </c>
      <c r="G1263">
        <v>23</v>
      </c>
      <c r="H1263">
        <f>LEN(F1263)</f>
        <v>5</v>
      </c>
    </row>
    <row r="1264" spans="1:7">
      <c r="A1264" s="4">
        <v>3</v>
      </c>
      <c r="B1264" s="13" t="s">
        <v>106</v>
      </c>
      <c r="C1264" s="13" t="s">
        <v>34</v>
      </c>
      <c r="D1264" s="13" t="s">
        <v>15</v>
      </c>
      <c r="E1264" s="13">
        <v>42334</v>
      </c>
      <c r="F1264" s="14" t="s">
        <v>855</v>
      </c>
      <c r="G1264">
        <v>23</v>
      </c>
    </row>
    <row r="1265" spans="1:7">
      <c r="A1265" s="4">
        <v>3</v>
      </c>
      <c r="B1265" s="13" t="s">
        <v>106</v>
      </c>
      <c r="C1265" s="13" t="s">
        <v>34</v>
      </c>
      <c r="D1265" s="13" t="s">
        <v>15</v>
      </c>
      <c r="E1265" s="13">
        <v>42330</v>
      </c>
      <c r="F1265" s="14" t="s">
        <v>856</v>
      </c>
      <c r="G1265">
        <v>23</v>
      </c>
    </row>
    <row r="1266" spans="1:7">
      <c r="A1266" s="4">
        <v>3</v>
      </c>
      <c r="B1266" s="13" t="s">
        <v>106</v>
      </c>
      <c r="C1266" s="13" t="s">
        <v>34</v>
      </c>
      <c r="D1266" s="13" t="s">
        <v>15</v>
      </c>
      <c r="E1266" s="13">
        <v>42332</v>
      </c>
      <c r="F1266" s="14" t="s">
        <v>857</v>
      </c>
      <c r="G1266">
        <v>23</v>
      </c>
    </row>
    <row r="1267" spans="1:7">
      <c r="A1267" s="4">
        <v>3</v>
      </c>
      <c r="B1267" s="13" t="s">
        <v>106</v>
      </c>
      <c r="C1267" s="13" t="s">
        <v>34</v>
      </c>
      <c r="D1267" s="13" t="s">
        <v>18</v>
      </c>
      <c r="E1267" s="13"/>
      <c r="F1267" s="14" t="s">
        <v>858</v>
      </c>
      <c r="G1267">
        <v>23</v>
      </c>
    </row>
    <row r="1268" spans="1:7">
      <c r="A1268" s="4">
        <v>3</v>
      </c>
      <c r="B1268" s="13" t="s">
        <v>106</v>
      </c>
      <c r="C1268" s="13" t="s">
        <v>34</v>
      </c>
      <c r="D1268" s="13" t="s">
        <v>18</v>
      </c>
      <c r="E1268" s="13">
        <v>174180</v>
      </c>
      <c r="F1268" s="14" t="s">
        <v>859</v>
      </c>
      <c r="G1268">
        <v>23</v>
      </c>
    </row>
    <row r="1269" spans="1:7">
      <c r="A1269" s="4">
        <v>3</v>
      </c>
      <c r="B1269" s="13" t="s">
        <v>106</v>
      </c>
      <c r="C1269" s="13" t="s">
        <v>34</v>
      </c>
      <c r="D1269" s="13" t="s">
        <v>18</v>
      </c>
      <c r="E1269" s="13">
        <v>174162</v>
      </c>
      <c r="F1269" s="14" t="s">
        <v>860</v>
      </c>
      <c r="G1269">
        <v>23</v>
      </c>
    </row>
    <row r="1270" spans="1:8">
      <c r="A1270" s="4">
        <v>3</v>
      </c>
      <c r="B1270" s="13" t="s">
        <v>106</v>
      </c>
      <c r="C1270" s="13" t="s">
        <v>41</v>
      </c>
      <c r="D1270" s="13" t="s">
        <v>9</v>
      </c>
      <c r="E1270" s="13">
        <v>47027</v>
      </c>
      <c r="F1270" s="14" t="s">
        <v>852</v>
      </c>
      <c r="G1270">
        <v>23</v>
      </c>
      <c r="H1270">
        <f>LEN(F1270)</f>
        <v>3</v>
      </c>
    </row>
    <row r="1271" spans="1:8">
      <c r="A1271" s="4">
        <v>3</v>
      </c>
      <c r="B1271" s="13" t="s">
        <v>106</v>
      </c>
      <c r="C1271" s="13" t="s">
        <v>41</v>
      </c>
      <c r="D1271" s="13" t="s">
        <v>9</v>
      </c>
      <c r="E1271" s="13">
        <v>47044</v>
      </c>
      <c r="F1271" s="14" t="s">
        <v>853</v>
      </c>
      <c r="G1271">
        <v>23</v>
      </c>
      <c r="H1271">
        <f>LEN(F1271)</f>
        <v>5</v>
      </c>
    </row>
    <row r="1272" spans="1:8">
      <c r="A1272" s="4">
        <v>3</v>
      </c>
      <c r="B1272" s="13" t="s">
        <v>106</v>
      </c>
      <c r="C1272" s="13" t="s">
        <v>41</v>
      </c>
      <c r="D1272" s="13" t="s">
        <v>9</v>
      </c>
      <c r="E1272" s="13">
        <v>42392</v>
      </c>
      <c r="F1272" s="14" t="s">
        <v>854</v>
      </c>
      <c r="G1272">
        <v>23</v>
      </c>
      <c r="H1272">
        <f>LEN(F1272)</f>
        <v>5</v>
      </c>
    </row>
    <row r="1273" spans="1:7">
      <c r="A1273" s="4">
        <v>3</v>
      </c>
      <c r="B1273" s="13" t="s">
        <v>106</v>
      </c>
      <c r="C1273" s="13" t="s">
        <v>41</v>
      </c>
      <c r="D1273" s="13" t="s">
        <v>15</v>
      </c>
      <c r="E1273" s="13">
        <v>42333</v>
      </c>
      <c r="F1273" s="14" t="s">
        <v>861</v>
      </c>
      <c r="G1273">
        <v>23</v>
      </c>
    </row>
    <row r="1274" spans="1:7">
      <c r="A1274" s="4">
        <v>3</v>
      </c>
      <c r="B1274" s="13" t="s">
        <v>106</v>
      </c>
      <c r="C1274" s="13" t="s">
        <v>41</v>
      </c>
      <c r="D1274" s="13" t="s">
        <v>15</v>
      </c>
      <c r="E1274" s="13"/>
      <c r="F1274" s="14" t="s">
        <v>862</v>
      </c>
      <c r="G1274">
        <v>23</v>
      </c>
    </row>
    <row r="1275" spans="1:7">
      <c r="A1275" s="4">
        <v>3</v>
      </c>
      <c r="B1275" s="13" t="s">
        <v>106</v>
      </c>
      <c r="C1275" s="13" t="s">
        <v>41</v>
      </c>
      <c r="D1275" s="13" t="s">
        <v>15</v>
      </c>
      <c r="E1275" s="13"/>
      <c r="F1275" s="14" t="s">
        <v>863</v>
      </c>
      <c r="G1275">
        <v>23</v>
      </c>
    </row>
    <row r="1276" spans="1:7">
      <c r="A1276" s="4">
        <v>3</v>
      </c>
      <c r="B1276" s="13" t="s">
        <v>106</v>
      </c>
      <c r="C1276" s="13" t="s">
        <v>41</v>
      </c>
      <c r="D1276" s="13" t="s">
        <v>18</v>
      </c>
      <c r="E1276" s="13"/>
      <c r="F1276" s="14" t="s">
        <v>864</v>
      </c>
      <c r="G1276">
        <v>23</v>
      </c>
    </row>
    <row r="1277" spans="1:7">
      <c r="A1277" s="4">
        <v>3</v>
      </c>
      <c r="B1277" s="13" t="s">
        <v>106</v>
      </c>
      <c r="C1277" s="13" t="s">
        <v>41</v>
      </c>
      <c r="D1277" s="13" t="s">
        <v>18</v>
      </c>
      <c r="E1277" s="13"/>
      <c r="F1277" s="14" t="s">
        <v>865</v>
      </c>
      <c r="G1277">
        <v>23</v>
      </c>
    </row>
    <row r="1278" spans="1:7">
      <c r="A1278" s="4">
        <v>3</v>
      </c>
      <c r="B1278" s="13" t="s">
        <v>106</v>
      </c>
      <c r="C1278" s="13" t="s">
        <v>41</v>
      </c>
      <c r="D1278" s="13" t="s">
        <v>18</v>
      </c>
      <c r="E1278" s="13"/>
      <c r="F1278" s="14" t="s">
        <v>866</v>
      </c>
      <c r="G1278">
        <v>23</v>
      </c>
    </row>
    <row r="1279" spans="1:8">
      <c r="A1279" s="4">
        <v>3</v>
      </c>
      <c r="B1279" s="13" t="s">
        <v>106</v>
      </c>
      <c r="C1279" s="13" t="s">
        <v>53</v>
      </c>
      <c r="D1279" s="13" t="s">
        <v>9</v>
      </c>
      <c r="E1279" s="13">
        <v>47027</v>
      </c>
      <c r="F1279" s="14" t="s">
        <v>852</v>
      </c>
      <c r="G1279">
        <v>23</v>
      </c>
      <c r="H1279">
        <f>LEN(F1279)</f>
        <v>3</v>
      </c>
    </row>
    <row r="1280" spans="1:8">
      <c r="A1280" s="4">
        <v>3</v>
      </c>
      <c r="B1280" s="13" t="s">
        <v>106</v>
      </c>
      <c r="C1280" s="13" t="s">
        <v>53</v>
      </c>
      <c r="D1280" s="13" t="s">
        <v>9</v>
      </c>
      <c r="E1280" s="13">
        <v>47044</v>
      </c>
      <c r="F1280" s="14" t="s">
        <v>853</v>
      </c>
      <c r="G1280">
        <v>23</v>
      </c>
      <c r="H1280">
        <f>LEN(F1280)</f>
        <v>5</v>
      </c>
    </row>
    <row r="1281" spans="1:8">
      <c r="A1281" s="4">
        <v>3</v>
      </c>
      <c r="B1281" s="13" t="s">
        <v>106</v>
      </c>
      <c r="C1281" s="13" t="s">
        <v>53</v>
      </c>
      <c r="D1281" s="13" t="s">
        <v>9</v>
      </c>
      <c r="E1281" s="13">
        <v>42392</v>
      </c>
      <c r="F1281" s="14" t="s">
        <v>854</v>
      </c>
      <c r="G1281">
        <v>23</v>
      </c>
      <c r="H1281">
        <f>LEN(F1281)</f>
        <v>5</v>
      </c>
    </row>
    <row r="1282" spans="1:7">
      <c r="A1282" s="4">
        <v>3</v>
      </c>
      <c r="B1282" s="13" t="s">
        <v>106</v>
      </c>
      <c r="C1282" s="13" t="s">
        <v>53</v>
      </c>
      <c r="D1282" s="13" t="s">
        <v>15</v>
      </c>
      <c r="E1282" s="13">
        <v>42439</v>
      </c>
      <c r="F1282" s="14" t="s">
        <v>631</v>
      </c>
      <c r="G1282">
        <v>23</v>
      </c>
    </row>
    <row r="1283" spans="1:7">
      <c r="A1283" s="4">
        <v>3</v>
      </c>
      <c r="B1283" s="13" t="s">
        <v>106</v>
      </c>
      <c r="C1283" s="13" t="s">
        <v>53</v>
      </c>
      <c r="D1283" s="13" t="s">
        <v>15</v>
      </c>
      <c r="E1283" s="13">
        <v>42097</v>
      </c>
      <c r="F1283" s="14" t="s">
        <v>867</v>
      </c>
      <c r="G1283">
        <v>23</v>
      </c>
    </row>
    <row r="1284" spans="1:7">
      <c r="A1284" s="4">
        <v>3</v>
      </c>
      <c r="B1284" s="13" t="s">
        <v>106</v>
      </c>
      <c r="C1284" s="13" t="s">
        <v>53</v>
      </c>
      <c r="D1284" s="13" t="s">
        <v>15</v>
      </c>
      <c r="E1284" s="13">
        <v>42364</v>
      </c>
      <c r="F1284" s="14" t="s">
        <v>868</v>
      </c>
      <c r="G1284">
        <v>23</v>
      </c>
    </row>
    <row r="1285" spans="1:7">
      <c r="A1285" s="4">
        <v>3</v>
      </c>
      <c r="B1285" s="13" t="s">
        <v>106</v>
      </c>
      <c r="C1285" s="13" t="s">
        <v>53</v>
      </c>
      <c r="D1285" s="13" t="s">
        <v>18</v>
      </c>
      <c r="E1285" s="13">
        <v>91796</v>
      </c>
      <c r="F1285" s="14" t="s">
        <v>869</v>
      </c>
      <c r="G1285">
        <v>23</v>
      </c>
    </row>
    <row r="1286" spans="1:7">
      <c r="A1286" s="4">
        <v>3</v>
      </c>
      <c r="B1286" s="13" t="s">
        <v>106</v>
      </c>
      <c r="C1286" s="13" t="s">
        <v>53</v>
      </c>
      <c r="D1286" s="13" t="s">
        <v>18</v>
      </c>
      <c r="E1286" s="13"/>
      <c r="F1286" s="14" t="s">
        <v>870</v>
      </c>
      <c r="G1286">
        <v>23</v>
      </c>
    </row>
    <row r="1287" spans="1:7">
      <c r="A1287" s="4">
        <v>3</v>
      </c>
      <c r="B1287" s="13" t="s">
        <v>106</v>
      </c>
      <c r="C1287" s="13" t="s">
        <v>53</v>
      </c>
      <c r="D1287" s="13" t="s">
        <v>18</v>
      </c>
      <c r="E1287" s="13">
        <v>91798</v>
      </c>
      <c r="F1287" s="14" t="s">
        <v>871</v>
      </c>
      <c r="G1287">
        <v>23</v>
      </c>
    </row>
    <row r="1288" spans="1:8">
      <c r="A1288" s="4">
        <v>3</v>
      </c>
      <c r="B1288" s="13" t="s">
        <v>150</v>
      </c>
      <c r="C1288" s="13" t="s">
        <v>8</v>
      </c>
      <c r="D1288" s="13" t="s">
        <v>9</v>
      </c>
      <c r="E1288" s="13">
        <v>47027</v>
      </c>
      <c r="F1288" s="14" t="s">
        <v>852</v>
      </c>
      <c r="G1288">
        <v>24</v>
      </c>
      <c r="H1288">
        <f>LEN(F1288)</f>
        <v>3</v>
      </c>
    </row>
    <row r="1289" spans="1:8">
      <c r="A1289" s="4">
        <v>3</v>
      </c>
      <c r="B1289" s="13" t="s">
        <v>150</v>
      </c>
      <c r="C1289" s="13" t="s">
        <v>8</v>
      </c>
      <c r="D1289" s="13" t="s">
        <v>9</v>
      </c>
      <c r="E1289" s="13">
        <v>47004</v>
      </c>
      <c r="F1289" s="14" t="s">
        <v>826</v>
      </c>
      <c r="G1289">
        <v>24</v>
      </c>
      <c r="H1289">
        <f>LEN(F1289)</f>
        <v>2</v>
      </c>
    </row>
    <row r="1290" spans="1:8">
      <c r="A1290" s="4">
        <v>3</v>
      </c>
      <c r="B1290" s="13" t="s">
        <v>150</v>
      </c>
      <c r="C1290" s="13" t="s">
        <v>8</v>
      </c>
      <c r="D1290" s="13" t="s">
        <v>9</v>
      </c>
      <c r="E1290" s="13">
        <v>47044</v>
      </c>
      <c r="F1290" s="14" t="s">
        <v>853</v>
      </c>
      <c r="G1290">
        <v>24</v>
      </c>
      <c r="H1290">
        <f>LEN(F1290)</f>
        <v>5</v>
      </c>
    </row>
    <row r="1291" spans="1:8">
      <c r="A1291" s="4">
        <v>3</v>
      </c>
      <c r="B1291" s="13" t="s">
        <v>150</v>
      </c>
      <c r="C1291" s="13" t="s">
        <v>8</v>
      </c>
      <c r="D1291" s="13" t="s">
        <v>9</v>
      </c>
      <c r="E1291" s="13">
        <v>42392</v>
      </c>
      <c r="F1291" s="14" t="s">
        <v>854</v>
      </c>
      <c r="G1291">
        <v>24</v>
      </c>
      <c r="H1291">
        <f>LEN(F1291)</f>
        <v>5</v>
      </c>
    </row>
    <row r="1292" spans="1:8">
      <c r="A1292" s="4">
        <v>3</v>
      </c>
      <c r="B1292" s="13" t="s">
        <v>150</v>
      </c>
      <c r="C1292" s="13" t="s">
        <v>8</v>
      </c>
      <c r="D1292" s="13" t="s">
        <v>9</v>
      </c>
      <c r="E1292" s="13">
        <v>42615</v>
      </c>
      <c r="F1292" s="14" t="s">
        <v>827</v>
      </c>
      <c r="G1292">
        <v>24</v>
      </c>
      <c r="H1292">
        <f>LEN(F1292)</f>
        <v>3</v>
      </c>
    </row>
    <row r="1293" spans="1:7">
      <c r="A1293" s="4">
        <v>3</v>
      </c>
      <c r="B1293" s="13" t="s">
        <v>150</v>
      </c>
      <c r="C1293" s="13" t="s">
        <v>8</v>
      </c>
      <c r="D1293" s="13" t="s">
        <v>15</v>
      </c>
      <c r="E1293" s="13">
        <v>42912</v>
      </c>
      <c r="F1293" s="14" t="s">
        <v>872</v>
      </c>
      <c r="G1293">
        <v>24</v>
      </c>
    </row>
    <row r="1294" spans="1:7">
      <c r="A1294" s="4">
        <v>3</v>
      </c>
      <c r="B1294" s="13" t="s">
        <v>150</v>
      </c>
      <c r="C1294" s="13" t="s">
        <v>8</v>
      </c>
      <c r="D1294" s="13" t="s">
        <v>15</v>
      </c>
      <c r="E1294" s="13">
        <v>42087</v>
      </c>
      <c r="F1294" s="14" t="s">
        <v>873</v>
      </c>
      <c r="G1294">
        <v>24</v>
      </c>
    </row>
    <row r="1295" spans="1:7">
      <c r="A1295" s="4">
        <v>3</v>
      </c>
      <c r="B1295" s="13" t="s">
        <v>150</v>
      </c>
      <c r="C1295" s="13" t="s">
        <v>8</v>
      </c>
      <c r="D1295" s="13" t="s">
        <v>15</v>
      </c>
      <c r="E1295" s="13">
        <v>42152</v>
      </c>
      <c r="F1295" s="14" t="s">
        <v>874</v>
      </c>
      <c r="G1295">
        <v>24</v>
      </c>
    </row>
    <row r="1296" spans="1:7">
      <c r="A1296" s="4">
        <v>3</v>
      </c>
      <c r="B1296" s="13" t="s">
        <v>150</v>
      </c>
      <c r="C1296" s="13" t="s">
        <v>8</v>
      </c>
      <c r="D1296" s="13" t="s">
        <v>18</v>
      </c>
      <c r="E1296" s="13"/>
      <c r="F1296" s="14" t="s">
        <v>875</v>
      </c>
      <c r="G1296">
        <v>24</v>
      </c>
    </row>
    <row r="1297" spans="1:7">
      <c r="A1297" s="4">
        <v>3</v>
      </c>
      <c r="B1297" s="13" t="s">
        <v>150</v>
      </c>
      <c r="C1297" s="13" t="s">
        <v>8</v>
      </c>
      <c r="D1297" s="13" t="s">
        <v>18</v>
      </c>
      <c r="E1297" s="13">
        <v>91794</v>
      </c>
      <c r="F1297" s="14" t="s">
        <v>876</v>
      </c>
      <c r="G1297">
        <v>24</v>
      </c>
    </row>
    <row r="1298" spans="1:7">
      <c r="A1298" s="4">
        <v>3</v>
      </c>
      <c r="B1298" s="13" t="s">
        <v>150</v>
      </c>
      <c r="C1298" s="13" t="s">
        <v>8</v>
      </c>
      <c r="D1298" s="13" t="s">
        <v>18</v>
      </c>
      <c r="E1298" s="13">
        <v>174753</v>
      </c>
      <c r="F1298" s="14" t="s">
        <v>877</v>
      </c>
      <c r="G1298">
        <v>24</v>
      </c>
    </row>
    <row r="1299" spans="1:8">
      <c r="A1299" s="4">
        <v>3</v>
      </c>
      <c r="B1299" s="13" t="s">
        <v>150</v>
      </c>
      <c r="C1299" s="13" t="s">
        <v>22</v>
      </c>
      <c r="D1299" s="13" t="s">
        <v>9</v>
      </c>
      <c r="E1299" s="13">
        <v>47035</v>
      </c>
      <c r="F1299" s="14" t="s">
        <v>878</v>
      </c>
      <c r="G1299">
        <v>24</v>
      </c>
      <c r="H1299">
        <f>LEN(F1299)</f>
        <v>2</v>
      </c>
    </row>
    <row r="1300" spans="1:8">
      <c r="A1300" s="4">
        <v>3</v>
      </c>
      <c r="B1300" s="13" t="s">
        <v>150</v>
      </c>
      <c r="C1300" s="13" t="s">
        <v>22</v>
      </c>
      <c r="D1300" s="13" t="s">
        <v>9</v>
      </c>
      <c r="E1300" s="13">
        <v>42105</v>
      </c>
      <c r="F1300" s="14" t="s">
        <v>879</v>
      </c>
      <c r="G1300">
        <v>24</v>
      </c>
      <c r="H1300">
        <f>LEN(F1300)</f>
        <v>4</v>
      </c>
    </row>
    <row r="1301" spans="1:8">
      <c r="A1301" s="4">
        <v>3</v>
      </c>
      <c r="B1301" s="13" t="s">
        <v>150</v>
      </c>
      <c r="C1301" s="13" t="s">
        <v>22</v>
      </c>
      <c r="D1301" s="13" t="s">
        <v>9</v>
      </c>
      <c r="E1301" s="13">
        <v>42021</v>
      </c>
      <c r="F1301" s="14" t="s">
        <v>880</v>
      </c>
      <c r="G1301">
        <v>24</v>
      </c>
      <c r="H1301">
        <f>LEN(F1301)</f>
        <v>4</v>
      </c>
    </row>
    <row r="1302" spans="1:7">
      <c r="A1302" s="4">
        <v>3</v>
      </c>
      <c r="B1302" s="13" t="s">
        <v>150</v>
      </c>
      <c r="C1302" s="13" t="s">
        <v>22</v>
      </c>
      <c r="D1302" s="13" t="s">
        <v>15</v>
      </c>
      <c r="E1302" s="13">
        <v>42106</v>
      </c>
      <c r="F1302" s="14" t="s">
        <v>881</v>
      </c>
      <c r="G1302">
        <v>24</v>
      </c>
    </row>
    <row r="1303" spans="1:7">
      <c r="A1303" s="4">
        <v>3</v>
      </c>
      <c r="B1303" s="13" t="s">
        <v>150</v>
      </c>
      <c r="C1303" s="13" t="s">
        <v>22</v>
      </c>
      <c r="D1303" s="13" t="s">
        <v>15</v>
      </c>
      <c r="E1303" s="13">
        <v>42343</v>
      </c>
      <c r="F1303" s="14" t="s">
        <v>882</v>
      </c>
      <c r="G1303">
        <v>24</v>
      </c>
    </row>
    <row r="1304" spans="1:7">
      <c r="A1304" s="4">
        <v>3</v>
      </c>
      <c r="B1304" s="13" t="s">
        <v>150</v>
      </c>
      <c r="C1304" s="13" t="s">
        <v>22</v>
      </c>
      <c r="D1304" s="13" t="s">
        <v>15</v>
      </c>
      <c r="E1304" s="13">
        <v>42031</v>
      </c>
      <c r="F1304" s="14" t="s">
        <v>883</v>
      </c>
      <c r="G1304">
        <v>24</v>
      </c>
    </row>
    <row r="1305" spans="1:7">
      <c r="A1305" s="4">
        <v>3</v>
      </c>
      <c r="B1305" s="13" t="s">
        <v>150</v>
      </c>
      <c r="C1305" s="13" t="s">
        <v>22</v>
      </c>
      <c r="D1305" s="13" t="s">
        <v>18</v>
      </c>
      <c r="E1305" s="13">
        <v>91797</v>
      </c>
      <c r="F1305" s="14" t="s">
        <v>884</v>
      </c>
      <c r="G1305">
        <v>24</v>
      </c>
    </row>
    <row r="1306" spans="1:7">
      <c r="A1306" s="4">
        <v>3</v>
      </c>
      <c r="B1306" s="13" t="s">
        <v>150</v>
      </c>
      <c r="C1306" s="13" t="s">
        <v>22</v>
      </c>
      <c r="D1306" s="13" t="s">
        <v>18</v>
      </c>
      <c r="E1306" s="13"/>
      <c r="F1306" s="14" t="s">
        <v>885</v>
      </c>
      <c r="G1306">
        <v>24</v>
      </c>
    </row>
    <row r="1307" spans="1:7">
      <c r="A1307" s="4">
        <v>3</v>
      </c>
      <c r="B1307" s="13" t="s">
        <v>150</v>
      </c>
      <c r="C1307" s="13" t="s">
        <v>22</v>
      </c>
      <c r="D1307" s="13" t="s">
        <v>18</v>
      </c>
      <c r="E1307" s="13">
        <v>91795</v>
      </c>
      <c r="F1307" s="14" t="s">
        <v>886</v>
      </c>
      <c r="G1307">
        <v>24</v>
      </c>
    </row>
    <row r="1308" spans="1:8">
      <c r="A1308" s="4">
        <v>3</v>
      </c>
      <c r="B1308" s="13" t="s">
        <v>150</v>
      </c>
      <c r="C1308" s="13" t="s">
        <v>34</v>
      </c>
      <c r="D1308" s="13" t="s">
        <v>9</v>
      </c>
      <c r="E1308" s="13">
        <v>47035</v>
      </c>
      <c r="F1308" s="14" t="s">
        <v>878</v>
      </c>
      <c r="G1308">
        <v>24</v>
      </c>
      <c r="H1308">
        <f>LEN(F1308)</f>
        <v>2</v>
      </c>
    </row>
    <row r="1309" spans="1:8">
      <c r="A1309" s="4">
        <v>3</v>
      </c>
      <c r="B1309" s="13" t="s">
        <v>150</v>
      </c>
      <c r="C1309" s="13" t="s">
        <v>34</v>
      </c>
      <c r="D1309" s="13" t="s">
        <v>9</v>
      </c>
      <c r="E1309" s="13">
        <v>42105</v>
      </c>
      <c r="F1309" s="14" t="s">
        <v>879</v>
      </c>
      <c r="G1309">
        <v>24</v>
      </c>
      <c r="H1309">
        <f>LEN(F1309)</f>
        <v>4</v>
      </c>
    </row>
    <row r="1310" spans="1:8">
      <c r="A1310" s="4">
        <v>3</v>
      </c>
      <c r="B1310" s="13" t="s">
        <v>150</v>
      </c>
      <c r="C1310" s="13" t="s">
        <v>34</v>
      </c>
      <c r="D1310" s="13" t="s">
        <v>9</v>
      </c>
      <c r="E1310" s="13">
        <v>42021</v>
      </c>
      <c r="F1310" s="14" t="s">
        <v>880</v>
      </c>
      <c r="G1310">
        <v>24</v>
      </c>
      <c r="H1310">
        <f>LEN(F1310)</f>
        <v>4</v>
      </c>
    </row>
    <row r="1311" spans="1:7">
      <c r="A1311" s="4">
        <v>3</v>
      </c>
      <c r="B1311" s="13" t="s">
        <v>150</v>
      </c>
      <c r="C1311" s="13" t="s">
        <v>34</v>
      </c>
      <c r="D1311" s="13" t="s">
        <v>15</v>
      </c>
      <c r="E1311" s="13">
        <v>42326</v>
      </c>
      <c r="F1311" s="14" t="s">
        <v>887</v>
      </c>
      <c r="G1311">
        <v>24</v>
      </c>
    </row>
    <row r="1312" spans="1:7">
      <c r="A1312" s="4">
        <v>3</v>
      </c>
      <c r="B1312" s="13" t="s">
        <v>150</v>
      </c>
      <c r="C1312" s="13" t="s">
        <v>34</v>
      </c>
      <c r="D1312" s="13" t="s">
        <v>15</v>
      </c>
      <c r="E1312" s="13">
        <v>42482</v>
      </c>
      <c r="F1312" s="14" t="s">
        <v>888</v>
      </c>
      <c r="G1312">
        <v>24</v>
      </c>
    </row>
    <row r="1313" spans="1:7">
      <c r="A1313" s="4">
        <v>3</v>
      </c>
      <c r="B1313" s="13" t="s">
        <v>150</v>
      </c>
      <c r="C1313" s="13" t="s">
        <v>34</v>
      </c>
      <c r="D1313" s="13" t="s">
        <v>15</v>
      </c>
      <c r="E1313" s="13">
        <v>42473</v>
      </c>
      <c r="F1313" s="14" t="s">
        <v>889</v>
      </c>
      <c r="G1313">
        <v>24</v>
      </c>
    </row>
    <row r="1314" spans="1:7">
      <c r="A1314" s="4">
        <v>3</v>
      </c>
      <c r="B1314" s="13" t="s">
        <v>150</v>
      </c>
      <c r="C1314" s="13" t="s">
        <v>34</v>
      </c>
      <c r="D1314" s="13" t="s">
        <v>18</v>
      </c>
      <c r="E1314" s="13">
        <v>91807</v>
      </c>
      <c r="F1314" s="14" t="s">
        <v>890</v>
      </c>
      <c r="G1314">
        <v>24</v>
      </c>
    </row>
    <row r="1315" spans="1:7">
      <c r="A1315" s="4">
        <v>3</v>
      </c>
      <c r="B1315" s="13" t="s">
        <v>150</v>
      </c>
      <c r="C1315" s="13" t="s">
        <v>34</v>
      </c>
      <c r="D1315" s="13" t="s">
        <v>18</v>
      </c>
      <c r="E1315" s="13">
        <v>91808</v>
      </c>
      <c r="F1315" s="14" t="s">
        <v>891</v>
      </c>
      <c r="G1315">
        <v>24</v>
      </c>
    </row>
    <row r="1316" spans="1:7">
      <c r="A1316" s="4">
        <v>3</v>
      </c>
      <c r="B1316" s="13" t="s">
        <v>150</v>
      </c>
      <c r="C1316" s="13" t="s">
        <v>34</v>
      </c>
      <c r="D1316" s="13" t="s">
        <v>18</v>
      </c>
      <c r="E1316" s="13">
        <v>91809</v>
      </c>
      <c r="F1316" s="14" t="s">
        <v>892</v>
      </c>
      <c r="G1316">
        <v>24</v>
      </c>
    </row>
    <row r="1317" spans="1:8">
      <c r="A1317" s="4">
        <v>3</v>
      </c>
      <c r="B1317" s="13" t="s">
        <v>150</v>
      </c>
      <c r="C1317" s="13" t="s">
        <v>41</v>
      </c>
      <c r="D1317" s="13" t="s">
        <v>9</v>
      </c>
      <c r="E1317" s="13">
        <v>47035</v>
      </c>
      <c r="F1317" s="14" t="s">
        <v>878</v>
      </c>
      <c r="G1317">
        <v>24</v>
      </c>
      <c r="H1317">
        <f>LEN(F1317)</f>
        <v>2</v>
      </c>
    </row>
    <row r="1318" spans="1:8">
      <c r="A1318" s="4">
        <v>3</v>
      </c>
      <c r="B1318" s="13" t="s">
        <v>150</v>
      </c>
      <c r="C1318" s="13" t="s">
        <v>41</v>
      </c>
      <c r="D1318" s="13" t="s">
        <v>9</v>
      </c>
      <c r="E1318" s="13">
        <v>42105</v>
      </c>
      <c r="F1318" s="14" t="s">
        <v>879</v>
      </c>
      <c r="G1318">
        <v>24</v>
      </c>
      <c r="H1318">
        <f>LEN(F1318)</f>
        <v>4</v>
      </c>
    </row>
    <row r="1319" spans="1:8">
      <c r="A1319" s="4">
        <v>3</v>
      </c>
      <c r="B1319" s="13" t="s">
        <v>150</v>
      </c>
      <c r="C1319" s="13" t="s">
        <v>41</v>
      </c>
      <c r="D1319" s="13" t="s">
        <v>9</v>
      </c>
      <c r="E1319" s="13">
        <v>42021</v>
      </c>
      <c r="F1319" s="14" t="s">
        <v>880</v>
      </c>
      <c r="G1319">
        <v>24</v>
      </c>
      <c r="H1319">
        <f>LEN(F1319)</f>
        <v>4</v>
      </c>
    </row>
    <row r="1320" spans="1:7">
      <c r="A1320" s="4">
        <v>3</v>
      </c>
      <c r="B1320" s="13" t="s">
        <v>150</v>
      </c>
      <c r="C1320" s="13" t="s">
        <v>41</v>
      </c>
      <c r="D1320" s="13" t="s">
        <v>15</v>
      </c>
      <c r="E1320" s="13">
        <v>42916</v>
      </c>
      <c r="F1320" s="14" t="s">
        <v>893</v>
      </c>
      <c r="G1320">
        <v>24</v>
      </c>
    </row>
    <row r="1321" spans="1:7">
      <c r="A1321" s="4">
        <v>3</v>
      </c>
      <c r="B1321" s="13" t="s">
        <v>150</v>
      </c>
      <c r="C1321" s="13" t="s">
        <v>41</v>
      </c>
      <c r="D1321" s="13" t="s">
        <v>15</v>
      </c>
      <c r="E1321" s="13">
        <v>42552</v>
      </c>
      <c r="F1321" s="14" t="s">
        <v>894</v>
      </c>
      <c r="G1321">
        <v>24</v>
      </c>
    </row>
    <row r="1322" spans="1:7">
      <c r="A1322" s="4">
        <v>3</v>
      </c>
      <c r="B1322" s="13" t="s">
        <v>150</v>
      </c>
      <c r="C1322" s="13" t="s">
        <v>41</v>
      </c>
      <c r="D1322" s="13" t="s">
        <v>15</v>
      </c>
      <c r="E1322" s="13">
        <v>173407</v>
      </c>
      <c r="F1322" s="14" t="s">
        <v>895</v>
      </c>
      <c r="G1322">
        <v>24</v>
      </c>
    </row>
    <row r="1323" spans="1:7">
      <c r="A1323" s="4">
        <v>3</v>
      </c>
      <c r="B1323" s="13" t="s">
        <v>150</v>
      </c>
      <c r="C1323" s="13" t="s">
        <v>41</v>
      </c>
      <c r="D1323" s="13" t="s">
        <v>18</v>
      </c>
      <c r="E1323" s="13">
        <v>91806</v>
      </c>
      <c r="F1323" s="14" t="s">
        <v>896</v>
      </c>
      <c r="G1323">
        <v>24</v>
      </c>
    </row>
    <row r="1324" spans="1:7">
      <c r="A1324" s="4">
        <v>3</v>
      </c>
      <c r="B1324" s="13" t="s">
        <v>150</v>
      </c>
      <c r="C1324" s="13" t="s">
        <v>41</v>
      </c>
      <c r="D1324" s="13" t="s">
        <v>18</v>
      </c>
      <c r="E1324" s="13">
        <v>91811</v>
      </c>
      <c r="F1324" s="14" t="s">
        <v>897</v>
      </c>
      <c r="G1324">
        <v>24</v>
      </c>
    </row>
    <row r="1325" spans="1:7">
      <c r="A1325" s="4">
        <v>3</v>
      </c>
      <c r="B1325" s="13" t="s">
        <v>150</v>
      </c>
      <c r="C1325" s="13" t="s">
        <v>41</v>
      </c>
      <c r="D1325" s="13" t="s">
        <v>18</v>
      </c>
      <c r="E1325" s="13"/>
      <c r="F1325" s="14" t="s">
        <v>898</v>
      </c>
      <c r="G1325">
        <v>24</v>
      </c>
    </row>
    <row r="1326" spans="1:8">
      <c r="A1326" s="4">
        <v>3</v>
      </c>
      <c r="B1326" s="13" t="s">
        <v>150</v>
      </c>
      <c r="C1326" s="13" t="s">
        <v>53</v>
      </c>
      <c r="D1326" s="13" t="s">
        <v>9</v>
      </c>
      <c r="E1326" s="13">
        <v>47035</v>
      </c>
      <c r="F1326" s="14" t="s">
        <v>878</v>
      </c>
      <c r="G1326">
        <v>24</v>
      </c>
      <c r="H1326">
        <f t="shared" ref="H1326:H1331" si="25">LEN(F1326)</f>
        <v>2</v>
      </c>
    </row>
    <row r="1327" spans="1:8">
      <c r="A1327" s="4">
        <v>3</v>
      </c>
      <c r="B1327" s="13" t="s">
        <v>150</v>
      </c>
      <c r="C1327" s="13" t="s">
        <v>53</v>
      </c>
      <c r="D1327" s="13" t="s">
        <v>9</v>
      </c>
      <c r="E1327" s="13">
        <v>47026</v>
      </c>
      <c r="F1327" s="14" t="s">
        <v>800</v>
      </c>
      <c r="G1327">
        <v>24</v>
      </c>
      <c r="H1327">
        <f t="shared" si="25"/>
        <v>2</v>
      </c>
    </row>
    <row r="1328" spans="1:8">
      <c r="A1328" s="4">
        <v>3</v>
      </c>
      <c r="B1328" s="13" t="s">
        <v>150</v>
      </c>
      <c r="C1328" s="13" t="s">
        <v>53</v>
      </c>
      <c r="D1328" s="13" t="s">
        <v>9</v>
      </c>
      <c r="E1328" s="13">
        <v>42105</v>
      </c>
      <c r="F1328" s="14" t="s">
        <v>879</v>
      </c>
      <c r="G1328">
        <v>24</v>
      </c>
      <c r="H1328">
        <f t="shared" si="25"/>
        <v>4</v>
      </c>
    </row>
    <row r="1329" spans="1:8">
      <c r="A1329" s="4">
        <v>3</v>
      </c>
      <c r="B1329" s="13" t="s">
        <v>150</v>
      </c>
      <c r="C1329" s="13" t="s">
        <v>53</v>
      </c>
      <c r="D1329" s="13" t="s">
        <v>9</v>
      </c>
      <c r="E1329" s="13">
        <v>42021</v>
      </c>
      <c r="F1329" s="14" t="s">
        <v>880</v>
      </c>
      <c r="G1329">
        <v>24</v>
      </c>
      <c r="H1329">
        <f t="shared" si="25"/>
        <v>4</v>
      </c>
    </row>
    <row r="1330" spans="1:8">
      <c r="A1330" s="4">
        <v>3</v>
      </c>
      <c r="B1330" s="13" t="s">
        <v>150</v>
      </c>
      <c r="C1330" s="13" t="s">
        <v>53</v>
      </c>
      <c r="D1330" s="13" t="s">
        <v>9</v>
      </c>
      <c r="E1330" s="13">
        <v>42181</v>
      </c>
      <c r="F1330" s="14" t="s">
        <v>356</v>
      </c>
      <c r="G1330">
        <v>24</v>
      </c>
      <c r="H1330">
        <f t="shared" si="25"/>
        <v>3</v>
      </c>
    </row>
    <row r="1331" spans="1:8">
      <c r="A1331" s="4">
        <v>3</v>
      </c>
      <c r="B1331" s="13" t="s">
        <v>150</v>
      </c>
      <c r="C1331" s="13" t="s">
        <v>53</v>
      </c>
      <c r="D1331" s="13" t="s">
        <v>9</v>
      </c>
      <c r="E1331" s="13">
        <v>47045</v>
      </c>
      <c r="F1331" s="14" t="s">
        <v>801</v>
      </c>
      <c r="G1331">
        <v>24</v>
      </c>
      <c r="H1331">
        <f t="shared" si="25"/>
        <v>3</v>
      </c>
    </row>
    <row r="1332" spans="1:7">
      <c r="A1332" s="4">
        <v>3</v>
      </c>
      <c r="B1332" s="13" t="s">
        <v>150</v>
      </c>
      <c r="C1332" s="13" t="s">
        <v>53</v>
      </c>
      <c r="D1332" s="13" t="s">
        <v>15</v>
      </c>
      <c r="E1332" s="13">
        <v>42203</v>
      </c>
      <c r="F1332" s="14" t="s">
        <v>899</v>
      </c>
      <c r="G1332">
        <v>24</v>
      </c>
    </row>
    <row r="1333" spans="1:7">
      <c r="A1333" s="4">
        <v>3</v>
      </c>
      <c r="B1333" s="13" t="s">
        <v>150</v>
      </c>
      <c r="C1333" s="13" t="s">
        <v>53</v>
      </c>
      <c r="D1333" s="13" t="s">
        <v>15</v>
      </c>
      <c r="E1333" s="13"/>
      <c r="F1333" s="14" t="s">
        <v>900</v>
      </c>
      <c r="G1333">
        <v>24</v>
      </c>
    </row>
    <row r="1334" spans="1:7">
      <c r="A1334" s="4">
        <v>3</v>
      </c>
      <c r="B1334" s="13" t="s">
        <v>150</v>
      </c>
      <c r="C1334" s="13" t="s">
        <v>53</v>
      </c>
      <c r="D1334" s="13" t="s">
        <v>15</v>
      </c>
      <c r="E1334" s="13">
        <v>42478</v>
      </c>
      <c r="F1334" s="14" t="s">
        <v>901</v>
      </c>
      <c r="G1334">
        <v>24</v>
      </c>
    </row>
    <row r="1335" spans="1:7">
      <c r="A1335" s="4">
        <v>3</v>
      </c>
      <c r="B1335" s="13" t="s">
        <v>150</v>
      </c>
      <c r="C1335" s="13" t="s">
        <v>53</v>
      </c>
      <c r="D1335" s="13" t="s">
        <v>18</v>
      </c>
      <c r="E1335" s="13">
        <v>174754</v>
      </c>
      <c r="F1335" s="14" t="s">
        <v>902</v>
      </c>
      <c r="G1335">
        <v>24</v>
      </c>
    </row>
    <row r="1336" spans="1:7">
      <c r="A1336" s="4">
        <v>3</v>
      </c>
      <c r="B1336" s="13" t="s">
        <v>150</v>
      </c>
      <c r="C1336" s="13" t="s">
        <v>53</v>
      </c>
      <c r="D1336" s="13" t="s">
        <v>18</v>
      </c>
      <c r="E1336" s="13"/>
      <c r="F1336" s="14" t="s">
        <v>903</v>
      </c>
      <c r="G1336">
        <v>24</v>
      </c>
    </row>
    <row r="1337" spans="1:7">
      <c r="A1337" s="4">
        <v>3</v>
      </c>
      <c r="B1337" s="13" t="s">
        <v>150</v>
      </c>
      <c r="C1337" s="13" t="s">
        <v>53</v>
      </c>
      <c r="D1337" s="13" t="s">
        <v>18</v>
      </c>
      <c r="E1337" s="13"/>
      <c r="F1337" s="14" t="s">
        <v>904</v>
      </c>
      <c r="G1337">
        <v>24</v>
      </c>
    </row>
    <row r="1338" spans="1:8">
      <c r="A1338" s="4">
        <v>3</v>
      </c>
      <c r="B1338" s="13" t="s">
        <v>199</v>
      </c>
      <c r="C1338" s="13" t="s">
        <v>8</v>
      </c>
      <c r="D1338" s="13" t="s">
        <v>9</v>
      </c>
      <c r="E1338" s="2">
        <v>44706</v>
      </c>
      <c r="F1338" s="14" t="s">
        <v>341</v>
      </c>
      <c r="G1338">
        <v>25</v>
      </c>
      <c r="H1338">
        <f>LEN(F1338)</f>
        <v>1</v>
      </c>
    </row>
    <row r="1339" spans="1:8">
      <c r="A1339" s="4">
        <v>3</v>
      </c>
      <c r="B1339" s="13" t="s">
        <v>199</v>
      </c>
      <c r="C1339" s="13" t="s">
        <v>8</v>
      </c>
      <c r="D1339" s="13" t="s">
        <v>9</v>
      </c>
      <c r="E1339" s="13">
        <v>42683</v>
      </c>
      <c r="F1339" s="14" t="s">
        <v>905</v>
      </c>
      <c r="G1339">
        <v>25</v>
      </c>
      <c r="H1339">
        <f>LEN(F1339)</f>
        <v>3</v>
      </c>
    </row>
    <row r="1340" spans="1:8">
      <c r="A1340" s="4">
        <v>3</v>
      </c>
      <c r="B1340" s="13" t="s">
        <v>199</v>
      </c>
      <c r="C1340" s="13" t="s">
        <v>8</v>
      </c>
      <c r="D1340" s="13" t="s">
        <v>9</v>
      </c>
      <c r="E1340" s="13">
        <v>42019</v>
      </c>
      <c r="F1340" s="14" t="s">
        <v>906</v>
      </c>
      <c r="G1340">
        <v>25</v>
      </c>
      <c r="H1340">
        <f>LEN(F1340)</f>
        <v>3</v>
      </c>
    </row>
    <row r="1341" spans="1:7">
      <c r="A1341" s="4">
        <v>3</v>
      </c>
      <c r="B1341" s="13" t="s">
        <v>199</v>
      </c>
      <c r="C1341" s="13" t="s">
        <v>8</v>
      </c>
      <c r="D1341" s="13" t="s">
        <v>15</v>
      </c>
      <c r="E1341" s="13">
        <v>173708</v>
      </c>
      <c r="F1341" s="14" t="s">
        <v>907</v>
      </c>
      <c r="G1341">
        <v>25</v>
      </c>
    </row>
    <row r="1342" spans="1:7">
      <c r="A1342" s="4">
        <v>3</v>
      </c>
      <c r="B1342" s="13" t="s">
        <v>199</v>
      </c>
      <c r="C1342" s="13" t="s">
        <v>8</v>
      </c>
      <c r="D1342" s="13" t="s">
        <v>15</v>
      </c>
      <c r="E1342" s="13">
        <v>174169</v>
      </c>
      <c r="F1342" s="14" t="s">
        <v>908</v>
      </c>
      <c r="G1342">
        <v>25</v>
      </c>
    </row>
    <row r="1343" spans="1:7">
      <c r="A1343" s="4">
        <v>3</v>
      </c>
      <c r="B1343" s="13" t="s">
        <v>199</v>
      </c>
      <c r="C1343" s="13" t="s">
        <v>8</v>
      </c>
      <c r="D1343" s="13" t="s">
        <v>15</v>
      </c>
      <c r="E1343" s="13">
        <v>174137</v>
      </c>
      <c r="F1343" s="14" t="s">
        <v>909</v>
      </c>
      <c r="G1343">
        <v>25</v>
      </c>
    </row>
    <row r="1344" spans="1:7">
      <c r="A1344" s="4">
        <v>3</v>
      </c>
      <c r="B1344" s="13" t="s">
        <v>199</v>
      </c>
      <c r="C1344" s="13" t="s">
        <v>8</v>
      </c>
      <c r="D1344" s="13" t="s">
        <v>18</v>
      </c>
      <c r="E1344" s="13"/>
      <c r="F1344" s="14" t="s">
        <v>910</v>
      </c>
      <c r="G1344">
        <v>25</v>
      </c>
    </row>
    <row r="1345" spans="1:7">
      <c r="A1345" s="4">
        <v>3</v>
      </c>
      <c r="B1345" s="13" t="s">
        <v>199</v>
      </c>
      <c r="C1345" s="13" t="s">
        <v>8</v>
      </c>
      <c r="D1345" s="13" t="s">
        <v>18</v>
      </c>
      <c r="E1345" s="13"/>
      <c r="F1345" s="14" t="s">
        <v>911</v>
      </c>
      <c r="G1345">
        <v>25</v>
      </c>
    </row>
    <row r="1346" spans="1:7">
      <c r="A1346" s="4">
        <v>3</v>
      </c>
      <c r="B1346" s="13" t="s">
        <v>199</v>
      </c>
      <c r="C1346" s="13" t="s">
        <v>8</v>
      </c>
      <c r="D1346" s="13" t="s">
        <v>18</v>
      </c>
      <c r="E1346" s="13">
        <v>174114</v>
      </c>
      <c r="F1346" s="14" t="s">
        <v>912</v>
      </c>
      <c r="G1346">
        <v>25</v>
      </c>
    </row>
    <row r="1347" spans="1:8">
      <c r="A1347" s="4">
        <v>3</v>
      </c>
      <c r="B1347" s="13" t="s">
        <v>199</v>
      </c>
      <c r="C1347" s="13" t="s">
        <v>22</v>
      </c>
      <c r="D1347" s="13" t="s">
        <v>9</v>
      </c>
      <c r="E1347" s="2">
        <v>44706</v>
      </c>
      <c r="F1347" s="14" t="s">
        <v>341</v>
      </c>
      <c r="G1347">
        <v>25</v>
      </c>
      <c r="H1347">
        <f>LEN(F1347)</f>
        <v>1</v>
      </c>
    </row>
    <row r="1348" spans="1:8">
      <c r="A1348" s="4">
        <v>3</v>
      </c>
      <c r="B1348" s="13" t="s">
        <v>199</v>
      </c>
      <c r="C1348" s="13" t="s">
        <v>22</v>
      </c>
      <c r="D1348" s="13" t="s">
        <v>9</v>
      </c>
      <c r="E1348" s="13">
        <v>42683</v>
      </c>
      <c r="F1348" s="14" t="s">
        <v>905</v>
      </c>
      <c r="G1348">
        <v>25</v>
      </c>
      <c r="H1348">
        <f>LEN(F1348)</f>
        <v>3</v>
      </c>
    </row>
    <row r="1349" spans="1:8">
      <c r="A1349" s="4">
        <v>3</v>
      </c>
      <c r="B1349" s="13" t="s">
        <v>199</v>
      </c>
      <c r="C1349" s="13" t="s">
        <v>22</v>
      </c>
      <c r="D1349" s="13" t="s">
        <v>9</v>
      </c>
      <c r="E1349" s="13">
        <v>42019</v>
      </c>
      <c r="F1349" s="14" t="s">
        <v>906</v>
      </c>
      <c r="G1349">
        <v>25</v>
      </c>
      <c r="H1349">
        <f>LEN(F1349)</f>
        <v>3</v>
      </c>
    </row>
    <row r="1350" spans="1:7">
      <c r="A1350" s="4">
        <v>3</v>
      </c>
      <c r="B1350" s="13" t="s">
        <v>199</v>
      </c>
      <c r="C1350" s="13" t="s">
        <v>22</v>
      </c>
      <c r="D1350" s="13" t="s">
        <v>15</v>
      </c>
      <c r="E1350" s="13"/>
      <c r="F1350" s="14" t="s">
        <v>913</v>
      </c>
      <c r="G1350">
        <v>25</v>
      </c>
    </row>
    <row r="1351" spans="1:7">
      <c r="A1351" s="4">
        <v>3</v>
      </c>
      <c r="B1351" s="13" t="s">
        <v>199</v>
      </c>
      <c r="C1351" s="13" t="s">
        <v>22</v>
      </c>
      <c r="D1351" s="13" t="s">
        <v>15</v>
      </c>
      <c r="E1351" s="13">
        <v>174126</v>
      </c>
      <c r="F1351" s="14" t="s">
        <v>914</v>
      </c>
      <c r="G1351">
        <v>25</v>
      </c>
    </row>
    <row r="1352" spans="1:7">
      <c r="A1352" s="4">
        <v>3</v>
      </c>
      <c r="B1352" s="13" t="s">
        <v>199</v>
      </c>
      <c r="C1352" s="13" t="s">
        <v>22</v>
      </c>
      <c r="D1352" s="13" t="s">
        <v>15</v>
      </c>
      <c r="E1352" s="13">
        <v>174081</v>
      </c>
      <c r="F1352" s="14" t="s">
        <v>915</v>
      </c>
      <c r="G1352">
        <v>25</v>
      </c>
    </row>
    <row r="1353" spans="1:7">
      <c r="A1353" s="4">
        <v>3</v>
      </c>
      <c r="B1353" s="13" t="s">
        <v>199</v>
      </c>
      <c r="C1353" s="13" t="s">
        <v>22</v>
      </c>
      <c r="D1353" s="13" t="s">
        <v>18</v>
      </c>
      <c r="E1353" s="13"/>
      <c r="F1353" s="14" t="s">
        <v>916</v>
      </c>
      <c r="G1353">
        <v>25</v>
      </c>
    </row>
    <row r="1354" spans="1:7">
      <c r="A1354" s="4">
        <v>3</v>
      </c>
      <c r="B1354" s="13" t="s">
        <v>199</v>
      </c>
      <c r="C1354" s="13" t="s">
        <v>22</v>
      </c>
      <c r="D1354" s="13" t="s">
        <v>18</v>
      </c>
      <c r="E1354" s="13">
        <v>174145</v>
      </c>
      <c r="F1354" s="14" t="s">
        <v>917</v>
      </c>
      <c r="G1354">
        <v>25</v>
      </c>
    </row>
    <row r="1355" spans="1:7">
      <c r="A1355" s="4">
        <v>3</v>
      </c>
      <c r="B1355" s="13" t="s">
        <v>199</v>
      </c>
      <c r="C1355" s="13" t="s">
        <v>22</v>
      </c>
      <c r="D1355" s="13" t="s">
        <v>18</v>
      </c>
      <c r="E1355" s="13"/>
      <c r="F1355" s="14" t="s">
        <v>918</v>
      </c>
      <c r="G1355">
        <v>25</v>
      </c>
    </row>
    <row r="1356" spans="1:8">
      <c r="A1356" s="4">
        <v>3</v>
      </c>
      <c r="B1356" s="13" t="s">
        <v>199</v>
      </c>
      <c r="C1356" s="13" t="s">
        <v>34</v>
      </c>
      <c r="D1356" s="13" t="s">
        <v>9</v>
      </c>
      <c r="E1356" s="2">
        <v>44706</v>
      </c>
      <c r="F1356" s="14" t="s">
        <v>341</v>
      </c>
      <c r="G1356">
        <v>25</v>
      </c>
      <c r="H1356">
        <f>LEN(F1356)</f>
        <v>1</v>
      </c>
    </row>
    <row r="1357" spans="1:8">
      <c r="A1357" s="4">
        <v>3</v>
      </c>
      <c r="B1357" s="13" t="s">
        <v>199</v>
      </c>
      <c r="C1357" s="13" t="s">
        <v>34</v>
      </c>
      <c r="D1357" s="13" t="s">
        <v>9</v>
      </c>
      <c r="E1357" s="13">
        <v>42683</v>
      </c>
      <c r="F1357" s="14" t="s">
        <v>905</v>
      </c>
      <c r="G1357">
        <v>25</v>
      </c>
      <c r="H1357">
        <f>LEN(F1357)</f>
        <v>3</v>
      </c>
    </row>
    <row r="1358" spans="1:8">
      <c r="A1358" s="4">
        <v>3</v>
      </c>
      <c r="B1358" s="13" t="s">
        <v>199</v>
      </c>
      <c r="C1358" s="13" t="s">
        <v>34</v>
      </c>
      <c r="D1358" s="13" t="s">
        <v>9</v>
      </c>
      <c r="E1358" s="13">
        <v>42019</v>
      </c>
      <c r="F1358" s="14" t="s">
        <v>906</v>
      </c>
      <c r="G1358">
        <v>25</v>
      </c>
      <c r="H1358">
        <f>LEN(F1358)</f>
        <v>3</v>
      </c>
    </row>
    <row r="1359" spans="1:7">
      <c r="A1359" s="4">
        <v>3</v>
      </c>
      <c r="B1359" s="13" t="s">
        <v>199</v>
      </c>
      <c r="C1359" s="13" t="s">
        <v>34</v>
      </c>
      <c r="D1359" s="13" t="s">
        <v>15</v>
      </c>
      <c r="E1359" s="13">
        <v>174136</v>
      </c>
      <c r="F1359" s="14" t="s">
        <v>919</v>
      </c>
      <c r="G1359">
        <v>25</v>
      </c>
    </row>
    <row r="1360" spans="1:7">
      <c r="A1360" s="4">
        <v>3</v>
      </c>
      <c r="B1360" s="13" t="s">
        <v>199</v>
      </c>
      <c r="C1360" s="13" t="s">
        <v>34</v>
      </c>
      <c r="D1360" s="13" t="s">
        <v>15</v>
      </c>
      <c r="E1360" s="13">
        <v>174135</v>
      </c>
      <c r="F1360" s="14" t="s">
        <v>920</v>
      </c>
      <c r="G1360">
        <v>25</v>
      </c>
    </row>
    <row r="1361" spans="1:7">
      <c r="A1361" s="4">
        <v>3</v>
      </c>
      <c r="B1361" s="13" t="s">
        <v>199</v>
      </c>
      <c r="C1361" s="13" t="s">
        <v>34</v>
      </c>
      <c r="D1361" s="13" t="s">
        <v>15</v>
      </c>
      <c r="E1361" s="13"/>
      <c r="F1361" s="14" t="s">
        <v>921</v>
      </c>
      <c r="G1361">
        <v>25</v>
      </c>
    </row>
    <row r="1362" spans="1:7">
      <c r="A1362" s="4">
        <v>3</v>
      </c>
      <c r="B1362" s="13" t="s">
        <v>199</v>
      </c>
      <c r="C1362" s="13" t="s">
        <v>34</v>
      </c>
      <c r="D1362" s="13" t="s">
        <v>18</v>
      </c>
      <c r="E1362" s="13"/>
      <c r="F1362" s="14" t="s">
        <v>922</v>
      </c>
      <c r="G1362">
        <v>25</v>
      </c>
    </row>
    <row r="1363" spans="1:7">
      <c r="A1363" s="4">
        <v>3</v>
      </c>
      <c r="B1363" s="13" t="s">
        <v>199</v>
      </c>
      <c r="C1363" s="13" t="s">
        <v>34</v>
      </c>
      <c r="D1363" s="13" t="s">
        <v>18</v>
      </c>
      <c r="E1363" s="13">
        <v>174103</v>
      </c>
      <c r="F1363" s="14" t="s">
        <v>923</v>
      </c>
      <c r="G1363">
        <v>25</v>
      </c>
    </row>
    <row r="1364" spans="1:7">
      <c r="A1364" s="4">
        <v>3</v>
      </c>
      <c r="B1364" s="13" t="s">
        <v>199</v>
      </c>
      <c r="C1364" s="13" t="s">
        <v>34</v>
      </c>
      <c r="D1364" s="13" t="s">
        <v>18</v>
      </c>
      <c r="E1364" s="13"/>
      <c r="F1364" s="14" t="s">
        <v>924</v>
      </c>
      <c r="G1364">
        <v>25</v>
      </c>
    </row>
    <row r="1365" spans="1:8">
      <c r="A1365" s="4">
        <v>3</v>
      </c>
      <c r="B1365" s="13" t="s">
        <v>199</v>
      </c>
      <c r="C1365" s="13" t="s">
        <v>41</v>
      </c>
      <c r="D1365" s="13" t="s">
        <v>9</v>
      </c>
      <c r="E1365" s="2">
        <v>44706</v>
      </c>
      <c r="F1365" s="14" t="s">
        <v>341</v>
      </c>
      <c r="G1365">
        <v>25</v>
      </c>
      <c r="H1365">
        <f t="shared" ref="H1365:H1370" si="26">LEN(F1365)</f>
        <v>1</v>
      </c>
    </row>
    <row r="1366" spans="1:8">
      <c r="A1366" s="4">
        <v>3</v>
      </c>
      <c r="B1366" s="13" t="s">
        <v>199</v>
      </c>
      <c r="C1366" s="13" t="s">
        <v>41</v>
      </c>
      <c r="D1366" s="13" t="s">
        <v>9</v>
      </c>
      <c r="E1366" s="13">
        <v>47003</v>
      </c>
      <c r="F1366" s="14" t="s">
        <v>774</v>
      </c>
      <c r="G1366">
        <v>25</v>
      </c>
      <c r="H1366">
        <f t="shared" si="26"/>
        <v>2</v>
      </c>
    </row>
    <row r="1367" spans="1:8">
      <c r="A1367" s="4">
        <v>3</v>
      </c>
      <c r="B1367" s="13" t="s">
        <v>199</v>
      </c>
      <c r="C1367" s="13" t="s">
        <v>41</v>
      </c>
      <c r="D1367" s="13" t="s">
        <v>9</v>
      </c>
      <c r="E1367" s="13">
        <v>42683</v>
      </c>
      <c r="F1367" s="14" t="s">
        <v>905</v>
      </c>
      <c r="G1367">
        <v>25</v>
      </c>
      <c r="H1367">
        <f t="shared" si="26"/>
        <v>3</v>
      </c>
    </row>
    <row r="1368" spans="1:8">
      <c r="A1368" s="4">
        <v>3</v>
      </c>
      <c r="B1368" s="13" t="s">
        <v>199</v>
      </c>
      <c r="C1368" s="13" t="s">
        <v>41</v>
      </c>
      <c r="D1368" s="13" t="s">
        <v>9</v>
      </c>
      <c r="E1368" s="13">
        <v>42019</v>
      </c>
      <c r="F1368" s="14" t="s">
        <v>906</v>
      </c>
      <c r="G1368">
        <v>25</v>
      </c>
      <c r="H1368">
        <f t="shared" si="26"/>
        <v>3</v>
      </c>
    </row>
    <row r="1369" spans="1:8">
      <c r="A1369" s="4">
        <v>3</v>
      </c>
      <c r="B1369" s="13" t="s">
        <v>199</v>
      </c>
      <c r="C1369" s="13" t="s">
        <v>41</v>
      </c>
      <c r="D1369" s="13" t="s">
        <v>9</v>
      </c>
      <c r="E1369" s="13">
        <v>42376</v>
      </c>
      <c r="F1369" s="14" t="s">
        <v>775</v>
      </c>
      <c r="G1369">
        <v>25</v>
      </c>
      <c r="H1369">
        <f t="shared" si="26"/>
        <v>3</v>
      </c>
    </row>
    <row r="1370" spans="1:8">
      <c r="A1370" s="4">
        <v>3</v>
      </c>
      <c r="B1370" s="13" t="s">
        <v>199</v>
      </c>
      <c r="C1370" s="13" t="s">
        <v>41</v>
      </c>
      <c r="D1370" s="13" t="s">
        <v>9</v>
      </c>
      <c r="E1370" s="13">
        <v>42534</v>
      </c>
      <c r="F1370" s="14" t="s">
        <v>730</v>
      </c>
      <c r="G1370">
        <v>25</v>
      </c>
      <c r="H1370">
        <f t="shared" si="26"/>
        <v>3</v>
      </c>
    </row>
    <row r="1371" spans="1:7">
      <c r="A1371" s="4">
        <v>3</v>
      </c>
      <c r="B1371" s="13" t="s">
        <v>199</v>
      </c>
      <c r="C1371" s="13" t="s">
        <v>41</v>
      </c>
      <c r="D1371" s="13" t="s">
        <v>15</v>
      </c>
      <c r="E1371" s="13">
        <v>173709</v>
      </c>
      <c r="F1371" s="14" t="s">
        <v>925</v>
      </c>
      <c r="G1371">
        <v>25</v>
      </c>
    </row>
    <row r="1372" spans="1:7">
      <c r="A1372" s="4">
        <v>3</v>
      </c>
      <c r="B1372" s="13" t="s">
        <v>199</v>
      </c>
      <c r="C1372" s="13" t="s">
        <v>41</v>
      </c>
      <c r="D1372" s="13" t="s">
        <v>15</v>
      </c>
      <c r="E1372" s="13">
        <v>42480</v>
      </c>
      <c r="F1372" s="14" t="s">
        <v>926</v>
      </c>
      <c r="G1372">
        <v>25</v>
      </c>
    </row>
    <row r="1373" spans="1:7">
      <c r="A1373" s="4">
        <v>3</v>
      </c>
      <c r="B1373" s="13" t="s">
        <v>199</v>
      </c>
      <c r="C1373" s="13" t="s">
        <v>41</v>
      </c>
      <c r="D1373" s="13" t="s">
        <v>15</v>
      </c>
      <c r="E1373" s="13">
        <v>174140</v>
      </c>
      <c r="F1373" s="14" t="s">
        <v>927</v>
      </c>
      <c r="G1373">
        <v>25</v>
      </c>
    </row>
    <row r="1374" spans="1:7">
      <c r="A1374" s="4">
        <v>3</v>
      </c>
      <c r="B1374" s="13" t="s">
        <v>199</v>
      </c>
      <c r="C1374" s="13" t="s">
        <v>41</v>
      </c>
      <c r="D1374" s="13" t="s">
        <v>18</v>
      </c>
      <c r="E1374" s="13">
        <v>174144</v>
      </c>
      <c r="F1374" s="14" t="s">
        <v>928</v>
      </c>
      <c r="G1374">
        <v>25</v>
      </c>
    </row>
    <row r="1375" spans="1:7">
      <c r="A1375" s="4">
        <v>3</v>
      </c>
      <c r="B1375" s="13" t="s">
        <v>199</v>
      </c>
      <c r="C1375" s="13" t="s">
        <v>41</v>
      </c>
      <c r="D1375" s="13" t="s">
        <v>18</v>
      </c>
      <c r="E1375" s="13">
        <v>174112</v>
      </c>
      <c r="F1375" s="14" t="s">
        <v>929</v>
      </c>
      <c r="G1375">
        <v>25</v>
      </c>
    </row>
    <row r="1376" spans="1:7">
      <c r="A1376" s="4">
        <v>3</v>
      </c>
      <c r="B1376" s="13" t="s">
        <v>199</v>
      </c>
      <c r="C1376" s="13" t="s">
        <v>41</v>
      </c>
      <c r="D1376" s="13" t="s">
        <v>18</v>
      </c>
      <c r="E1376" s="13">
        <v>174139</v>
      </c>
      <c r="F1376" s="14" t="s">
        <v>930</v>
      </c>
      <c r="G1376">
        <v>25</v>
      </c>
    </row>
    <row r="1377" spans="1:8">
      <c r="A1377" s="4">
        <v>3</v>
      </c>
      <c r="B1377" s="13" t="s">
        <v>199</v>
      </c>
      <c r="C1377" s="13" t="s">
        <v>53</v>
      </c>
      <c r="D1377" s="13" t="s">
        <v>9</v>
      </c>
      <c r="E1377" s="13">
        <v>47036</v>
      </c>
      <c r="F1377" s="14" t="s">
        <v>931</v>
      </c>
      <c r="G1377">
        <v>25</v>
      </c>
      <c r="H1377">
        <f>LEN(F1377)</f>
        <v>2</v>
      </c>
    </row>
    <row r="1378" spans="1:8">
      <c r="A1378" s="4">
        <v>3</v>
      </c>
      <c r="B1378" s="13" t="s">
        <v>199</v>
      </c>
      <c r="C1378" s="13" t="s">
        <v>53</v>
      </c>
      <c r="D1378" s="13" t="s">
        <v>9</v>
      </c>
      <c r="E1378" s="13">
        <v>42108</v>
      </c>
      <c r="F1378" s="14" t="s">
        <v>932</v>
      </c>
      <c r="G1378">
        <v>25</v>
      </c>
      <c r="H1378">
        <f>LEN(F1378)</f>
        <v>3</v>
      </c>
    </row>
    <row r="1379" spans="1:8">
      <c r="A1379" s="4">
        <v>3</v>
      </c>
      <c r="B1379" s="13" t="s">
        <v>199</v>
      </c>
      <c r="C1379" s="13" t="s">
        <v>53</v>
      </c>
      <c r="D1379" s="13" t="s">
        <v>9</v>
      </c>
      <c r="E1379" s="13">
        <v>42530</v>
      </c>
      <c r="F1379" s="14" t="s">
        <v>194</v>
      </c>
      <c r="G1379">
        <v>25</v>
      </c>
      <c r="H1379">
        <f>LEN(F1379)</f>
        <v>6</v>
      </c>
    </row>
    <row r="1380" spans="1:7">
      <c r="A1380" s="4">
        <v>3</v>
      </c>
      <c r="B1380" s="13" t="s">
        <v>199</v>
      </c>
      <c r="C1380" s="13" t="s">
        <v>53</v>
      </c>
      <c r="D1380" s="13" t="s">
        <v>15</v>
      </c>
      <c r="E1380" s="13">
        <v>174133</v>
      </c>
      <c r="F1380" s="14" t="s">
        <v>933</v>
      </c>
      <c r="G1380">
        <v>25</v>
      </c>
    </row>
    <row r="1381" spans="1:7">
      <c r="A1381" s="4">
        <v>3</v>
      </c>
      <c r="B1381" s="13" t="s">
        <v>199</v>
      </c>
      <c r="C1381" s="13" t="s">
        <v>53</v>
      </c>
      <c r="D1381" s="13" t="s">
        <v>15</v>
      </c>
      <c r="E1381" s="13">
        <v>174096</v>
      </c>
      <c r="F1381" s="14" t="s">
        <v>934</v>
      </c>
      <c r="G1381">
        <v>25</v>
      </c>
    </row>
    <row r="1382" spans="1:7">
      <c r="A1382" s="4">
        <v>3</v>
      </c>
      <c r="B1382" s="13" t="s">
        <v>199</v>
      </c>
      <c r="C1382" s="13" t="s">
        <v>53</v>
      </c>
      <c r="D1382" s="13" t="s">
        <v>15</v>
      </c>
      <c r="E1382" s="13">
        <v>174091</v>
      </c>
      <c r="F1382" s="14" t="s">
        <v>935</v>
      </c>
      <c r="G1382">
        <v>25</v>
      </c>
    </row>
    <row r="1383" spans="1:7">
      <c r="A1383" s="4">
        <v>3</v>
      </c>
      <c r="B1383" s="13" t="s">
        <v>199</v>
      </c>
      <c r="C1383" s="13" t="s">
        <v>53</v>
      </c>
      <c r="D1383" s="13" t="s">
        <v>18</v>
      </c>
      <c r="E1383" s="13"/>
      <c r="F1383" s="14" t="s">
        <v>936</v>
      </c>
      <c r="G1383">
        <v>25</v>
      </c>
    </row>
    <row r="1384" spans="1:7">
      <c r="A1384" s="4">
        <v>3</v>
      </c>
      <c r="B1384" s="13" t="s">
        <v>199</v>
      </c>
      <c r="C1384" s="13" t="s">
        <v>53</v>
      </c>
      <c r="D1384" s="13" t="s">
        <v>18</v>
      </c>
      <c r="E1384" s="13">
        <v>174129</v>
      </c>
      <c r="F1384" s="14" t="s">
        <v>937</v>
      </c>
      <c r="G1384">
        <v>25</v>
      </c>
    </row>
    <row r="1385" spans="1:7">
      <c r="A1385" s="4">
        <v>3</v>
      </c>
      <c r="B1385" s="13" t="s">
        <v>199</v>
      </c>
      <c r="C1385" s="13" t="s">
        <v>53</v>
      </c>
      <c r="D1385" s="13" t="s">
        <v>18</v>
      </c>
      <c r="E1385" s="13">
        <v>174125</v>
      </c>
      <c r="F1385" s="14" t="s">
        <v>938</v>
      </c>
      <c r="G1385">
        <v>25</v>
      </c>
    </row>
    <row r="1386" spans="1:8">
      <c r="A1386" s="4">
        <v>3</v>
      </c>
      <c r="B1386" s="13" t="s">
        <v>243</v>
      </c>
      <c r="C1386" s="13" t="s">
        <v>8</v>
      </c>
      <c r="D1386" s="13" t="s">
        <v>9</v>
      </c>
      <c r="E1386" s="13">
        <v>47036</v>
      </c>
      <c r="F1386" s="14" t="s">
        <v>931</v>
      </c>
      <c r="G1386">
        <v>26</v>
      </c>
      <c r="H1386">
        <f>LEN(F1386)</f>
        <v>2</v>
      </c>
    </row>
    <row r="1387" spans="1:8">
      <c r="A1387" s="4">
        <v>3</v>
      </c>
      <c r="B1387" s="13" t="s">
        <v>243</v>
      </c>
      <c r="C1387" s="13" t="s">
        <v>8</v>
      </c>
      <c r="D1387" s="13" t="s">
        <v>9</v>
      </c>
      <c r="E1387" s="13">
        <v>42108</v>
      </c>
      <c r="F1387" s="14" t="s">
        <v>932</v>
      </c>
      <c r="G1387">
        <v>26</v>
      </c>
      <c r="H1387">
        <f>LEN(F1387)</f>
        <v>3</v>
      </c>
    </row>
    <row r="1388" spans="1:8">
      <c r="A1388" s="4">
        <v>3</v>
      </c>
      <c r="B1388" s="13" t="s">
        <v>243</v>
      </c>
      <c r="C1388" s="13" t="s">
        <v>8</v>
      </c>
      <c r="D1388" s="13" t="s">
        <v>9</v>
      </c>
      <c r="E1388" s="13">
        <v>42530</v>
      </c>
      <c r="F1388" s="14" t="s">
        <v>194</v>
      </c>
      <c r="G1388">
        <v>26</v>
      </c>
      <c r="H1388">
        <f>LEN(F1388)</f>
        <v>6</v>
      </c>
    </row>
    <row r="1389" spans="1:7">
      <c r="A1389" s="4">
        <v>3</v>
      </c>
      <c r="B1389" s="13" t="s">
        <v>243</v>
      </c>
      <c r="C1389" s="13" t="s">
        <v>8</v>
      </c>
      <c r="D1389" s="13" t="s">
        <v>15</v>
      </c>
      <c r="E1389" s="13">
        <v>174165</v>
      </c>
      <c r="F1389" s="14" t="s">
        <v>939</v>
      </c>
      <c r="G1389">
        <v>26</v>
      </c>
    </row>
    <row r="1390" spans="1:7">
      <c r="A1390" s="4">
        <v>3</v>
      </c>
      <c r="B1390" s="13" t="s">
        <v>243</v>
      </c>
      <c r="C1390" s="13" t="s">
        <v>8</v>
      </c>
      <c r="D1390" s="13" t="s">
        <v>15</v>
      </c>
      <c r="E1390" s="13">
        <v>173710</v>
      </c>
      <c r="F1390" s="14" t="s">
        <v>940</v>
      </c>
      <c r="G1390">
        <v>26</v>
      </c>
    </row>
    <row r="1391" spans="1:7">
      <c r="A1391" s="4">
        <v>3</v>
      </c>
      <c r="B1391" s="13" t="s">
        <v>243</v>
      </c>
      <c r="C1391" s="13" t="s">
        <v>8</v>
      </c>
      <c r="D1391" s="13" t="s">
        <v>15</v>
      </c>
      <c r="E1391" s="13"/>
      <c r="F1391" s="14" t="s">
        <v>941</v>
      </c>
      <c r="G1391">
        <v>26</v>
      </c>
    </row>
    <row r="1392" spans="1:7">
      <c r="A1392" s="4">
        <v>3</v>
      </c>
      <c r="B1392" s="13" t="s">
        <v>243</v>
      </c>
      <c r="C1392" s="13" t="s">
        <v>8</v>
      </c>
      <c r="D1392" s="13" t="s">
        <v>18</v>
      </c>
      <c r="E1392" s="13"/>
      <c r="F1392" s="14" t="s">
        <v>942</v>
      </c>
      <c r="G1392">
        <v>26</v>
      </c>
    </row>
    <row r="1393" spans="1:7">
      <c r="A1393" s="4">
        <v>3</v>
      </c>
      <c r="B1393" s="13" t="s">
        <v>243</v>
      </c>
      <c r="C1393" s="13" t="s">
        <v>8</v>
      </c>
      <c r="D1393" s="13" t="s">
        <v>18</v>
      </c>
      <c r="E1393" s="13">
        <v>174128</v>
      </c>
      <c r="F1393" s="14" t="s">
        <v>943</v>
      </c>
      <c r="G1393">
        <v>26</v>
      </c>
    </row>
    <row r="1394" spans="1:7">
      <c r="A1394" s="4">
        <v>3</v>
      </c>
      <c r="B1394" s="13" t="s">
        <v>243</v>
      </c>
      <c r="C1394" s="13" t="s">
        <v>8</v>
      </c>
      <c r="D1394" s="13" t="s">
        <v>18</v>
      </c>
      <c r="E1394" s="13"/>
      <c r="F1394" s="14" t="s">
        <v>944</v>
      </c>
      <c r="G1394">
        <v>26</v>
      </c>
    </row>
    <row r="1395" spans="1:8">
      <c r="A1395" s="4">
        <v>3</v>
      </c>
      <c r="B1395" s="13" t="s">
        <v>243</v>
      </c>
      <c r="C1395" s="13" t="s">
        <v>22</v>
      </c>
      <c r="D1395" s="13" t="s">
        <v>9</v>
      </c>
      <c r="E1395" s="13">
        <v>47036</v>
      </c>
      <c r="F1395" s="14" t="s">
        <v>931</v>
      </c>
      <c r="G1395">
        <v>26</v>
      </c>
      <c r="H1395">
        <f>LEN(F1395)</f>
        <v>2</v>
      </c>
    </row>
    <row r="1396" spans="1:8">
      <c r="A1396" s="4">
        <v>3</v>
      </c>
      <c r="B1396" s="13" t="s">
        <v>243</v>
      </c>
      <c r="C1396" s="13" t="s">
        <v>22</v>
      </c>
      <c r="D1396" s="13" t="s">
        <v>9</v>
      </c>
      <c r="E1396" s="13">
        <v>42108</v>
      </c>
      <c r="F1396" s="14" t="s">
        <v>932</v>
      </c>
      <c r="G1396">
        <v>26</v>
      </c>
      <c r="H1396">
        <f>LEN(F1396)</f>
        <v>3</v>
      </c>
    </row>
    <row r="1397" spans="1:8">
      <c r="A1397" s="4">
        <v>3</v>
      </c>
      <c r="B1397" s="13" t="s">
        <v>243</v>
      </c>
      <c r="C1397" s="13" t="s">
        <v>22</v>
      </c>
      <c r="D1397" s="13" t="s">
        <v>9</v>
      </c>
      <c r="E1397" s="13">
        <v>42530</v>
      </c>
      <c r="F1397" s="14" t="s">
        <v>194</v>
      </c>
      <c r="G1397">
        <v>26</v>
      </c>
      <c r="H1397">
        <f>LEN(F1397)</f>
        <v>6</v>
      </c>
    </row>
    <row r="1398" spans="1:7">
      <c r="A1398" s="4">
        <v>3</v>
      </c>
      <c r="B1398" s="13" t="s">
        <v>243</v>
      </c>
      <c r="C1398" s="13" t="s">
        <v>22</v>
      </c>
      <c r="D1398" s="13" t="s">
        <v>15</v>
      </c>
      <c r="E1398" s="13">
        <v>42369</v>
      </c>
      <c r="F1398" s="14" t="s">
        <v>945</v>
      </c>
      <c r="G1398">
        <v>26</v>
      </c>
    </row>
    <row r="1399" spans="1:7">
      <c r="A1399" s="4">
        <v>3</v>
      </c>
      <c r="B1399" s="13" t="s">
        <v>243</v>
      </c>
      <c r="C1399" s="13" t="s">
        <v>22</v>
      </c>
      <c r="D1399" s="13" t="s">
        <v>15</v>
      </c>
      <c r="E1399" s="13">
        <v>173712</v>
      </c>
      <c r="F1399" s="14" t="s">
        <v>946</v>
      </c>
      <c r="G1399">
        <v>26</v>
      </c>
    </row>
    <row r="1400" spans="1:7">
      <c r="A1400" s="4">
        <v>3</v>
      </c>
      <c r="B1400" s="13" t="s">
        <v>243</v>
      </c>
      <c r="C1400" s="13" t="s">
        <v>22</v>
      </c>
      <c r="D1400" s="13" t="s">
        <v>15</v>
      </c>
      <c r="E1400" s="13">
        <v>173713</v>
      </c>
      <c r="F1400" s="14" t="s">
        <v>947</v>
      </c>
      <c r="G1400">
        <v>26</v>
      </c>
    </row>
    <row r="1401" spans="1:7">
      <c r="A1401" s="4">
        <v>3</v>
      </c>
      <c r="B1401" s="13" t="s">
        <v>243</v>
      </c>
      <c r="C1401" s="13" t="s">
        <v>22</v>
      </c>
      <c r="D1401" s="13" t="s">
        <v>18</v>
      </c>
      <c r="E1401" s="13">
        <v>174183</v>
      </c>
      <c r="F1401" s="14" t="s">
        <v>948</v>
      </c>
      <c r="G1401">
        <v>26</v>
      </c>
    </row>
    <row r="1402" spans="1:7">
      <c r="A1402" s="4">
        <v>3</v>
      </c>
      <c r="B1402" s="13" t="s">
        <v>243</v>
      </c>
      <c r="C1402" s="13" t="s">
        <v>22</v>
      </c>
      <c r="D1402" s="13" t="s">
        <v>18</v>
      </c>
      <c r="E1402" s="13">
        <v>91704</v>
      </c>
      <c r="F1402" s="14" t="s">
        <v>949</v>
      </c>
      <c r="G1402">
        <v>26</v>
      </c>
    </row>
    <row r="1403" spans="1:7">
      <c r="A1403" s="4">
        <v>3</v>
      </c>
      <c r="B1403" s="13" t="s">
        <v>243</v>
      </c>
      <c r="C1403" s="13" t="s">
        <v>22</v>
      </c>
      <c r="D1403" s="13" t="s">
        <v>18</v>
      </c>
      <c r="E1403" s="13">
        <v>174750</v>
      </c>
      <c r="F1403" s="14" t="s">
        <v>950</v>
      </c>
      <c r="G1403">
        <v>26</v>
      </c>
    </row>
    <row r="1404" spans="1:8">
      <c r="A1404" s="4">
        <v>3</v>
      </c>
      <c r="B1404" s="13" t="s">
        <v>243</v>
      </c>
      <c r="C1404" s="13" t="s">
        <v>34</v>
      </c>
      <c r="D1404" s="13" t="s">
        <v>9</v>
      </c>
      <c r="E1404" s="13">
        <v>47036</v>
      </c>
      <c r="F1404" s="14" t="s">
        <v>931</v>
      </c>
      <c r="G1404">
        <v>26</v>
      </c>
      <c r="H1404">
        <f t="shared" ref="H1404:H1409" si="27">LEN(F1404)</f>
        <v>2</v>
      </c>
    </row>
    <row r="1405" spans="1:8">
      <c r="A1405" s="4">
        <v>3</v>
      </c>
      <c r="B1405" s="13" t="s">
        <v>243</v>
      </c>
      <c r="C1405" s="13" t="s">
        <v>34</v>
      </c>
      <c r="D1405" s="13" t="s">
        <v>9</v>
      </c>
      <c r="E1405" s="13">
        <v>47027</v>
      </c>
      <c r="F1405" s="14" t="s">
        <v>852</v>
      </c>
      <c r="G1405">
        <v>26</v>
      </c>
      <c r="H1405">
        <f t="shared" si="27"/>
        <v>3</v>
      </c>
    </row>
    <row r="1406" spans="1:8">
      <c r="A1406" s="4">
        <v>3</v>
      </c>
      <c r="B1406" s="13" t="s">
        <v>243</v>
      </c>
      <c r="C1406" s="13" t="s">
        <v>34</v>
      </c>
      <c r="D1406" s="13" t="s">
        <v>9</v>
      </c>
      <c r="E1406" s="13">
        <v>42108</v>
      </c>
      <c r="F1406" s="14" t="s">
        <v>932</v>
      </c>
      <c r="G1406">
        <v>26</v>
      </c>
      <c r="H1406">
        <f t="shared" si="27"/>
        <v>3</v>
      </c>
    </row>
    <row r="1407" spans="1:8">
      <c r="A1407" s="4">
        <v>3</v>
      </c>
      <c r="B1407" s="13" t="s">
        <v>243</v>
      </c>
      <c r="C1407" s="13" t="s">
        <v>34</v>
      </c>
      <c r="D1407" s="13" t="s">
        <v>9</v>
      </c>
      <c r="E1407" s="13">
        <v>42530</v>
      </c>
      <c r="F1407" s="14" t="s">
        <v>194</v>
      </c>
      <c r="G1407">
        <v>26</v>
      </c>
      <c r="H1407">
        <f t="shared" si="27"/>
        <v>6</v>
      </c>
    </row>
    <row r="1408" spans="1:8">
      <c r="A1408" s="4">
        <v>3</v>
      </c>
      <c r="B1408" s="13" t="s">
        <v>243</v>
      </c>
      <c r="C1408" s="13" t="s">
        <v>34</v>
      </c>
      <c r="D1408" s="13" t="s">
        <v>9</v>
      </c>
      <c r="E1408" s="13">
        <v>47044</v>
      </c>
      <c r="F1408" s="14" t="s">
        <v>853</v>
      </c>
      <c r="G1408">
        <v>26</v>
      </c>
      <c r="H1408">
        <f t="shared" si="27"/>
        <v>5</v>
      </c>
    </row>
    <row r="1409" spans="1:8">
      <c r="A1409" s="4">
        <v>3</v>
      </c>
      <c r="B1409" s="13" t="s">
        <v>243</v>
      </c>
      <c r="C1409" s="13" t="s">
        <v>34</v>
      </c>
      <c r="D1409" s="13" t="s">
        <v>9</v>
      </c>
      <c r="E1409" s="13">
        <v>42392</v>
      </c>
      <c r="F1409" s="14" t="s">
        <v>854</v>
      </c>
      <c r="G1409">
        <v>26</v>
      </c>
      <c r="H1409">
        <f t="shared" si="27"/>
        <v>5</v>
      </c>
    </row>
    <row r="1410" spans="1:7">
      <c r="A1410" s="4">
        <v>3</v>
      </c>
      <c r="B1410" s="13" t="s">
        <v>243</v>
      </c>
      <c r="C1410" s="13" t="s">
        <v>34</v>
      </c>
      <c r="D1410" s="13" t="s">
        <v>15</v>
      </c>
      <c r="E1410" s="13">
        <v>174093</v>
      </c>
      <c r="F1410" s="14" t="s">
        <v>951</v>
      </c>
      <c r="G1410">
        <v>26</v>
      </c>
    </row>
    <row r="1411" spans="1:7">
      <c r="A1411" s="4">
        <v>3</v>
      </c>
      <c r="B1411" s="13" t="s">
        <v>243</v>
      </c>
      <c r="C1411" s="13" t="s">
        <v>34</v>
      </c>
      <c r="D1411" s="13" t="s">
        <v>15</v>
      </c>
      <c r="E1411" s="13">
        <v>174747</v>
      </c>
      <c r="F1411" s="14" t="s">
        <v>524</v>
      </c>
      <c r="G1411">
        <v>26</v>
      </c>
    </row>
    <row r="1412" spans="1:7">
      <c r="A1412" s="4">
        <v>3</v>
      </c>
      <c r="B1412" s="13" t="s">
        <v>243</v>
      </c>
      <c r="C1412" s="13" t="s">
        <v>34</v>
      </c>
      <c r="D1412" s="13" t="s">
        <v>15</v>
      </c>
      <c r="E1412" s="13">
        <v>42293</v>
      </c>
      <c r="F1412" s="14" t="s">
        <v>952</v>
      </c>
      <c r="G1412">
        <v>26</v>
      </c>
    </row>
    <row r="1413" spans="1:7">
      <c r="A1413" s="4">
        <v>3</v>
      </c>
      <c r="B1413" s="13" t="s">
        <v>243</v>
      </c>
      <c r="C1413" s="13" t="s">
        <v>34</v>
      </c>
      <c r="D1413" s="13" t="s">
        <v>18</v>
      </c>
      <c r="E1413" s="13"/>
      <c r="F1413" s="14" t="s">
        <v>953</v>
      </c>
      <c r="G1413">
        <v>26</v>
      </c>
    </row>
    <row r="1414" spans="1:7">
      <c r="A1414" s="4">
        <v>3</v>
      </c>
      <c r="B1414" s="13" t="s">
        <v>243</v>
      </c>
      <c r="C1414" s="13" t="s">
        <v>34</v>
      </c>
      <c r="D1414" s="13" t="s">
        <v>18</v>
      </c>
      <c r="E1414" s="13">
        <v>174107</v>
      </c>
      <c r="F1414" s="14" t="s">
        <v>954</v>
      </c>
      <c r="G1414">
        <v>26</v>
      </c>
    </row>
    <row r="1415" spans="1:7">
      <c r="A1415" s="4">
        <v>3</v>
      </c>
      <c r="B1415" s="13" t="s">
        <v>243</v>
      </c>
      <c r="C1415" s="13" t="s">
        <v>34</v>
      </c>
      <c r="D1415" s="13" t="s">
        <v>18</v>
      </c>
      <c r="E1415" s="13"/>
      <c r="F1415" s="14" t="s">
        <v>955</v>
      </c>
      <c r="G1415">
        <v>26</v>
      </c>
    </row>
    <row r="1416" spans="1:8">
      <c r="A1416" s="4">
        <v>3</v>
      </c>
      <c r="B1416" s="13" t="s">
        <v>243</v>
      </c>
      <c r="C1416" s="13" t="s">
        <v>41</v>
      </c>
      <c r="D1416" s="13" t="s">
        <v>9</v>
      </c>
      <c r="E1416" s="13">
        <v>47041</v>
      </c>
      <c r="F1416" s="14" t="s">
        <v>956</v>
      </c>
      <c r="G1416">
        <v>26</v>
      </c>
      <c r="H1416">
        <f>LEN(F1416)</f>
        <v>2</v>
      </c>
    </row>
    <row r="1417" spans="1:8">
      <c r="A1417" s="4">
        <v>3</v>
      </c>
      <c r="B1417" s="13" t="s">
        <v>243</v>
      </c>
      <c r="C1417" s="13" t="s">
        <v>41</v>
      </c>
      <c r="D1417" s="13" t="s">
        <v>9</v>
      </c>
      <c r="E1417" s="13">
        <v>42015</v>
      </c>
      <c r="F1417" s="14" t="s">
        <v>274</v>
      </c>
      <c r="G1417">
        <v>26</v>
      </c>
      <c r="H1417">
        <f>LEN(F1417)</f>
        <v>4</v>
      </c>
    </row>
    <row r="1418" spans="1:7">
      <c r="A1418" s="4">
        <v>3</v>
      </c>
      <c r="B1418" s="13" t="s">
        <v>243</v>
      </c>
      <c r="C1418" s="13" t="s">
        <v>41</v>
      </c>
      <c r="D1418" s="13" t="s">
        <v>15</v>
      </c>
      <c r="E1418" s="13"/>
      <c r="F1418" s="14" t="s">
        <v>957</v>
      </c>
      <c r="G1418">
        <v>26</v>
      </c>
    </row>
    <row r="1419" spans="1:7">
      <c r="A1419" s="4">
        <v>3</v>
      </c>
      <c r="B1419" s="13" t="s">
        <v>243</v>
      </c>
      <c r="C1419" s="13" t="s">
        <v>41</v>
      </c>
      <c r="D1419" s="13" t="s">
        <v>15</v>
      </c>
      <c r="E1419" s="13">
        <v>174098</v>
      </c>
      <c r="F1419" s="14" t="s">
        <v>958</v>
      </c>
      <c r="G1419">
        <v>26</v>
      </c>
    </row>
    <row r="1420" spans="1:7">
      <c r="A1420" s="4">
        <v>3</v>
      </c>
      <c r="B1420" s="13" t="s">
        <v>243</v>
      </c>
      <c r="C1420" s="13" t="s">
        <v>41</v>
      </c>
      <c r="D1420" s="13" t="s">
        <v>15</v>
      </c>
      <c r="E1420" s="13">
        <v>42903</v>
      </c>
      <c r="F1420" s="14" t="s">
        <v>959</v>
      </c>
      <c r="G1420">
        <v>26</v>
      </c>
    </row>
    <row r="1421" spans="1:7">
      <c r="A1421" s="4">
        <v>3</v>
      </c>
      <c r="B1421" s="13" t="s">
        <v>243</v>
      </c>
      <c r="C1421" s="13" t="s">
        <v>41</v>
      </c>
      <c r="D1421" s="13" t="s">
        <v>18</v>
      </c>
      <c r="E1421" s="13"/>
      <c r="F1421" s="14" t="s">
        <v>960</v>
      </c>
      <c r="G1421">
        <v>26</v>
      </c>
    </row>
    <row r="1422" spans="1:7">
      <c r="A1422" s="4">
        <v>3</v>
      </c>
      <c r="B1422" s="13" t="s">
        <v>243</v>
      </c>
      <c r="C1422" s="13" t="s">
        <v>41</v>
      </c>
      <c r="D1422" s="13" t="s">
        <v>18</v>
      </c>
      <c r="E1422" s="13"/>
      <c r="F1422" s="14" t="s">
        <v>961</v>
      </c>
      <c r="G1422">
        <v>26</v>
      </c>
    </row>
    <row r="1423" spans="1:7">
      <c r="A1423" s="4">
        <v>3</v>
      </c>
      <c r="B1423" s="13" t="s">
        <v>243</v>
      </c>
      <c r="C1423" s="13" t="s">
        <v>41</v>
      </c>
      <c r="D1423" s="13" t="s">
        <v>18</v>
      </c>
      <c r="E1423" s="13"/>
      <c r="F1423" s="14" t="s">
        <v>962</v>
      </c>
      <c r="G1423">
        <v>26</v>
      </c>
    </row>
    <row r="1424" spans="1:8">
      <c r="A1424" s="4">
        <v>3</v>
      </c>
      <c r="B1424" s="13" t="s">
        <v>243</v>
      </c>
      <c r="C1424" s="13" t="s">
        <v>53</v>
      </c>
      <c r="D1424" s="13" t="s">
        <v>9</v>
      </c>
      <c r="E1424" s="13">
        <v>47041</v>
      </c>
      <c r="F1424" s="14" t="s">
        <v>956</v>
      </c>
      <c r="G1424">
        <v>26</v>
      </c>
      <c r="H1424">
        <f>LEN(F1424)</f>
        <v>2</v>
      </c>
    </row>
    <row r="1425" spans="1:8">
      <c r="A1425" s="4">
        <v>3</v>
      </c>
      <c r="B1425" s="13" t="s">
        <v>243</v>
      </c>
      <c r="C1425" s="13" t="s">
        <v>53</v>
      </c>
      <c r="D1425" s="13" t="s">
        <v>9</v>
      </c>
      <c r="E1425" s="13">
        <v>42015</v>
      </c>
      <c r="F1425" s="14" t="s">
        <v>274</v>
      </c>
      <c r="G1425">
        <v>26</v>
      </c>
      <c r="H1425">
        <f>LEN(F1425)</f>
        <v>4</v>
      </c>
    </row>
    <row r="1426" spans="1:7">
      <c r="A1426" s="4">
        <v>3</v>
      </c>
      <c r="B1426" s="13" t="s">
        <v>243</v>
      </c>
      <c r="C1426" s="13" t="s">
        <v>53</v>
      </c>
      <c r="D1426" s="13" t="s">
        <v>15</v>
      </c>
      <c r="E1426" s="13">
        <v>42368</v>
      </c>
      <c r="F1426" s="14" t="s">
        <v>963</v>
      </c>
      <c r="G1426">
        <v>26</v>
      </c>
    </row>
    <row r="1427" spans="1:7">
      <c r="A1427" s="4">
        <v>3</v>
      </c>
      <c r="B1427" s="13" t="s">
        <v>243</v>
      </c>
      <c r="C1427" s="13" t="s">
        <v>53</v>
      </c>
      <c r="D1427" s="13" t="s">
        <v>15</v>
      </c>
      <c r="E1427" s="13">
        <v>42541</v>
      </c>
      <c r="F1427" s="14" t="s">
        <v>964</v>
      </c>
      <c r="G1427">
        <v>26</v>
      </c>
    </row>
    <row r="1428" spans="1:7">
      <c r="A1428" s="4">
        <v>3</v>
      </c>
      <c r="B1428" s="13" t="s">
        <v>243</v>
      </c>
      <c r="C1428" s="13" t="s">
        <v>53</v>
      </c>
      <c r="D1428" s="13" t="s">
        <v>15</v>
      </c>
      <c r="E1428" s="13">
        <v>42390</v>
      </c>
      <c r="F1428" s="14" t="s">
        <v>965</v>
      </c>
      <c r="G1428">
        <v>26</v>
      </c>
    </row>
    <row r="1429" spans="1:7">
      <c r="A1429" s="4">
        <v>3</v>
      </c>
      <c r="B1429" s="13" t="s">
        <v>243</v>
      </c>
      <c r="C1429" s="13" t="s">
        <v>53</v>
      </c>
      <c r="D1429" s="13" t="s">
        <v>18</v>
      </c>
      <c r="E1429" s="13"/>
      <c r="F1429" s="14" t="s">
        <v>966</v>
      </c>
      <c r="G1429">
        <v>26</v>
      </c>
    </row>
    <row r="1430" spans="1:7">
      <c r="A1430" s="4">
        <v>3</v>
      </c>
      <c r="B1430" s="13" t="s">
        <v>243</v>
      </c>
      <c r="C1430" s="13" t="s">
        <v>53</v>
      </c>
      <c r="D1430" s="13" t="s">
        <v>18</v>
      </c>
      <c r="E1430" s="13">
        <v>91578</v>
      </c>
      <c r="F1430" s="14" t="s">
        <v>967</v>
      </c>
      <c r="G1430">
        <v>26</v>
      </c>
    </row>
    <row r="1431" spans="1:7">
      <c r="A1431" s="4">
        <v>3</v>
      </c>
      <c r="B1431" s="13" t="s">
        <v>243</v>
      </c>
      <c r="C1431" s="13" t="s">
        <v>53</v>
      </c>
      <c r="D1431" s="13" t="s">
        <v>18</v>
      </c>
      <c r="E1431" s="13">
        <v>91579</v>
      </c>
      <c r="F1431" s="14" t="s">
        <v>968</v>
      </c>
      <c r="G1431">
        <v>26</v>
      </c>
    </row>
    <row r="1432" spans="1:8">
      <c r="A1432" s="4">
        <v>3</v>
      </c>
      <c r="B1432" s="13" t="s">
        <v>285</v>
      </c>
      <c r="C1432" s="13" t="s">
        <v>8</v>
      </c>
      <c r="D1432" s="13" t="s">
        <v>9</v>
      </c>
      <c r="E1432" s="13">
        <v>47041</v>
      </c>
      <c r="F1432" s="14" t="s">
        <v>956</v>
      </c>
      <c r="G1432">
        <v>27</v>
      </c>
      <c r="H1432">
        <f>LEN(F1432)</f>
        <v>2</v>
      </c>
    </row>
    <row r="1433" spans="1:8">
      <c r="A1433" s="4">
        <v>3</v>
      </c>
      <c r="B1433" s="13" t="s">
        <v>285</v>
      </c>
      <c r="C1433" s="13" t="s">
        <v>8</v>
      </c>
      <c r="D1433" s="13" t="s">
        <v>9</v>
      </c>
      <c r="E1433" s="13">
        <v>42015</v>
      </c>
      <c r="F1433" s="14" t="s">
        <v>274</v>
      </c>
      <c r="G1433">
        <v>27</v>
      </c>
      <c r="H1433">
        <f>LEN(F1433)</f>
        <v>4</v>
      </c>
    </row>
    <row r="1434" spans="1:7">
      <c r="A1434" s="4">
        <v>3</v>
      </c>
      <c r="B1434" s="13" t="s">
        <v>285</v>
      </c>
      <c r="C1434" s="13" t="s">
        <v>8</v>
      </c>
      <c r="D1434" s="13" t="s">
        <v>15</v>
      </c>
      <c r="E1434" s="13">
        <v>42302</v>
      </c>
      <c r="F1434" s="14" t="s">
        <v>969</v>
      </c>
      <c r="G1434">
        <v>27</v>
      </c>
    </row>
    <row r="1435" spans="1:7">
      <c r="A1435" s="4">
        <v>3</v>
      </c>
      <c r="B1435" s="13" t="s">
        <v>285</v>
      </c>
      <c r="C1435" s="13" t="s">
        <v>8</v>
      </c>
      <c r="D1435" s="13" t="s">
        <v>15</v>
      </c>
      <c r="E1435" s="13">
        <v>42013</v>
      </c>
      <c r="F1435" s="14" t="s">
        <v>970</v>
      </c>
      <c r="G1435">
        <v>27</v>
      </c>
    </row>
    <row r="1436" spans="1:7">
      <c r="A1436" s="4">
        <v>3</v>
      </c>
      <c r="B1436" s="13" t="s">
        <v>285</v>
      </c>
      <c r="C1436" s="13" t="s">
        <v>8</v>
      </c>
      <c r="D1436" s="13" t="s">
        <v>15</v>
      </c>
      <c r="E1436" s="13">
        <v>173715</v>
      </c>
      <c r="F1436" s="14" t="s">
        <v>971</v>
      </c>
      <c r="G1436">
        <v>27</v>
      </c>
    </row>
    <row r="1437" spans="1:7">
      <c r="A1437" s="4">
        <v>3</v>
      </c>
      <c r="B1437" s="13" t="s">
        <v>285</v>
      </c>
      <c r="C1437" s="13" t="s">
        <v>8</v>
      </c>
      <c r="D1437" s="13" t="s">
        <v>18</v>
      </c>
      <c r="E1437" s="13"/>
      <c r="F1437" s="14" t="s">
        <v>972</v>
      </c>
      <c r="G1437">
        <v>27</v>
      </c>
    </row>
    <row r="1438" spans="1:7">
      <c r="A1438" s="4">
        <v>3</v>
      </c>
      <c r="B1438" s="13" t="s">
        <v>285</v>
      </c>
      <c r="C1438" s="13" t="s">
        <v>8</v>
      </c>
      <c r="D1438" s="13" t="s">
        <v>18</v>
      </c>
      <c r="E1438" s="13">
        <v>91580</v>
      </c>
      <c r="F1438" s="14" t="s">
        <v>973</v>
      </c>
      <c r="G1438">
        <v>27</v>
      </c>
    </row>
    <row r="1439" spans="1:7">
      <c r="A1439" s="4">
        <v>3</v>
      </c>
      <c r="B1439" s="13" t="s">
        <v>285</v>
      </c>
      <c r="C1439" s="13" t="s">
        <v>8</v>
      </c>
      <c r="D1439" s="13" t="s">
        <v>18</v>
      </c>
      <c r="E1439" s="13">
        <v>91581</v>
      </c>
      <c r="F1439" s="14" t="s">
        <v>974</v>
      </c>
      <c r="G1439">
        <v>27</v>
      </c>
    </row>
    <row r="1440" spans="1:8">
      <c r="A1440" s="4">
        <v>3</v>
      </c>
      <c r="B1440" s="13" t="s">
        <v>285</v>
      </c>
      <c r="C1440" s="13" t="s">
        <v>22</v>
      </c>
      <c r="D1440" s="13" t="s">
        <v>9</v>
      </c>
      <c r="E1440" s="13">
        <v>47041</v>
      </c>
      <c r="F1440" s="14" t="s">
        <v>956</v>
      </c>
      <c r="G1440">
        <v>27</v>
      </c>
      <c r="H1440">
        <f>LEN(F1440)</f>
        <v>2</v>
      </c>
    </row>
    <row r="1441" spans="1:8">
      <c r="A1441" s="4">
        <v>3</v>
      </c>
      <c r="B1441" s="13" t="s">
        <v>285</v>
      </c>
      <c r="C1441" s="13" t="s">
        <v>22</v>
      </c>
      <c r="D1441" s="13" t="s">
        <v>9</v>
      </c>
      <c r="E1441" s="2">
        <v>44706</v>
      </c>
      <c r="F1441" s="14" t="s">
        <v>341</v>
      </c>
      <c r="G1441">
        <v>27</v>
      </c>
      <c r="H1441">
        <f>LEN(F1441)</f>
        <v>1</v>
      </c>
    </row>
    <row r="1442" spans="1:8">
      <c r="A1442" s="4">
        <v>3</v>
      </c>
      <c r="B1442" s="13" t="s">
        <v>285</v>
      </c>
      <c r="C1442" s="13" t="s">
        <v>22</v>
      </c>
      <c r="D1442" s="13" t="s">
        <v>9</v>
      </c>
      <c r="E1442" s="13">
        <v>42015</v>
      </c>
      <c r="F1442" s="14" t="s">
        <v>274</v>
      </c>
      <c r="G1442">
        <v>27</v>
      </c>
      <c r="H1442">
        <f>LEN(F1442)</f>
        <v>4</v>
      </c>
    </row>
    <row r="1443" spans="1:8">
      <c r="A1443" s="4">
        <v>3</v>
      </c>
      <c r="B1443" s="13" t="s">
        <v>285</v>
      </c>
      <c r="C1443" s="13" t="s">
        <v>22</v>
      </c>
      <c r="D1443" s="13" t="s">
        <v>9</v>
      </c>
      <c r="E1443" s="13">
        <v>42683</v>
      </c>
      <c r="F1443" s="14" t="s">
        <v>905</v>
      </c>
      <c r="G1443">
        <v>27</v>
      </c>
      <c r="H1443">
        <f>LEN(F1443)</f>
        <v>3</v>
      </c>
    </row>
    <row r="1444" spans="1:8">
      <c r="A1444" s="4">
        <v>3</v>
      </c>
      <c r="B1444" s="13" t="s">
        <v>285</v>
      </c>
      <c r="C1444" s="13" t="s">
        <v>22</v>
      </c>
      <c r="D1444" s="13" t="s">
        <v>9</v>
      </c>
      <c r="E1444" s="13">
        <v>42019</v>
      </c>
      <c r="F1444" s="14" t="s">
        <v>906</v>
      </c>
      <c r="G1444">
        <v>27</v>
      </c>
      <c r="H1444">
        <f>LEN(F1444)</f>
        <v>3</v>
      </c>
    </row>
    <row r="1445" spans="1:7">
      <c r="A1445" s="4">
        <v>3</v>
      </c>
      <c r="B1445" s="13" t="s">
        <v>285</v>
      </c>
      <c r="C1445" s="13" t="s">
        <v>22</v>
      </c>
      <c r="D1445" s="13" t="s">
        <v>15</v>
      </c>
      <c r="E1445" s="13">
        <v>173716</v>
      </c>
      <c r="F1445" s="14" t="s">
        <v>975</v>
      </c>
      <c r="G1445">
        <v>27</v>
      </c>
    </row>
    <row r="1446" spans="1:7">
      <c r="A1446" s="4">
        <v>3</v>
      </c>
      <c r="B1446" s="13" t="s">
        <v>285</v>
      </c>
      <c r="C1446" s="13" t="s">
        <v>22</v>
      </c>
      <c r="D1446" s="13" t="s">
        <v>15</v>
      </c>
      <c r="E1446" s="13">
        <v>42021</v>
      </c>
      <c r="F1446" s="14" t="s">
        <v>880</v>
      </c>
      <c r="G1446">
        <v>27</v>
      </c>
    </row>
    <row r="1447" spans="1:7">
      <c r="A1447" s="4">
        <v>3</v>
      </c>
      <c r="B1447" s="13" t="s">
        <v>285</v>
      </c>
      <c r="C1447" s="13" t="s">
        <v>22</v>
      </c>
      <c r="D1447" s="13" t="s">
        <v>15</v>
      </c>
      <c r="E1447" s="13"/>
      <c r="F1447" s="14" t="s">
        <v>976</v>
      </c>
      <c r="G1447">
        <v>27</v>
      </c>
    </row>
    <row r="1448" spans="1:7">
      <c r="A1448" s="4">
        <v>3</v>
      </c>
      <c r="B1448" s="13" t="s">
        <v>285</v>
      </c>
      <c r="C1448" s="13" t="s">
        <v>22</v>
      </c>
      <c r="D1448" s="13" t="s">
        <v>18</v>
      </c>
      <c r="E1448" s="13">
        <v>174113</v>
      </c>
      <c r="F1448" s="14" t="s">
        <v>977</v>
      </c>
      <c r="G1448">
        <v>27</v>
      </c>
    </row>
    <row r="1449" spans="1:7">
      <c r="A1449" s="4">
        <v>3</v>
      </c>
      <c r="B1449" s="13" t="s">
        <v>285</v>
      </c>
      <c r="C1449" s="13" t="s">
        <v>22</v>
      </c>
      <c r="D1449" s="13" t="s">
        <v>18</v>
      </c>
      <c r="E1449" s="13">
        <v>174116</v>
      </c>
      <c r="F1449" s="14" t="s">
        <v>978</v>
      </c>
      <c r="G1449">
        <v>27</v>
      </c>
    </row>
    <row r="1450" spans="1:7">
      <c r="A1450" s="4">
        <v>3</v>
      </c>
      <c r="B1450" s="13" t="s">
        <v>285</v>
      </c>
      <c r="C1450" s="13" t="s">
        <v>22</v>
      </c>
      <c r="D1450" s="13" t="s">
        <v>18</v>
      </c>
      <c r="E1450" s="13"/>
      <c r="F1450" s="14" t="s">
        <v>979</v>
      </c>
      <c r="G1450">
        <v>27</v>
      </c>
    </row>
    <row r="1451" spans="1:8">
      <c r="A1451" s="4">
        <v>3</v>
      </c>
      <c r="B1451" s="13" t="s">
        <v>285</v>
      </c>
      <c r="C1451" s="13" t="s">
        <v>34</v>
      </c>
      <c r="D1451" s="13" t="s">
        <v>9</v>
      </c>
      <c r="E1451" s="13">
        <v>46987</v>
      </c>
      <c r="F1451" s="14" t="s">
        <v>980</v>
      </c>
      <c r="G1451">
        <v>27</v>
      </c>
      <c r="H1451">
        <f>LEN(F1451)</f>
        <v>3</v>
      </c>
    </row>
    <row r="1452" spans="1:8">
      <c r="A1452" s="4">
        <v>3</v>
      </c>
      <c r="B1452" s="13" t="s">
        <v>285</v>
      </c>
      <c r="C1452" s="13" t="s">
        <v>34</v>
      </c>
      <c r="D1452" s="13" t="s">
        <v>9</v>
      </c>
      <c r="E1452" s="13">
        <v>42445</v>
      </c>
      <c r="F1452" s="14" t="s">
        <v>981</v>
      </c>
      <c r="G1452">
        <v>27</v>
      </c>
      <c r="H1452">
        <f>LEN(F1452)</f>
        <v>4</v>
      </c>
    </row>
    <row r="1453" spans="1:7">
      <c r="A1453" s="4">
        <v>3</v>
      </c>
      <c r="B1453" s="13" t="s">
        <v>285</v>
      </c>
      <c r="C1453" s="13" t="s">
        <v>34</v>
      </c>
      <c r="D1453" s="13" t="s">
        <v>15</v>
      </c>
      <c r="E1453" s="13">
        <v>173717</v>
      </c>
      <c r="F1453" s="14" t="s">
        <v>982</v>
      </c>
      <c r="G1453">
        <v>27</v>
      </c>
    </row>
    <row r="1454" spans="1:7">
      <c r="A1454" s="4">
        <v>3</v>
      </c>
      <c r="B1454" s="13" t="s">
        <v>285</v>
      </c>
      <c r="C1454" s="13" t="s">
        <v>34</v>
      </c>
      <c r="D1454" s="13" t="s">
        <v>15</v>
      </c>
      <c r="E1454" s="13">
        <v>42615</v>
      </c>
      <c r="F1454" s="14" t="s">
        <v>827</v>
      </c>
      <c r="G1454">
        <v>27</v>
      </c>
    </row>
    <row r="1455" spans="1:7">
      <c r="A1455" s="4">
        <v>3</v>
      </c>
      <c r="B1455" s="13" t="s">
        <v>285</v>
      </c>
      <c r="C1455" s="13" t="s">
        <v>34</v>
      </c>
      <c r="D1455" s="13" t="s">
        <v>15</v>
      </c>
      <c r="E1455" s="13">
        <v>42383</v>
      </c>
      <c r="F1455" s="14" t="s">
        <v>707</v>
      </c>
      <c r="G1455">
        <v>27</v>
      </c>
    </row>
    <row r="1456" spans="1:7">
      <c r="A1456" s="4">
        <v>3</v>
      </c>
      <c r="B1456" s="13" t="s">
        <v>285</v>
      </c>
      <c r="C1456" s="13" t="s">
        <v>34</v>
      </c>
      <c r="D1456" s="13" t="s">
        <v>18</v>
      </c>
      <c r="E1456" s="13">
        <v>174158</v>
      </c>
      <c r="F1456" s="14" t="s">
        <v>983</v>
      </c>
      <c r="G1456">
        <v>27</v>
      </c>
    </row>
    <row r="1457" spans="1:7">
      <c r="A1457" s="4">
        <v>3</v>
      </c>
      <c r="B1457" s="13" t="s">
        <v>285</v>
      </c>
      <c r="C1457" s="13" t="s">
        <v>34</v>
      </c>
      <c r="D1457" s="13" t="s">
        <v>18</v>
      </c>
      <c r="E1457" s="13">
        <v>91584</v>
      </c>
      <c r="F1457" s="14" t="s">
        <v>984</v>
      </c>
      <c r="G1457">
        <v>27</v>
      </c>
    </row>
    <row r="1458" spans="1:7">
      <c r="A1458" s="4">
        <v>3</v>
      </c>
      <c r="B1458" s="13" t="s">
        <v>285</v>
      </c>
      <c r="C1458" s="13" t="s">
        <v>34</v>
      </c>
      <c r="D1458" s="13" t="s">
        <v>18</v>
      </c>
      <c r="E1458" s="13"/>
      <c r="F1458" s="14" t="s">
        <v>985</v>
      </c>
      <c r="G1458">
        <v>27</v>
      </c>
    </row>
    <row r="1459" spans="1:8">
      <c r="A1459" s="4">
        <v>3</v>
      </c>
      <c r="B1459" s="13" t="s">
        <v>285</v>
      </c>
      <c r="C1459" s="13" t="s">
        <v>41</v>
      </c>
      <c r="D1459" s="13" t="s">
        <v>9</v>
      </c>
      <c r="E1459" s="13">
        <v>46987</v>
      </c>
      <c r="F1459" s="14" t="s">
        <v>980</v>
      </c>
      <c r="G1459">
        <v>27</v>
      </c>
      <c r="H1459">
        <f>LEN(F1459)</f>
        <v>3</v>
      </c>
    </row>
    <row r="1460" spans="1:8">
      <c r="A1460" s="4">
        <v>3</v>
      </c>
      <c r="B1460" s="13" t="s">
        <v>285</v>
      </c>
      <c r="C1460" s="13" t="s">
        <v>41</v>
      </c>
      <c r="D1460" s="13" t="s">
        <v>9</v>
      </c>
      <c r="E1460" s="13">
        <v>42445</v>
      </c>
      <c r="F1460" s="14" t="s">
        <v>981</v>
      </c>
      <c r="G1460">
        <v>27</v>
      </c>
      <c r="H1460">
        <f>LEN(F1460)</f>
        <v>4</v>
      </c>
    </row>
    <row r="1461" spans="1:7">
      <c r="A1461" s="4">
        <v>3</v>
      </c>
      <c r="B1461" s="13" t="s">
        <v>285</v>
      </c>
      <c r="C1461" s="13" t="s">
        <v>41</v>
      </c>
      <c r="D1461" s="13" t="s">
        <v>15</v>
      </c>
      <c r="E1461" s="13">
        <v>42516</v>
      </c>
      <c r="F1461" s="14" t="s">
        <v>986</v>
      </c>
      <c r="G1461">
        <v>27</v>
      </c>
    </row>
    <row r="1462" spans="1:7">
      <c r="A1462" s="4">
        <v>3</v>
      </c>
      <c r="B1462" s="13" t="s">
        <v>285</v>
      </c>
      <c r="C1462" s="13" t="s">
        <v>41</v>
      </c>
      <c r="D1462" s="13" t="s">
        <v>15</v>
      </c>
      <c r="E1462" s="13">
        <v>174148</v>
      </c>
      <c r="F1462" s="14" t="s">
        <v>987</v>
      </c>
      <c r="G1462">
        <v>27</v>
      </c>
    </row>
    <row r="1463" spans="1:7">
      <c r="A1463" s="4">
        <v>3</v>
      </c>
      <c r="B1463" s="13" t="s">
        <v>285</v>
      </c>
      <c r="C1463" s="13" t="s">
        <v>41</v>
      </c>
      <c r="D1463" s="13" t="s">
        <v>15</v>
      </c>
      <c r="E1463" s="13">
        <v>42498</v>
      </c>
      <c r="F1463" s="14" t="s">
        <v>485</v>
      </c>
      <c r="G1463">
        <v>27</v>
      </c>
    </row>
    <row r="1464" spans="1:7">
      <c r="A1464" s="4">
        <v>3</v>
      </c>
      <c r="B1464" s="13" t="s">
        <v>285</v>
      </c>
      <c r="C1464" s="13" t="s">
        <v>41</v>
      </c>
      <c r="D1464" s="13" t="s">
        <v>18</v>
      </c>
      <c r="E1464" s="13">
        <v>174153</v>
      </c>
      <c r="F1464" s="14" t="s">
        <v>988</v>
      </c>
      <c r="G1464">
        <v>27</v>
      </c>
    </row>
    <row r="1465" spans="1:7">
      <c r="A1465" s="4">
        <v>3</v>
      </c>
      <c r="B1465" s="13" t="s">
        <v>285</v>
      </c>
      <c r="C1465" s="13" t="s">
        <v>41</v>
      </c>
      <c r="D1465" s="13" t="s">
        <v>18</v>
      </c>
      <c r="E1465" s="13"/>
      <c r="F1465" s="14" t="s">
        <v>989</v>
      </c>
      <c r="G1465">
        <v>27</v>
      </c>
    </row>
    <row r="1466" spans="1:7">
      <c r="A1466" s="4">
        <v>3</v>
      </c>
      <c r="B1466" s="13" t="s">
        <v>285</v>
      </c>
      <c r="C1466" s="13" t="s">
        <v>41</v>
      </c>
      <c r="D1466" s="13" t="s">
        <v>18</v>
      </c>
      <c r="E1466" s="13"/>
      <c r="F1466" s="14" t="s">
        <v>990</v>
      </c>
      <c r="G1466">
        <v>27</v>
      </c>
    </row>
    <row r="1467" spans="1:8">
      <c r="A1467" s="4">
        <v>3</v>
      </c>
      <c r="B1467" s="13" t="s">
        <v>285</v>
      </c>
      <c r="C1467" s="13" t="s">
        <v>53</v>
      </c>
      <c r="D1467" s="13" t="s">
        <v>9</v>
      </c>
      <c r="E1467" s="13">
        <v>46987</v>
      </c>
      <c r="F1467" s="14" t="s">
        <v>980</v>
      </c>
      <c r="G1467">
        <v>27</v>
      </c>
      <c r="H1467">
        <f>LEN(F1467)</f>
        <v>3</v>
      </c>
    </row>
    <row r="1468" spans="1:8">
      <c r="A1468" s="4">
        <v>3</v>
      </c>
      <c r="B1468" s="13" t="s">
        <v>285</v>
      </c>
      <c r="C1468" s="13" t="s">
        <v>53</v>
      </c>
      <c r="D1468" s="13" t="s">
        <v>9</v>
      </c>
      <c r="E1468" s="13">
        <v>42445</v>
      </c>
      <c r="F1468" s="14" t="s">
        <v>981</v>
      </c>
      <c r="G1468">
        <v>27</v>
      </c>
      <c r="H1468">
        <f>LEN(F1468)</f>
        <v>4</v>
      </c>
    </row>
    <row r="1469" spans="1:7">
      <c r="A1469" s="4">
        <v>3</v>
      </c>
      <c r="B1469" s="13" t="s">
        <v>285</v>
      </c>
      <c r="C1469" s="13" t="s">
        <v>53</v>
      </c>
      <c r="D1469" s="13" t="s">
        <v>15</v>
      </c>
      <c r="E1469" s="13">
        <v>174191</v>
      </c>
      <c r="F1469" s="14" t="s">
        <v>991</v>
      </c>
      <c r="G1469">
        <v>27</v>
      </c>
    </row>
    <row r="1470" spans="1:7">
      <c r="A1470" s="4">
        <v>3</v>
      </c>
      <c r="B1470" s="13" t="s">
        <v>285</v>
      </c>
      <c r="C1470" s="13" t="s">
        <v>53</v>
      </c>
      <c r="D1470" s="13" t="s">
        <v>15</v>
      </c>
      <c r="E1470" s="13">
        <v>42539</v>
      </c>
      <c r="F1470" s="14" t="s">
        <v>219</v>
      </c>
      <c r="G1470">
        <v>27</v>
      </c>
    </row>
    <row r="1471" spans="1:7">
      <c r="A1471" s="4">
        <v>3</v>
      </c>
      <c r="B1471" s="13" t="s">
        <v>285</v>
      </c>
      <c r="C1471" s="13" t="s">
        <v>53</v>
      </c>
      <c r="D1471" s="13" t="s">
        <v>15</v>
      </c>
      <c r="E1471" s="13">
        <v>42519</v>
      </c>
      <c r="F1471" s="14" t="s">
        <v>300</v>
      </c>
      <c r="G1471">
        <v>27</v>
      </c>
    </row>
    <row r="1472" spans="1:7">
      <c r="A1472" s="4">
        <v>3</v>
      </c>
      <c r="B1472" s="13" t="s">
        <v>285</v>
      </c>
      <c r="C1472" s="13" t="s">
        <v>53</v>
      </c>
      <c r="D1472" s="13" t="s">
        <v>18</v>
      </c>
      <c r="E1472" s="13">
        <v>174152</v>
      </c>
      <c r="F1472" s="14" t="s">
        <v>992</v>
      </c>
      <c r="G1472">
        <v>27</v>
      </c>
    </row>
    <row r="1473" spans="1:7">
      <c r="A1473" s="4">
        <v>3</v>
      </c>
      <c r="B1473" s="13" t="s">
        <v>285</v>
      </c>
      <c r="C1473" s="13" t="s">
        <v>53</v>
      </c>
      <c r="D1473" s="13" t="s">
        <v>18</v>
      </c>
      <c r="E1473" s="13"/>
      <c r="F1473" s="14" t="s">
        <v>993</v>
      </c>
      <c r="G1473">
        <v>27</v>
      </c>
    </row>
    <row r="1474" spans="1:7">
      <c r="A1474" s="4">
        <v>3</v>
      </c>
      <c r="B1474" s="13" t="s">
        <v>285</v>
      </c>
      <c r="C1474" s="13" t="s">
        <v>53</v>
      </c>
      <c r="D1474" s="13" t="s">
        <v>18</v>
      </c>
      <c r="E1474" s="4"/>
      <c r="F1474" s="14" t="s">
        <v>994</v>
      </c>
      <c r="G1474">
        <v>27</v>
      </c>
    </row>
    <row r="1475" spans="1:8">
      <c r="A1475" s="4">
        <v>3</v>
      </c>
      <c r="B1475" s="13" t="s">
        <v>334</v>
      </c>
      <c r="C1475" s="13" t="s">
        <v>8</v>
      </c>
      <c r="D1475" s="13" t="s">
        <v>9</v>
      </c>
      <c r="E1475" s="13">
        <v>46987</v>
      </c>
      <c r="F1475" s="14" t="s">
        <v>980</v>
      </c>
      <c r="G1475">
        <v>28</v>
      </c>
      <c r="H1475">
        <f>LEN(F1475)</f>
        <v>3</v>
      </c>
    </row>
    <row r="1476" spans="1:8">
      <c r="A1476" s="4">
        <v>3</v>
      </c>
      <c r="B1476" s="13" t="s">
        <v>334</v>
      </c>
      <c r="C1476" s="13" t="s">
        <v>8</v>
      </c>
      <c r="D1476" s="13" t="s">
        <v>9</v>
      </c>
      <c r="E1476" s="13">
        <v>47041</v>
      </c>
      <c r="F1476" s="14" t="s">
        <v>956</v>
      </c>
      <c r="G1476">
        <v>28</v>
      </c>
      <c r="H1476">
        <f>LEN(F1476)</f>
        <v>2</v>
      </c>
    </row>
    <row r="1477" spans="1:8">
      <c r="A1477" s="4">
        <v>3</v>
      </c>
      <c r="B1477" s="13" t="s">
        <v>334</v>
      </c>
      <c r="C1477" s="13" t="s">
        <v>8</v>
      </c>
      <c r="D1477" s="13" t="s">
        <v>9</v>
      </c>
      <c r="E1477" s="13">
        <v>42445</v>
      </c>
      <c r="F1477" s="14" t="s">
        <v>981</v>
      </c>
      <c r="G1477">
        <v>28</v>
      </c>
      <c r="H1477">
        <f>LEN(F1477)</f>
        <v>4</v>
      </c>
    </row>
    <row r="1478" spans="1:8">
      <c r="A1478" s="4">
        <v>3</v>
      </c>
      <c r="B1478" s="13" t="s">
        <v>334</v>
      </c>
      <c r="C1478" s="13" t="s">
        <v>8</v>
      </c>
      <c r="D1478" s="13" t="s">
        <v>9</v>
      </c>
      <c r="E1478" s="13">
        <v>42015</v>
      </c>
      <c r="F1478" s="14" t="s">
        <v>274</v>
      </c>
      <c r="G1478">
        <v>28</v>
      </c>
      <c r="H1478">
        <f>LEN(F1478)</f>
        <v>4</v>
      </c>
    </row>
    <row r="1479" spans="1:7">
      <c r="A1479" s="4">
        <v>3</v>
      </c>
      <c r="B1479" s="13" t="s">
        <v>334</v>
      </c>
      <c r="C1479" s="13" t="s">
        <v>8</v>
      </c>
      <c r="D1479" s="13" t="s">
        <v>15</v>
      </c>
      <c r="E1479" s="13">
        <v>173718</v>
      </c>
      <c r="F1479" s="14" t="s">
        <v>995</v>
      </c>
      <c r="G1479">
        <v>28</v>
      </c>
    </row>
    <row r="1480" spans="1:7">
      <c r="A1480" s="4">
        <v>3</v>
      </c>
      <c r="B1480" s="13" t="s">
        <v>334</v>
      </c>
      <c r="C1480" s="13" t="s">
        <v>8</v>
      </c>
      <c r="D1480" s="13" t="s">
        <v>15</v>
      </c>
      <c r="E1480" s="13">
        <v>42410</v>
      </c>
      <c r="F1480" s="14" t="s">
        <v>996</v>
      </c>
      <c r="G1480">
        <v>28</v>
      </c>
    </row>
    <row r="1481" spans="1:7">
      <c r="A1481" s="4">
        <v>3</v>
      </c>
      <c r="B1481" s="13" t="s">
        <v>334</v>
      </c>
      <c r="C1481" s="13" t="s">
        <v>8</v>
      </c>
      <c r="D1481" s="13" t="s">
        <v>15</v>
      </c>
      <c r="E1481" s="13">
        <v>173720</v>
      </c>
      <c r="F1481" s="14" t="s">
        <v>997</v>
      </c>
      <c r="G1481">
        <v>28</v>
      </c>
    </row>
    <row r="1482" spans="1:7">
      <c r="A1482" s="4">
        <v>3</v>
      </c>
      <c r="B1482" s="13" t="s">
        <v>334</v>
      </c>
      <c r="C1482" s="13" t="s">
        <v>8</v>
      </c>
      <c r="D1482" s="13" t="s">
        <v>18</v>
      </c>
      <c r="E1482" s="13">
        <v>174085</v>
      </c>
      <c r="F1482" s="14" t="s">
        <v>998</v>
      </c>
      <c r="G1482">
        <v>28</v>
      </c>
    </row>
    <row r="1483" spans="1:7">
      <c r="A1483" s="4">
        <v>3</v>
      </c>
      <c r="B1483" s="13" t="s">
        <v>334</v>
      </c>
      <c r="C1483" s="13" t="s">
        <v>8</v>
      </c>
      <c r="D1483" s="13" t="s">
        <v>18</v>
      </c>
      <c r="E1483" s="13">
        <v>174086</v>
      </c>
      <c r="F1483" s="14" t="s">
        <v>999</v>
      </c>
      <c r="G1483">
        <v>28</v>
      </c>
    </row>
    <row r="1484" spans="1:7">
      <c r="A1484" s="4">
        <v>3</v>
      </c>
      <c r="B1484" s="13" t="s">
        <v>334</v>
      </c>
      <c r="C1484" s="13" t="s">
        <v>8</v>
      </c>
      <c r="D1484" s="13" t="s">
        <v>18</v>
      </c>
      <c r="E1484" s="13">
        <v>174087</v>
      </c>
      <c r="F1484" s="14" t="s">
        <v>1000</v>
      </c>
      <c r="G1484">
        <v>28</v>
      </c>
    </row>
    <row r="1485" spans="1:8">
      <c r="A1485" s="4">
        <v>3</v>
      </c>
      <c r="B1485" s="13" t="s">
        <v>334</v>
      </c>
      <c r="C1485" s="13" t="s">
        <v>22</v>
      </c>
      <c r="D1485" s="13" t="s">
        <v>9</v>
      </c>
      <c r="E1485" s="13">
        <v>47042</v>
      </c>
      <c r="F1485" s="14" t="s">
        <v>1001</v>
      </c>
      <c r="G1485">
        <v>28</v>
      </c>
      <c r="H1485">
        <f>LEN(F1485)</f>
        <v>2</v>
      </c>
    </row>
    <row r="1486" spans="1:8">
      <c r="A1486" s="4">
        <v>3</v>
      </c>
      <c r="B1486" s="13" t="s">
        <v>334</v>
      </c>
      <c r="C1486" s="13" t="s">
        <v>22</v>
      </c>
      <c r="D1486" s="13" t="s">
        <v>9</v>
      </c>
      <c r="E1486" s="13">
        <v>42378</v>
      </c>
      <c r="F1486" s="14" t="s">
        <v>1002</v>
      </c>
      <c r="G1486">
        <v>28</v>
      </c>
      <c r="H1486">
        <f>LEN(F1486)</f>
        <v>5</v>
      </c>
    </row>
    <row r="1487" spans="1:7">
      <c r="A1487" s="4">
        <v>3</v>
      </c>
      <c r="B1487" s="13" t="s">
        <v>334</v>
      </c>
      <c r="C1487" s="13" t="s">
        <v>22</v>
      </c>
      <c r="D1487" s="13" t="s">
        <v>15</v>
      </c>
      <c r="E1487" s="13">
        <v>173721</v>
      </c>
      <c r="F1487" s="14" t="s">
        <v>1003</v>
      </c>
      <c r="G1487">
        <v>28</v>
      </c>
    </row>
    <row r="1488" spans="1:7">
      <c r="A1488" s="4">
        <v>3</v>
      </c>
      <c r="B1488" s="13" t="s">
        <v>334</v>
      </c>
      <c r="C1488" s="13" t="s">
        <v>22</v>
      </c>
      <c r="D1488" s="13" t="s">
        <v>15</v>
      </c>
      <c r="E1488" s="13">
        <v>173722</v>
      </c>
      <c r="F1488" s="14" t="s">
        <v>1004</v>
      </c>
      <c r="G1488">
        <v>28</v>
      </c>
    </row>
    <row r="1489" spans="1:7">
      <c r="A1489" s="4">
        <v>3</v>
      </c>
      <c r="B1489" s="13" t="s">
        <v>334</v>
      </c>
      <c r="C1489" s="13" t="s">
        <v>22</v>
      </c>
      <c r="D1489" s="13" t="s">
        <v>15</v>
      </c>
      <c r="E1489" s="13"/>
      <c r="F1489" s="14" t="s">
        <v>1005</v>
      </c>
      <c r="G1489">
        <v>28</v>
      </c>
    </row>
    <row r="1490" spans="1:7">
      <c r="A1490" s="4">
        <v>3</v>
      </c>
      <c r="B1490" s="13" t="s">
        <v>334</v>
      </c>
      <c r="C1490" s="13" t="s">
        <v>22</v>
      </c>
      <c r="D1490" s="13" t="s">
        <v>18</v>
      </c>
      <c r="E1490" s="13"/>
      <c r="F1490" s="14" t="s">
        <v>1006</v>
      </c>
      <c r="G1490">
        <v>28</v>
      </c>
    </row>
    <row r="1491" spans="1:7">
      <c r="A1491" s="4">
        <v>3</v>
      </c>
      <c r="B1491" s="13" t="s">
        <v>334</v>
      </c>
      <c r="C1491" s="13" t="s">
        <v>22</v>
      </c>
      <c r="D1491" s="13" t="s">
        <v>18</v>
      </c>
      <c r="E1491" s="13"/>
      <c r="F1491" s="14" t="s">
        <v>1007</v>
      </c>
      <c r="G1491">
        <v>28</v>
      </c>
    </row>
    <row r="1492" spans="1:7">
      <c r="A1492" s="4">
        <v>3</v>
      </c>
      <c r="B1492" s="13" t="s">
        <v>334</v>
      </c>
      <c r="C1492" s="13" t="s">
        <v>22</v>
      </c>
      <c r="D1492" s="13" t="s">
        <v>18</v>
      </c>
      <c r="E1492" s="13"/>
      <c r="F1492" s="14" t="s">
        <v>1008</v>
      </c>
      <c r="G1492">
        <v>28</v>
      </c>
    </row>
    <row r="1493" spans="1:8">
      <c r="A1493" s="4">
        <v>3</v>
      </c>
      <c r="B1493" s="13" t="s">
        <v>334</v>
      </c>
      <c r="C1493" s="13" t="s">
        <v>34</v>
      </c>
      <c r="D1493" s="13" t="s">
        <v>9</v>
      </c>
      <c r="E1493" s="13">
        <v>47042</v>
      </c>
      <c r="F1493" s="14" t="s">
        <v>1001</v>
      </c>
      <c r="G1493">
        <v>28</v>
      </c>
      <c r="H1493">
        <f>LEN(F1493)</f>
        <v>2</v>
      </c>
    </row>
    <row r="1494" spans="1:8">
      <c r="A1494" s="4">
        <v>3</v>
      </c>
      <c r="B1494" s="13" t="s">
        <v>334</v>
      </c>
      <c r="C1494" s="13" t="s">
        <v>34</v>
      </c>
      <c r="D1494" s="13" t="s">
        <v>9</v>
      </c>
      <c r="E1494" s="13">
        <v>42378</v>
      </c>
      <c r="F1494" s="14" t="s">
        <v>1002</v>
      </c>
      <c r="G1494">
        <v>28</v>
      </c>
      <c r="H1494">
        <f>LEN(F1494)</f>
        <v>5</v>
      </c>
    </row>
    <row r="1495" spans="1:7">
      <c r="A1495" s="4">
        <v>3</v>
      </c>
      <c r="B1495" s="13" t="s">
        <v>334</v>
      </c>
      <c r="C1495" s="13" t="s">
        <v>34</v>
      </c>
      <c r="D1495" s="13" t="s">
        <v>15</v>
      </c>
      <c r="E1495" s="13">
        <v>173719</v>
      </c>
      <c r="F1495" s="14" t="s">
        <v>1009</v>
      </c>
      <c r="G1495">
        <v>28</v>
      </c>
    </row>
    <row r="1496" spans="1:7">
      <c r="A1496" s="4">
        <v>3</v>
      </c>
      <c r="B1496" s="13" t="s">
        <v>334</v>
      </c>
      <c r="C1496" s="13" t="s">
        <v>34</v>
      </c>
      <c r="D1496" s="13" t="s">
        <v>15</v>
      </c>
      <c r="E1496" s="13">
        <v>174079</v>
      </c>
      <c r="F1496" s="14" t="s">
        <v>1010</v>
      </c>
      <c r="G1496">
        <v>28</v>
      </c>
    </row>
    <row r="1497" spans="1:7">
      <c r="A1497" s="4">
        <v>3</v>
      </c>
      <c r="B1497" s="13" t="s">
        <v>334</v>
      </c>
      <c r="C1497" s="13" t="s">
        <v>34</v>
      </c>
      <c r="D1497" s="13" t="s">
        <v>15</v>
      </c>
      <c r="E1497" s="13">
        <v>42373</v>
      </c>
      <c r="F1497" s="14" t="s">
        <v>237</v>
      </c>
      <c r="G1497">
        <v>28</v>
      </c>
    </row>
    <row r="1498" spans="1:7">
      <c r="A1498" s="4">
        <v>3</v>
      </c>
      <c r="B1498" s="13" t="s">
        <v>334</v>
      </c>
      <c r="C1498" s="13" t="s">
        <v>34</v>
      </c>
      <c r="D1498" s="13" t="s">
        <v>18</v>
      </c>
      <c r="E1498" s="13">
        <v>174090</v>
      </c>
      <c r="F1498" s="14" t="s">
        <v>1011</v>
      </c>
      <c r="G1498">
        <v>28</v>
      </c>
    </row>
    <row r="1499" spans="1:7">
      <c r="A1499" s="4">
        <v>3</v>
      </c>
      <c r="B1499" s="13" t="s">
        <v>334</v>
      </c>
      <c r="C1499" s="13" t="s">
        <v>34</v>
      </c>
      <c r="D1499" s="13" t="s">
        <v>18</v>
      </c>
      <c r="E1499" s="13">
        <v>174089</v>
      </c>
      <c r="F1499" s="14" t="s">
        <v>1012</v>
      </c>
      <c r="G1499">
        <v>28</v>
      </c>
    </row>
    <row r="1500" spans="1:7">
      <c r="A1500" s="4">
        <v>3</v>
      </c>
      <c r="B1500" s="13" t="s">
        <v>334</v>
      </c>
      <c r="C1500" s="13" t="s">
        <v>34</v>
      </c>
      <c r="D1500" s="13" t="s">
        <v>18</v>
      </c>
      <c r="E1500" s="13">
        <v>174088</v>
      </c>
      <c r="F1500" s="14" t="s">
        <v>1013</v>
      </c>
      <c r="G1500">
        <v>28</v>
      </c>
    </row>
    <row r="1501" spans="1:8">
      <c r="A1501" s="4">
        <v>3</v>
      </c>
      <c r="B1501" s="13" t="s">
        <v>334</v>
      </c>
      <c r="C1501" s="13" t="s">
        <v>41</v>
      </c>
      <c r="D1501" s="13" t="s">
        <v>9</v>
      </c>
      <c r="E1501" s="13">
        <v>47042</v>
      </c>
      <c r="F1501" s="14" t="s">
        <v>1001</v>
      </c>
      <c r="G1501">
        <v>28</v>
      </c>
      <c r="H1501">
        <f>LEN(F1501)</f>
        <v>2</v>
      </c>
    </row>
    <row r="1502" spans="1:8">
      <c r="A1502" s="4">
        <v>3</v>
      </c>
      <c r="B1502" s="13" t="s">
        <v>334</v>
      </c>
      <c r="C1502" s="13" t="s">
        <v>41</v>
      </c>
      <c r="D1502" s="13" t="s">
        <v>9</v>
      </c>
      <c r="E1502" s="13">
        <v>42378</v>
      </c>
      <c r="F1502" s="14" t="s">
        <v>1002</v>
      </c>
      <c r="G1502">
        <v>28</v>
      </c>
      <c r="H1502">
        <f>LEN(F1502)</f>
        <v>5</v>
      </c>
    </row>
    <row r="1503" spans="1:7">
      <c r="A1503" s="4">
        <v>3</v>
      </c>
      <c r="B1503" s="13" t="s">
        <v>334</v>
      </c>
      <c r="C1503" s="13" t="s">
        <v>41</v>
      </c>
      <c r="D1503" s="13" t="s">
        <v>15</v>
      </c>
      <c r="E1503" s="13">
        <v>173725</v>
      </c>
      <c r="F1503" s="14" t="s">
        <v>1014</v>
      </c>
      <c r="G1503">
        <v>28</v>
      </c>
    </row>
    <row r="1504" spans="1:7">
      <c r="A1504" s="4">
        <v>3</v>
      </c>
      <c r="B1504" s="13" t="s">
        <v>334</v>
      </c>
      <c r="C1504" s="13" t="s">
        <v>41</v>
      </c>
      <c r="D1504" s="13" t="s">
        <v>15</v>
      </c>
      <c r="E1504" s="13">
        <v>173664</v>
      </c>
      <c r="F1504" s="14" t="s">
        <v>1015</v>
      </c>
      <c r="G1504">
        <v>28</v>
      </c>
    </row>
    <row r="1505" spans="1:7">
      <c r="A1505" s="4">
        <v>3</v>
      </c>
      <c r="B1505" s="13" t="s">
        <v>334</v>
      </c>
      <c r="C1505" s="13" t="s">
        <v>41</v>
      </c>
      <c r="D1505" s="13" t="s">
        <v>15</v>
      </c>
      <c r="E1505" s="13">
        <v>174084</v>
      </c>
      <c r="F1505" s="14" t="s">
        <v>1016</v>
      </c>
      <c r="G1505">
        <v>28</v>
      </c>
    </row>
    <row r="1506" spans="1:7">
      <c r="A1506" s="4">
        <v>3</v>
      </c>
      <c r="B1506" s="13" t="s">
        <v>334</v>
      </c>
      <c r="C1506" s="13" t="s">
        <v>41</v>
      </c>
      <c r="D1506" s="13" t="s">
        <v>18</v>
      </c>
      <c r="E1506" s="13">
        <v>174172</v>
      </c>
      <c r="F1506" s="14" t="s">
        <v>1017</v>
      </c>
      <c r="G1506">
        <v>28</v>
      </c>
    </row>
    <row r="1507" spans="1:7">
      <c r="A1507" s="4">
        <v>3</v>
      </c>
      <c r="B1507" s="13" t="s">
        <v>334</v>
      </c>
      <c r="C1507" s="13" t="s">
        <v>41</v>
      </c>
      <c r="D1507" s="13" t="s">
        <v>18</v>
      </c>
      <c r="E1507" s="13">
        <v>174173</v>
      </c>
      <c r="F1507" s="14" t="s">
        <v>1018</v>
      </c>
      <c r="G1507">
        <v>28</v>
      </c>
    </row>
    <row r="1508" spans="1:7">
      <c r="A1508" s="4">
        <v>3</v>
      </c>
      <c r="B1508" s="13" t="s">
        <v>334</v>
      </c>
      <c r="C1508" s="13" t="s">
        <v>41</v>
      </c>
      <c r="D1508" s="13" t="s">
        <v>18</v>
      </c>
      <c r="E1508" s="13">
        <v>174170</v>
      </c>
      <c r="F1508" s="14" t="s">
        <v>1019</v>
      </c>
      <c r="G1508">
        <v>28</v>
      </c>
    </row>
    <row r="1509" spans="1:8">
      <c r="A1509" s="4">
        <v>3</v>
      </c>
      <c r="B1509" s="13" t="s">
        <v>334</v>
      </c>
      <c r="C1509" s="13" t="s">
        <v>53</v>
      </c>
      <c r="D1509" s="13" t="s">
        <v>9</v>
      </c>
      <c r="E1509" s="13">
        <v>47042</v>
      </c>
      <c r="F1509" s="14" t="s">
        <v>1001</v>
      </c>
      <c r="G1509">
        <v>28</v>
      </c>
      <c r="H1509">
        <f>LEN(F1509)</f>
        <v>2</v>
      </c>
    </row>
    <row r="1510" spans="1:8">
      <c r="A1510" s="4">
        <v>3</v>
      </c>
      <c r="B1510" s="13" t="s">
        <v>334</v>
      </c>
      <c r="C1510" s="13" t="s">
        <v>53</v>
      </c>
      <c r="D1510" s="13" t="s">
        <v>9</v>
      </c>
      <c r="E1510" s="13">
        <v>46987</v>
      </c>
      <c r="F1510" s="14" t="s">
        <v>980</v>
      </c>
      <c r="G1510">
        <v>28</v>
      </c>
      <c r="H1510">
        <f>LEN(F1510)</f>
        <v>3</v>
      </c>
    </row>
    <row r="1511" spans="1:8">
      <c r="A1511" s="4">
        <v>3</v>
      </c>
      <c r="B1511" s="13" t="s">
        <v>334</v>
      </c>
      <c r="C1511" s="13" t="s">
        <v>53</v>
      </c>
      <c r="D1511" s="13" t="s">
        <v>9</v>
      </c>
      <c r="E1511" s="13">
        <v>42378</v>
      </c>
      <c r="F1511" s="14" t="s">
        <v>1002</v>
      </c>
      <c r="G1511">
        <v>28</v>
      </c>
      <c r="H1511">
        <f>LEN(F1511)</f>
        <v>5</v>
      </c>
    </row>
    <row r="1512" spans="1:8">
      <c r="A1512" s="4">
        <v>3</v>
      </c>
      <c r="B1512" s="13" t="s">
        <v>334</v>
      </c>
      <c r="C1512" s="13" t="s">
        <v>53</v>
      </c>
      <c r="D1512" s="13" t="s">
        <v>9</v>
      </c>
      <c r="E1512" s="13">
        <v>42445</v>
      </c>
      <c r="F1512" s="14" t="s">
        <v>981</v>
      </c>
      <c r="G1512">
        <v>28</v>
      </c>
      <c r="H1512">
        <f>LEN(F1512)</f>
        <v>4</v>
      </c>
    </row>
    <row r="1513" spans="1:7">
      <c r="A1513" s="4">
        <v>3</v>
      </c>
      <c r="B1513" s="13" t="s">
        <v>334</v>
      </c>
      <c r="C1513" s="13" t="s">
        <v>53</v>
      </c>
      <c r="D1513" s="13" t="s">
        <v>15</v>
      </c>
      <c r="E1513" s="13">
        <v>173678</v>
      </c>
      <c r="F1513" s="14" t="s">
        <v>1020</v>
      </c>
      <c r="G1513">
        <v>28</v>
      </c>
    </row>
    <row r="1514" spans="1:7">
      <c r="A1514" s="4">
        <v>3</v>
      </c>
      <c r="B1514" s="13" t="s">
        <v>334</v>
      </c>
      <c r="C1514" s="13" t="s">
        <v>53</v>
      </c>
      <c r="D1514" s="13" t="s">
        <v>15</v>
      </c>
      <c r="E1514" s="13">
        <v>174132</v>
      </c>
      <c r="F1514" s="14" t="s">
        <v>1021</v>
      </c>
      <c r="G1514">
        <v>28</v>
      </c>
    </row>
    <row r="1515" spans="1:7">
      <c r="A1515" s="4">
        <v>3</v>
      </c>
      <c r="B1515" s="13" t="s">
        <v>334</v>
      </c>
      <c r="C1515" s="13" t="s">
        <v>53</v>
      </c>
      <c r="D1515" s="13" t="s">
        <v>15</v>
      </c>
      <c r="E1515" s="13">
        <v>174166</v>
      </c>
      <c r="F1515" s="14" t="s">
        <v>1022</v>
      </c>
      <c r="G1515">
        <v>28</v>
      </c>
    </row>
    <row r="1516" spans="1:7">
      <c r="A1516" s="4">
        <v>3</v>
      </c>
      <c r="B1516" s="13" t="s">
        <v>334</v>
      </c>
      <c r="C1516" s="13" t="s">
        <v>53</v>
      </c>
      <c r="D1516" s="13" t="s">
        <v>18</v>
      </c>
      <c r="E1516" s="13">
        <v>174174</v>
      </c>
      <c r="F1516" s="14" t="s">
        <v>1023</v>
      </c>
      <c r="G1516">
        <v>28</v>
      </c>
    </row>
    <row r="1517" spans="1:7">
      <c r="A1517" s="4">
        <v>3</v>
      </c>
      <c r="B1517" s="13" t="s">
        <v>334</v>
      </c>
      <c r="C1517" s="13" t="s">
        <v>53</v>
      </c>
      <c r="D1517" s="13" t="s">
        <v>18</v>
      </c>
      <c r="E1517" s="13"/>
      <c r="F1517" s="14" t="s">
        <v>1024</v>
      </c>
      <c r="G1517">
        <v>28</v>
      </c>
    </row>
    <row r="1518" spans="1:7">
      <c r="A1518" s="4">
        <v>3</v>
      </c>
      <c r="B1518" s="13" t="s">
        <v>334</v>
      </c>
      <c r="C1518" s="13" t="s">
        <v>53</v>
      </c>
      <c r="D1518" s="13" t="s">
        <v>18</v>
      </c>
      <c r="E1518" s="13">
        <v>174175</v>
      </c>
      <c r="F1518" s="14" t="s">
        <v>1025</v>
      </c>
      <c r="G1518">
        <v>28</v>
      </c>
    </row>
    <row r="1519" spans="1:8">
      <c r="A1519" s="4">
        <v>3</v>
      </c>
      <c r="B1519" s="13" t="s">
        <v>636</v>
      </c>
      <c r="C1519" s="13" t="s">
        <v>8</v>
      </c>
      <c r="D1519" s="13" t="s">
        <v>9</v>
      </c>
      <c r="E1519" s="13">
        <v>46987</v>
      </c>
      <c r="F1519" s="14" t="s">
        <v>980</v>
      </c>
      <c r="G1519">
        <v>29</v>
      </c>
      <c r="H1519">
        <f>LEN(F1519)</f>
        <v>3</v>
      </c>
    </row>
    <row r="1520" spans="1:8">
      <c r="A1520" s="4">
        <v>3</v>
      </c>
      <c r="B1520" s="13" t="s">
        <v>636</v>
      </c>
      <c r="C1520" s="13" t="s">
        <v>8</v>
      </c>
      <c r="D1520" s="13" t="s">
        <v>9</v>
      </c>
      <c r="E1520" s="13">
        <v>42010</v>
      </c>
      <c r="F1520" s="14" t="s">
        <v>1026</v>
      </c>
      <c r="G1520">
        <v>29</v>
      </c>
      <c r="H1520">
        <f>LEN(F1520)</f>
        <v>4</v>
      </c>
    </row>
    <row r="1521" spans="1:7">
      <c r="A1521" s="4">
        <v>3</v>
      </c>
      <c r="B1521" s="13" t="s">
        <v>636</v>
      </c>
      <c r="C1521" s="13" t="s">
        <v>8</v>
      </c>
      <c r="D1521" s="13" t="s">
        <v>15</v>
      </c>
      <c r="E1521" s="13">
        <v>42903</v>
      </c>
      <c r="F1521" s="14" t="s">
        <v>1027</v>
      </c>
      <c r="G1521">
        <v>29</v>
      </c>
    </row>
    <row r="1522" spans="1:7">
      <c r="A1522" s="4">
        <v>3</v>
      </c>
      <c r="B1522" s="13" t="s">
        <v>636</v>
      </c>
      <c r="C1522" s="13" t="s">
        <v>8</v>
      </c>
      <c r="D1522" s="13" t="s">
        <v>15</v>
      </c>
      <c r="E1522" s="13">
        <v>174127</v>
      </c>
      <c r="F1522" s="14" t="s">
        <v>1028</v>
      </c>
      <c r="G1522">
        <v>29</v>
      </c>
    </row>
    <row r="1523" spans="1:7">
      <c r="A1523" s="4">
        <v>3</v>
      </c>
      <c r="B1523" s="13" t="s">
        <v>636</v>
      </c>
      <c r="C1523" s="13" t="s">
        <v>8</v>
      </c>
      <c r="D1523" s="13" t="s">
        <v>15</v>
      </c>
      <c r="E1523" s="13"/>
      <c r="F1523" s="14" t="s">
        <v>1029</v>
      </c>
      <c r="G1523">
        <v>29</v>
      </c>
    </row>
    <row r="1524" spans="1:7">
      <c r="A1524" s="4">
        <v>3</v>
      </c>
      <c r="B1524" s="13" t="s">
        <v>636</v>
      </c>
      <c r="C1524" s="13" t="s">
        <v>8</v>
      </c>
      <c r="D1524" s="13" t="s">
        <v>18</v>
      </c>
      <c r="E1524" s="13">
        <v>174171</v>
      </c>
      <c r="F1524" s="14" t="s">
        <v>1030</v>
      </c>
      <c r="G1524">
        <v>29</v>
      </c>
    </row>
    <row r="1525" spans="1:7">
      <c r="A1525" s="4">
        <v>3</v>
      </c>
      <c r="B1525" s="13" t="s">
        <v>636</v>
      </c>
      <c r="C1525" s="13" t="s">
        <v>8</v>
      </c>
      <c r="D1525" s="13" t="s">
        <v>18</v>
      </c>
      <c r="E1525" s="13"/>
      <c r="F1525" s="14" t="s">
        <v>1031</v>
      </c>
      <c r="G1525">
        <v>29</v>
      </c>
    </row>
    <row r="1526" spans="1:7">
      <c r="A1526" s="4">
        <v>3</v>
      </c>
      <c r="B1526" s="13" t="s">
        <v>636</v>
      </c>
      <c r="C1526" s="13" t="s">
        <v>8</v>
      </c>
      <c r="D1526" s="13" t="s">
        <v>18</v>
      </c>
      <c r="E1526" s="13"/>
      <c r="F1526" s="14" t="s">
        <v>1032</v>
      </c>
      <c r="G1526">
        <v>29</v>
      </c>
    </row>
    <row r="1527" spans="1:8">
      <c r="A1527" s="4">
        <v>3</v>
      </c>
      <c r="B1527" s="13" t="s">
        <v>636</v>
      </c>
      <c r="C1527" s="13" t="s">
        <v>22</v>
      </c>
      <c r="D1527" s="13" t="s">
        <v>9</v>
      </c>
      <c r="E1527" s="13">
        <v>46987</v>
      </c>
      <c r="F1527" s="14" t="s">
        <v>980</v>
      </c>
      <c r="G1527">
        <v>29</v>
      </c>
      <c r="H1527">
        <f>LEN(F1527)</f>
        <v>3</v>
      </c>
    </row>
    <row r="1528" spans="1:8">
      <c r="A1528" s="4">
        <v>3</v>
      </c>
      <c r="B1528" s="13" t="s">
        <v>636</v>
      </c>
      <c r="C1528" s="13" t="s">
        <v>22</v>
      </c>
      <c r="D1528" s="13" t="s">
        <v>9</v>
      </c>
      <c r="E1528" s="13">
        <v>42010</v>
      </c>
      <c r="F1528" s="14" t="s">
        <v>1026</v>
      </c>
      <c r="G1528">
        <v>29</v>
      </c>
      <c r="H1528">
        <f>LEN(F1528)</f>
        <v>4</v>
      </c>
    </row>
    <row r="1529" spans="1:7">
      <c r="A1529" s="4">
        <v>3</v>
      </c>
      <c r="B1529" s="13" t="s">
        <v>636</v>
      </c>
      <c r="C1529" s="13" t="s">
        <v>22</v>
      </c>
      <c r="D1529" s="13" t="s">
        <v>15</v>
      </c>
      <c r="E1529" s="13">
        <v>173705</v>
      </c>
      <c r="F1529" s="14" t="s">
        <v>1033</v>
      </c>
      <c r="G1529">
        <v>29</v>
      </c>
    </row>
    <row r="1530" spans="1:7">
      <c r="A1530" s="4">
        <v>3</v>
      </c>
      <c r="B1530" s="13" t="s">
        <v>636</v>
      </c>
      <c r="C1530" s="13" t="s">
        <v>22</v>
      </c>
      <c r="D1530" s="13" t="s">
        <v>15</v>
      </c>
      <c r="E1530" s="13"/>
      <c r="F1530" s="14" t="s">
        <v>1034</v>
      </c>
      <c r="G1530">
        <v>29</v>
      </c>
    </row>
    <row r="1531" spans="1:7">
      <c r="A1531" s="4">
        <v>3</v>
      </c>
      <c r="B1531" s="13" t="s">
        <v>636</v>
      </c>
      <c r="C1531" s="13" t="s">
        <v>22</v>
      </c>
      <c r="D1531" s="13" t="s">
        <v>15</v>
      </c>
      <c r="E1531" s="13">
        <v>174094</v>
      </c>
      <c r="F1531" s="14" t="s">
        <v>1035</v>
      </c>
      <c r="G1531">
        <v>29</v>
      </c>
    </row>
    <row r="1532" spans="1:7">
      <c r="A1532" s="4">
        <v>3</v>
      </c>
      <c r="B1532" s="13" t="s">
        <v>636</v>
      </c>
      <c r="C1532" s="13" t="s">
        <v>22</v>
      </c>
      <c r="D1532" s="13" t="s">
        <v>18</v>
      </c>
      <c r="E1532" s="13">
        <v>91692</v>
      </c>
      <c r="F1532" s="14" t="s">
        <v>1036</v>
      </c>
      <c r="G1532">
        <v>29</v>
      </c>
    </row>
    <row r="1533" spans="1:7">
      <c r="A1533" s="4">
        <v>3</v>
      </c>
      <c r="B1533" s="13" t="s">
        <v>636</v>
      </c>
      <c r="C1533" s="13" t="s">
        <v>22</v>
      </c>
      <c r="D1533" s="13" t="s">
        <v>18</v>
      </c>
      <c r="E1533" s="13">
        <v>91694</v>
      </c>
      <c r="F1533" s="14" t="s">
        <v>1037</v>
      </c>
      <c r="G1533">
        <v>29</v>
      </c>
    </row>
    <row r="1534" spans="1:7">
      <c r="A1534" s="4">
        <v>3</v>
      </c>
      <c r="B1534" s="13" t="s">
        <v>636</v>
      </c>
      <c r="C1534" s="13" t="s">
        <v>22</v>
      </c>
      <c r="D1534" s="13" t="s">
        <v>18</v>
      </c>
      <c r="E1534" s="13">
        <v>91696</v>
      </c>
      <c r="F1534" s="14" t="s">
        <v>1038</v>
      </c>
      <c r="G1534">
        <v>29</v>
      </c>
    </row>
    <row r="1535" spans="1:8">
      <c r="A1535" s="4">
        <v>3</v>
      </c>
      <c r="B1535" s="13" t="s">
        <v>636</v>
      </c>
      <c r="C1535" s="13" t="s">
        <v>34</v>
      </c>
      <c r="D1535" s="13" t="s">
        <v>9</v>
      </c>
      <c r="E1535" s="13">
        <v>46987</v>
      </c>
      <c r="F1535" s="14" t="s">
        <v>980</v>
      </c>
      <c r="G1535">
        <v>29</v>
      </c>
      <c r="H1535">
        <f>LEN(F1535)</f>
        <v>3</v>
      </c>
    </row>
    <row r="1536" spans="1:8">
      <c r="A1536" s="4">
        <v>3</v>
      </c>
      <c r="B1536" s="13" t="s">
        <v>636</v>
      </c>
      <c r="C1536" s="13" t="s">
        <v>34</v>
      </c>
      <c r="D1536" s="13" t="s">
        <v>9</v>
      </c>
      <c r="E1536" s="13">
        <v>42010</v>
      </c>
      <c r="F1536" s="14" t="s">
        <v>1026</v>
      </c>
      <c r="G1536">
        <v>29</v>
      </c>
      <c r="H1536">
        <f>LEN(F1536)</f>
        <v>4</v>
      </c>
    </row>
    <row r="1537" spans="1:8">
      <c r="A1537" s="4">
        <v>3</v>
      </c>
      <c r="B1537" s="13" t="s">
        <v>636</v>
      </c>
      <c r="C1537" s="13" t="s">
        <v>34</v>
      </c>
      <c r="D1537" s="13" t="s">
        <v>9</v>
      </c>
      <c r="E1537" s="13">
        <v>42445</v>
      </c>
      <c r="F1537" s="14" t="s">
        <v>981</v>
      </c>
      <c r="G1537">
        <v>29</v>
      </c>
      <c r="H1537">
        <f>LEN(F1537)</f>
        <v>4</v>
      </c>
    </row>
    <row r="1538" spans="1:7">
      <c r="A1538" s="4">
        <v>3</v>
      </c>
      <c r="B1538" s="13" t="s">
        <v>636</v>
      </c>
      <c r="C1538" s="13" t="s">
        <v>34</v>
      </c>
      <c r="D1538" s="13" t="s">
        <v>15</v>
      </c>
      <c r="E1538" s="13">
        <v>174100</v>
      </c>
      <c r="F1538" s="14" t="s">
        <v>1039</v>
      </c>
      <c r="G1538">
        <v>29</v>
      </c>
    </row>
    <row r="1539" spans="1:7">
      <c r="A1539" s="4">
        <v>3</v>
      </c>
      <c r="B1539" s="13" t="s">
        <v>636</v>
      </c>
      <c r="C1539" s="13" t="s">
        <v>34</v>
      </c>
      <c r="D1539" s="13" t="s">
        <v>15</v>
      </c>
      <c r="E1539" s="13">
        <v>174102</v>
      </c>
      <c r="F1539" s="14" t="s">
        <v>1040</v>
      </c>
      <c r="G1539">
        <v>29</v>
      </c>
    </row>
    <row r="1540" spans="1:7">
      <c r="A1540" s="4">
        <v>3</v>
      </c>
      <c r="B1540" s="13" t="s">
        <v>636</v>
      </c>
      <c r="C1540" s="13" t="s">
        <v>34</v>
      </c>
      <c r="D1540" s="13" t="s">
        <v>15</v>
      </c>
      <c r="E1540" s="13">
        <v>174101</v>
      </c>
      <c r="F1540" s="14" t="s">
        <v>1041</v>
      </c>
      <c r="G1540">
        <v>29</v>
      </c>
    </row>
    <row r="1541" spans="1:7">
      <c r="A1541" s="4">
        <v>3</v>
      </c>
      <c r="B1541" s="13" t="s">
        <v>636</v>
      </c>
      <c r="C1541" s="13" t="s">
        <v>34</v>
      </c>
      <c r="D1541" s="13" t="s">
        <v>18</v>
      </c>
      <c r="E1541" s="13"/>
      <c r="F1541" s="14" t="s">
        <v>1042</v>
      </c>
      <c r="G1541">
        <v>29</v>
      </c>
    </row>
    <row r="1542" spans="1:7">
      <c r="A1542" s="4">
        <v>3</v>
      </c>
      <c r="B1542" s="13" t="s">
        <v>636</v>
      </c>
      <c r="C1542" s="13" t="s">
        <v>34</v>
      </c>
      <c r="D1542" s="13" t="s">
        <v>18</v>
      </c>
      <c r="E1542" s="13"/>
      <c r="F1542" s="14" t="s">
        <v>1043</v>
      </c>
      <c r="G1542">
        <v>29</v>
      </c>
    </row>
    <row r="1543" spans="1:7">
      <c r="A1543" s="4">
        <v>3</v>
      </c>
      <c r="B1543" s="13" t="s">
        <v>636</v>
      </c>
      <c r="C1543" s="13" t="s">
        <v>34</v>
      </c>
      <c r="D1543" s="13" t="s">
        <v>18</v>
      </c>
      <c r="E1543" s="13"/>
      <c r="F1543" s="14" t="s">
        <v>1044</v>
      </c>
      <c r="G1543">
        <v>29</v>
      </c>
    </row>
    <row r="1544" spans="1:8">
      <c r="A1544" s="4">
        <v>3</v>
      </c>
      <c r="B1544" s="13" t="s">
        <v>636</v>
      </c>
      <c r="C1544" s="13" t="s">
        <v>41</v>
      </c>
      <c r="D1544" s="13" t="s">
        <v>9</v>
      </c>
      <c r="E1544" s="13">
        <v>46987</v>
      </c>
      <c r="F1544" s="14" t="s">
        <v>980</v>
      </c>
      <c r="G1544">
        <v>29</v>
      </c>
      <c r="H1544">
        <f>LEN(F1544)</f>
        <v>3</v>
      </c>
    </row>
    <row r="1545" spans="1:8">
      <c r="A1545" s="4">
        <v>3</v>
      </c>
      <c r="B1545" s="13" t="s">
        <v>636</v>
      </c>
      <c r="C1545" s="13" t="s">
        <v>41</v>
      </c>
      <c r="D1545" s="13" t="s">
        <v>9</v>
      </c>
      <c r="E1545" s="13">
        <v>47042</v>
      </c>
      <c r="F1545" s="14" t="s">
        <v>1001</v>
      </c>
      <c r="G1545">
        <v>29</v>
      </c>
      <c r="H1545">
        <f>LEN(F1545)</f>
        <v>2</v>
      </c>
    </row>
    <row r="1546" spans="1:8">
      <c r="A1546" s="4">
        <v>3</v>
      </c>
      <c r="B1546" s="13" t="s">
        <v>636</v>
      </c>
      <c r="C1546" s="13" t="s">
        <v>41</v>
      </c>
      <c r="D1546" s="13" t="s">
        <v>9</v>
      </c>
      <c r="E1546" s="13">
        <v>42010</v>
      </c>
      <c r="F1546" s="14" t="s">
        <v>1026</v>
      </c>
      <c r="G1546">
        <v>29</v>
      </c>
      <c r="H1546">
        <f>LEN(F1546)</f>
        <v>4</v>
      </c>
    </row>
    <row r="1547" spans="1:8">
      <c r="A1547" s="4">
        <v>3</v>
      </c>
      <c r="B1547" s="13" t="s">
        <v>636</v>
      </c>
      <c r="C1547" s="13" t="s">
        <v>41</v>
      </c>
      <c r="D1547" s="13" t="s">
        <v>9</v>
      </c>
      <c r="E1547" s="13">
        <v>42445</v>
      </c>
      <c r="F1547" s="14" t="s">
        <v>981</v>
      </c>
      <c r="G1547">
        <v>29</v>
      </c>
      <c r="H1547">
        <f>LEN(F1547)</f>
        <v>4</v>
      </c>
    </row>
    <row r="1548" spans="1:8">
      <c r="A1548" s="4">
        <v>3</v>
      </c>
      <c r="B1548" s="13" t="s">
        <v>636</v>
      </c>
      <c r="C1548" s="13" t="s">
        <v>41</v>
      </c>
      <c r="D1548" s="13" t="s">
        <v>9</v>
      </c>
      <c r="E1548" s="13">
        <v>42378</v>
      </c>
      <c r="F1548" s="14" t="s">
        <v>1002</v>
      </c>
      <c r="G1548">
        <v>29</v>
      </c>
      <c r="H1548">
        <f>LEN(F1548)</f>
        <v>5</v>
      </c>
    </row>
    <row r="1549" spans="1:7">
      <c r="A1549" s="4">
        <v>3</v>
      </c>
      <c r="B1549" s="13" t="s">
        <v>636</v>
      </c>
      <c r="C1549" s="13" t="s">
        <v>41</v>
      </c>
      <c r="D1549" s="13" t="s">
        <v>15</v>
      </c>
      <c r="E1549" s="13">
        <v>173706</v>
      </c>
      <c r="F1549" s="14" t="s">
        <v>1045</v>
      </c>
      <c r="G1549">
        <v>29</v>
      </c>
    </row>
    <row r="1550" spans="1:7">
      <c r="A1550" s="4">
        <v>3</v>
      </c>
      <c r="B1550" s="13" t="s">
        <v>636</v>
      </c>
      <c r="C1550" s="13" t="s">
        <v>41</v>
      </c>
      <c r="D1550" s="13" t="s">
        <v>15</v>
      </c>
      <c r="E1550" s="13">
        <v>174168</v>
      </c>
      <c r="F1550" s="14" t="s">
        <v>1046</v>
      </c>
      <c r="G1550">
        <v>29</v>
      </c>
    </row>
    <row r="1551" spans="1:7">
      <c r="A1551" s="4">
        <v>3</v>
      </c>
      <c r="B1551" s="13" t="s">
        <v>636</v>
      </c>
      <c r="C1551" s="13" t="s">
        <v>41</v>
      </c>
      <c r="D1551" s="13" t="s">
        <v>15</v>
      </c>
      <c r="E1551" s="13">
        <v>42528</v>
      </c>
      <c r="F1551" s="14" t="s">
        <v>1047</v>
      </c>
      <c r="G1551">
        <v>29</v>
      </c>
    </row>
    <row r="1552" spans="1:7">
      <c r="A1552" s="4">
        <v>3</v>
      </c>
      <c r="B1552" s="13" t="s">
        <v>636</v>
      </c>
      <c r="C1552" s="13" t="s">
        <v>41</v>
      </c>
      <c r="D1552" s="13" t="s">
        <v>18</v>
      </c>
      <c r="E1552" s="13"/>
      <c r="F1552" s="14" t="s">
        <v>1048</v>
      </c>
      <c r="G1552">
        <v>29</v>
      </c>
    </row>
    <row r="1553" spans="1:7">
      <c r="A1553" s="4">
        <v>3</v>
      </c>
      <c r="B1553" s="13" t="s">
        <v>636</v>
      </c>
      <c r="C1553" s="13" t="s">
        <v>41</v>
      </c>
      <c r="D1553" s="13" t="s">
        <v>18</v>
      </c>
      <c r="E1553" s="13"/>
      <c r="F1553" s="14" t="s">
        <v>1049</v>
      </c>
      <c r="G1553">
        <v>29</v>
      </c>
    </row>
    <row r="1554" spans="1:7">
      <c r="A1554" s="4">
        <v>3</v>
      </c>
      <c r="B1554" s="13" t="s">
        <v>636</v>
      </c>
      <c r="C1554" s="13" t="s">
        <v>41</v>
      </c>
      <c r="D1554" s="13" t="s">
        <v>18</v>
      </c>
      <c r="E1554" s="13"/>
      <c r="F1554" s="14" t="s">
        <v>1050</v>
      </c>
      <c r="G1554">
        <v>29</v>
      </c>
    </row>
    <row r="1555" spans="1:8">
      <c r="A1555" s="4">
        <v>3</v>
      </c>
      <c r="B1555" s="13" t="s">
        <v>636</v>
      </c>
      <c r="C1555" s="13" t="s">
        <v>53</v>
      </c>
      <c r="D1555" s="13" t="s">
        <v>9</v>
      </c>
      <c r="E1555" s="13">
        <v>47043</v>
      </c>
      <c r="F1555" s="14" t="s">
        <v>1051</v>
      </c>
      <c r="G1555">
        <v>29</v>
      </c>
      <c r="H1555">
        <f>LEN(F1555)</f>
        <v>2</v>
      </c>
    </row>
    <row r="1556" spans="1:8">
      <c r="A1556" s="4">
        <v>3</v>
      </c>
      <c r="B1556" s="13" t="s">
        <v>636</v>
      </c>
      <c r="C1556" s="13" t="s">
        <v>53</v>
      </c>
      <c r="D1556" s="13" t="s">
        <v>9</v>
      </c>
      <c r="E1556" s="13">
        <v>42377</v>
      </c>
      <c r="F1556" s="14" t="s">
        <v>354</v>
      </c>
      <c r="G1556">
        <v>29</v>
      </c>
      <c r="H1556">
        <f>LEN(F1556)</f>
        <v>3</v>
      </c>
    </row>
    <row r="1557" spans="1:7">
      <c r="A1557" s="4">
        <v>3</v>
      </c>
      <c r="B1557" s="13" t="s">
        <v>636</v>
      </c>
      <c r="C1557" s="13" t="s">
        <v>53</v>
      </c>
      <c r="D1557" s="13" t="s">
        <v>15</v>
      </c>
      <c r="E1557" s="13"/>
      <c r="F1557" s="14" t="s">
        <v>1052</v>
      </c>
      <c r="G1557">
        <v>29</v>
      </c>
    </row>
    <row r="1558" spans="1:7">
      <c r="A1558" s="4">
        <v>3</v>
      </c>
      <c r="B1558" s="13" t="s">
        <v>636</v>
      </c>
      <c r="C1558" s="13" t="s">
        <v>53</v>
      </c>
      <c r="D1558" s="13" t="s">
        <v>15</v>
      </c>
      <c r="E1558" s="13"/>
      <c r="F1558" s="14" t="s">
        <v>1053</v>
      </c>
      <c r="G1558">
        <v>29</v>
      </c>
    </row>
    <row r="1559" spans="1:7">
      <c r="A1559" s="4">
        <v>3</v>
      </c>
      <c r="B1559" s="13" t="s">
        <v>636</v>
      </c>
      <c r="C1559" s="13" t="s">
        <v>53</v>
      </c>
      <c r="D1559" s="13" t="s">
        <v>15</v>
      </c>
      <c r="E1559" s="13"/>
      <c r="F1559" s="14" t="s">
        <v>1054</v>
      </c>
      <c r="G1559">
        <v>29</v>
      </c>
    </row>
    <row r="1560" spans="1:7">
      <c r="A1560" s="4">
        <v>3</v>
      </c>
      <c r="B1560" s="13" t="s">
        <v>636</v>
      </c>
      <c r="C1560" s="13" t="s">
        <v>53</v>
      </c>
      <c r="D1560" s="13" t="s">
        <v>18</v>
      </c>
      <c r="E1560" s="13"/>
      <c r="F1560" s="14" t="s">
        <v>1055</v>
      </c>
      <c r="G1560">
        <v>29</v>
      </c>
    </row>
    <row r="1561" spans="1:7">
      <c r="A1561" s="4">
        <v>3</v>
      </c>
      <c r="B1561" s="13" t="s">
        <v>636</v>
      </c>
      <c r="C1561" s="13" t="s">
        <v>53</v>
      </c>
      <c r="D1561" s="13" t="s">
        <v>18</v>
      </c>
      <c r="E1561" s="13"/>
      <c r="F1561" s="14" t="s">
        <v>1056</v>
      </c>
      <c r="G1561">
        <v>29</v>
      </c>
    </row>
    <row r="1562" spans="1:7">
      <c r="A1562" s="4">
        <v>3</v>
      </c>
      <c r="B1562" s="13" t="s">
        <v>636</v>
      </c>
      <c r="C1562" s="13" t="s">
        <v>53</v>
      </c>
      <c r="D1562" s="13" t="s">
        <v>18</v>
      </c>
      <c r="E1562" s="13"/>
      <c r="F1562" s="14" t="s">
        <v>1057</v>
      </c>
      <c r="G1562">
        <v>29</v>
      </c>
    </row>
    <row r="1563" spans="1:8">
      <c r="A1563" s="4">
        <v>3</v>
      </c>
      <c r="B1563" s="13" t="s">
        <v>669</v>
      </c>
      <c r="C1563" s="13" t="s">
        <v>8</v>
      </c>
      <c r="D1563" s="13" t="s">
        <v>9</v>
      </c>
      <c r="E1563" s="13">
        <v>47043</v>
      </c>
      <c r="F1563" s="14" t="s">
        <v>1051</v>
      </c>
      <c r="G1563">
        <v>30</v>
      </c>
      <c r="H1563">
        <f>LEN(F1563)</f>
        <v>2</v>
      </c>
    </row>
    <row r="1564" spans="1:8">
      <c r="A1564" s="4">
        <v>3</v>
      </c>
      <c r="B1564" s="13" t="s">
        <v>669</v>
      </c>
      <c r="C1564" s="13" t="s">
        <v>8</v>
      </c>
      <c r="D1564" s="13" t="s">
        <v>9</v>
      </c>
      <c r="E1564" s="13">
        <v>42377</v>
      </c>
      <c r="F1564" s="14" t="s">
        <v>354</v>
      </c>
      <c r="G1564">
        <v>30</v>
      </c>
      <c r="H1564">
        <f>LEN(F1564)</f>
        <v>3</v>
      </c>
    </row>
    <row r="1565" spans="1:7">
      <c r="A1565" s="4">
        <v>3</v>
      </c>
      <c r="B1565" s="13" t="s">
        <v>669</v>
      </c>
      <c r="C1565" s="13" t="s">
        <v>8</v>
      </c>
      <c r="D1565" s="13" t="s">
        <v>15</v>
      </c>
      <c r="E1565" s="13">
        <v>42185</v>
      </c>
      <c r="F1565" s="14" t="s">
        <v>1058</v>
      </c>
      <c r="G1565">
        <v>30</v>
      </c>
    </row>
    <row r="1566" spans="1:7">
      <c r="A1566" s="4">
        <v>3</v>
      </c>
      <c r="B1566" s="13" t="s">
        <v>669</v>
      </c>
      <c r="C1566" s="13" t="s">
        <v>8</v>
      </c>
      <c r="D1566" s="13" t="s">
        <v>15</v>
      </c>
      <c r="E1566" s="13">
        <v>42367</v>
      </c>
      <c r="F1566" s="14" t="s">
        <v>399</v>
      </c>
      <c r="G1566">
        <v>30</v>
      </c>
    </row>
    <row r="1567" spans="1:7">
      <c r="A1567" s="4">
        <v>3</v>
      </c>
      <c r="B1567" s="13" t="s">
        <v>669</v>
      </c>
      <c r="C1567" s="13" t="s">
        <v>8</v>
      </c>
      <c r="D1567" s="13" t="s">
        <v>15</v>
      </c>
      <c r="E1567" s="13">
        <v>42558</v>
      </c>
      <c r="F1567" s="14" t="s">
        <v>1059</v>
      </c>
      <c r="G1567">
        <v>30</v>
      </c>
    </row>
    <row r="1568" spans="1:7">
      <c r="A1568" s="4">
        <v>3</v>
      </c>
      <c r="B1568" s="13" t="s">
        <v>669</v>
      </c>
      <c r="C1568" s="13" t="s">
        <v>8</v>
      </c>
      <c r="D1568" s="13" t="s">
        <v>18</v>
      </c>
      <c r="E1568" s="13">
        <v>91489</v>
      </c>
      <c r="F1568" s="14" t="s">
        <v>1060</v>
      </c>
      <c r="G1568">
        <v>30</v>
      </c>
    </row>
    <row r="1569" spans="1:7">
      <c r="A1569" s="4">
        <v>3</v>
      </c>
      <c r="B1569" s="13" t="s">
        <v>669</v>
      </c>
      <c r="C1569" s="13" t="s">
        <v>8</v>
      </c>
      <c r="D1569" s="13" t="s">
        <v>18</v>
      </c>
      <c r="E1569" s="13">
        <v>91491</v>
      </c>
      <c r="F1569" s="14" t="s">
        <v>1061</v>
      </c>
      <c r="G1569">
        <v>30</v>
      </c>
    </row>
    <row r="1570" spans="1:7">
      <c r="A1570" s="4">
        <v>3</v>
      </c>
      <c r="B1570" s="13" t="s">
        <v>669</v>
      </c>
      <c r="C1570" s="13" t="s">
        <v>8</v>
      </c>
      <c r="D1570" s="13" t="s">
        <v>18</v>
      </c>
      <c r="E1570" s="13">
        <v>91493</v>
      </c>
      <c r="F1570" s="14" t="s">
        <v>1062</v>
      </c>
      <c r="G1570">
        <v>30</v>
      </c>
    </row>
    <row r="1571" spans="1:8">
      <c r="A1571" s="4">
        <v>3</v>
      </c>
      <c r="B1571" s="13" t="s">
        <v>669</v>
      </c>
      <c r="C1571" s="13" t="s">
        <v>22</v>
      </c>
      <c r="D1571" s="13" t="s">
        <v>9</v>
      </c>
      <c r="E1571" s="13">
        <v>47043</v>
      </c>
      <c r="F1571" s="14" t="s">
        <v>1051</v>
      </c>
      <c r="G1571">
        <v>30</v>
      </c>
      <c r="H1571">
        <f>LEN(F1571)</f>
        <v>2</v>
      </c>
    </row>
    <row r="1572" spans="1:8">
      <c r="A1572" s="4">
        <v>3</v>
      </c>
      <c r="B1572" s="13" t="s">
        <v>669</v>
      </c>
      <c r="C1572" s="13" t="s">
        <v>22</v>
      </c>
      <c r="D1572" s="13" t="s">
        <v>9</v>
      </c>
      <c r="E1572" s="13">
        <v>42377</v>
      </c>
      <c r="F1572" s="14" t="s">
        <v>354</v>
      </c>
      <c r="G1572">
        <v>30</v>
      </c>
      <c r="H1572">
        <f>LEN(F1572)</f>
        <v>3</v>
      </c>
    </row>
    <row r="1573" spans="1:7">
      <c r="A1573" s="4">
        <v>3</v>
      </c>
      <c r="B1573" s="13" t="s">
        <v>669</v>
      </c>
      <c r="C1573" s="13" t="s">
        <v>22</v>
      </c>
      <c r="D1573" s="13" t="s">
        <v>15</v>
      </c>
      <c r="E1573" s="13">
        <v>42527</v>
      </c>
      <c r="F1573" s="14" t="s">
        <v>1063</v>
      </c>
      <c r="G1573">
        <v>30</v>
      </c>
    </row>
    <row r="1574" spans="1:7">
      <c r="A1574" s="4">
        <v>3</v>
      </c>
      <c r="B1574" s="13" t="s">
        <v>669</v>
      </c>
      <c r="C1574" s="13" t="s">
        <v>22</v>
      </c>
      <c r="D1574" s="13" t="s">
        <v>15</v>
      </c>
      <c r="E1574" s="13">
        <v>42044</v>
      </c>
      <c r="F1574" s="14" t="s">
        <v>1064</v>
      </c>
      <c r="G1574">
        <v>30</v>
      </c>
    </row>
    <row r="1575" spans="1:7">
      <c r="A1575" s="4">
        <v>3</v>
      </c>
      <c r="B1575" s="13" t="s">
        <v>669</v>
      </c>
      <c r="C1575" s="13" t="s">
        <v>22</v>
      </c>
      <c r="D1575" s="13" t="s">
        <v>15</v>
      </c>
      <c r="E1575" s="13">
        <v>42300</v>
      </c>
      <c r="F1575" s="14" t="s">
        <v>1065</v>
      </c>
      <c r="G1575">
        <v>30</v>
      </c>
    </row>
    <row r="1576" spans="1:7">
      <c r="A1576" s="4">
        <v>3</v>
      </c>
      <c r="B1576" s="13" t="s">
        <v>669</v>
      </c>
      <c r="C1576" s="13" t="s">
        <v>22</v>
      </c>
      <c r="D1576" s="13" t="s">
        <v>18</v>
      </c>
      <c r="E1576" s="13">
        <v>91507</v>
      </c>
      <c r="F1576" s="14" t="s">
        <v>1066</v>
      </c>
      <c r="G1576">
        <v>30</v>
      </c>
    </row>
    <row r="1577" spans="1:7">
      <c r="A1577" s="4">
        <v>3</v>
      </c>
      <c r="B1577" s="13" t="s">
        <v>669</v>
      </c>
      <c r="C1577" s="13" t="s">
        <v>22</v>
      </c>
      <c r="D1577" s="13" t="s">
        <v>18</v>
      </c>
      <c r="E1577" s="13"/>
      <c r="F1577" s="14" t="s">
        <v>1067</v>
      </c>
      <c r="G1577">
        <v>30</v>
      </c>
    </row>
    <row r="1578" spans="1:7">
      <c r="A1578" s="4">
        <v>3</v>
      </c>
      <c r="B1578" s="13" t="s">
        <v>669</v>
      </c>
      <c r="C1578" s="13" t="s">
        <v>22</v>
      </c>
      <c r="D1578" s="13" t="s">
        <v>18</v>
      </c>
      <c r="E1578" s="13">
        <v>91509</v>
      </c>
      <c r="F1578" s="14" t="s">
        <v>1068</v>
      </c>
      <c r="G1578">
        <v>30</v>
      </c>
    </row>
    <row r="1579" spans="1:8">
      <c r="A1579" s="4">
        <v>3</v>
      </c>
      <c r="B1579" s="13" t="s">
        <v>669</v>
      </c>
      <c r="C1579" s="13" t="s">
        <v>34</v>
      </c>
      <c r="D1579" s="13" t="s">
        <v>9</v>
      </c>
      <c r="E1579" s="13">
        <v>47043</v>
      </c>
      <c r="F1579" s="14" t="s">
        <v>1051</v>
      </c>
      <c r="G1579">
        <v>30</v>
      </c>
      <c r="H1579">
        <f>LEN(F1579)</f>
        <v>2</v>
      </c>
    </row>
    <row r="1580" spans="1:8">
      <c r="A1580" s="4">
        <v>3</v>
      </c>
      <c r="B1580" s="13" t="s">
        <v>669</v>
      </c>
      <c r="C1580" s="13" t="s">
        <v>34</v>
      </c>
      <c r="D1580" s="13" t="s">
        <v>9</v>
      </c>
      <c r="E1580" s="13">
        <v>46987</v>
      </c>
      <c r="F1580" s="14" t="s">
        <v>980</v>
      </c>
      <c r="G1580">
        <v>30</v>
      </c>
      <c r="H1580">
        <f>LEN(F1580)</f>
        <v>3</v>
      </c>
    </row>
    <row r="1581" spans="1:8">
      <c r="A1581" s="4">
        <v>3</v>
      </c>
      <c r="B1581" s="13" t="s">
        <v>669</v>
      </c>
      <c r="C1581" s="13" t="s">
        <v>34</v>
      </c>
      <c r="D1581" s="13" t="s">
        <v>9</v>
      </c>
      <c r="E1581" s="13">
        <v>42377</v>
      </c>
      <c r="F1581" s="14" t="s">
        <v>354</v>
      </c>
      <c r="G1581">
        <v>30</v>
      </c>
      <c r="H1581">
        <f>LEN(F1581)</f>
        <v>3</v>
      </c>
    </row>
    <row r="1582" spans="1:8">
      <c r="A1582" s="4">
        <v>3</v>
      </c>
      <c r="B1582" s="13" t="s">
        <v>669</v>
      </c>
      <c r="C1582" s="13" t="s">
        <v>34</v>
      </c>
      <c r="D1582" s="13" t="s">
        <v>9</v>
      </c>
      <c r="E1582" s="13">
        <v>42010</v>
      </c>
      <c r="F1582" s="14" t="s">
        <v>1026</v>
      </c>
      <c r="G1582">
        <v>30</v>
      </c>
      <c r="H1582">
        <f>LEN(F1582)</f>
        <v>4</v>
      </c>
    </row>
    <row r="1583" spans="1:8">
      <c r="A1583" s="4">
        <v>3</v>
      </c>
      <c r="B1583" s="13" t="s">
        <v>669</v>
      </c>
      <c r="C1583" s="13" t="s">
        <v>34</v>
      </c>
      <c r="D1583" s="13" t="s">
        <v>9</v>
      </c>
      <c r="E1583" s="13">
        <v>42445</v>
      </c>
      <c r="F1583" s="14" t="s">
        <v>981</v>
      </c>
      <c r="G1583">
        <v>30</v>
      </c>
      <c r="H1583">
        <f>LEN(F1583)</f>
        <v>4</v>
      </c>
    </row>
    <row r="1584" spans="1:7">
      <c r="A1584" s="4">
        <v>3</v>
      </c>
      <c r="B1584" s="13" t="s">
        <v>669</v>
      </c>
      <c r="C1584" s="13" t="s">
        <v>34</v>
      </c>
      <c r="D1584" s="13" t="s">
        <v>15</v>
      </c>
      <c r="E1584" s="13">
        <v>42046</v>
      </c>
      <c r="F1584" s="14" t="s">
        <v>1069</v>
      </c>
      <c r="G1584">
        <v>30</v>
      </c>
    </row>
    <row r="1585" spans="1:7">
      <c r="A1585" s="4">
        <v>3</v>
      </c>
      <c r="B1585" s="13" t="s">
        <v>669</v>
      </c>
      <c r="C1585" s="13" t="s">
        <v>34</v>
      </c>
      <c r="D1585" s="13" t="s">
        <v>15</v>
      </c>
      <c r="E1585" s="13">
        <v>42297</v>
      </c>
      <c r="F1585" s="14" t="s">
        <v>1070</v>
      </c>
      <c r="G1585">
        <v>30</v>
      </c>
    </row>
    <row r="1586" spans="1:7">
      <c r="A1586" s="4">
        <v>3</v>
      </c>
      <c r="B1586" s="13" t="s">
        <v>669</v>
      </c>
      <c r="C1586" s="13" t="s">
        <v>34</v>
      </c>
      <c r="D1586" s="13" t="s">
        <v>15</v>
      </c>
      <c r="E1586" s="13">
        <v>173684</v>
      </c>
      <c r="F1586" s="14" t="s">
        <v>1071</v>
      </c>
      <c r="G1586">
        <v>30</v>
      </c>
    </row>
    <row r="1587" spans="1:7">
      <c r="A1587" s="4">
        <v>3</v>
      </c>
      <c r="B1587" s="13" t="s">
        <v>669</v>
      </c>
      <c r="C1587" s="13" t="s">
        <v>34</v>
      </c>
      <c r="D1587" s="13" t="s">
        <v>18</v>
      </c>
      <c r="E1587" s="13"/>
      <c r="F1587" s="14" t="s">
        <v>1072</v>
      </c>
      <c r="G1587">
        <v>30</v>
      </c>
    </row>
    <row r="1588" spans="1:7">
      <c r="A1588" s="4">
        <v>3</v>
      </c>
      <c r="B1588" s="13" t="s">
        <v>669</v>
      </c>
      <c r="C1588" s="13" t="s">
        <v>34</v>
      </c>
      <c r="D1588" s="13" t="s">
        <v>18</v>
      </c>
      <c r="E1588" s="13"/>
      <c r="F1588" s="14" t="s">
        <v>1073</v>
      </c>
      <c r="G1588">
        <v>30</v>
      </c>
    </row>
    <row r="1589" spans="1:7">
      <c r="A1589" s="4">
        <v>3</v>
      </c>
      <c r="B1589" s="13" t="s">
        <v>669</v>
      </c>
      <c r="C1589" s="13" t="s">
        <v>34</v>
      </c>
      <c r="D1589" s="13" t="s">
        <v>18</v>
      </c>
      <c r="E1589" s="13"/>
      <c r="F1589" s="14" t="s">
        <v>1074</v>
      </c>
      <c r="G1589">
        <v>30</v>
      </c>
    </row>
    <row r="1590" spans="1:8">
      <c r="A1590" s="4">
        <v>3</v>
      </c>
      <c r="B1590" s="13" t="s">
        <v>669</v>
      </c>
      <c r="C1590" s="13" t="s">
        <v>41</v>
      </c>
      <c r="D1590" s="13" t="s">
        <v>9</v>
      </c>
      <c r="E1590" s="13">
        <v>47005</v>
      </c>
      <c r="F1590" s="14" t="s">
        <v>1075</v>
      </c>
      <c r="G1590">
        <v>30</v>
      </c>
      <c r="H1590">
        <f>LEN(F1590)</f>
        <v>3</v>
      </c>
    </row>
    <row r="1591" spans="1:8">
      <c r="A1591" s="4">
        <v>3</v>
      </c>
      <c r="B1591" s="13" t="s">
        <v>669</v>
      </c>
      <c r="C1591" s="13" t="s">
        <v>41</v>
      </c>
      <c r="D1591" s="13" t="s">
        <v>9</v>
      </c>
      <c r="E1591" s="13">
        <v>42014</v>
      </c>
      <c r="F1591" s="14" t="s">
        <v>701</v>
      </c>
      <c r="G1591">
        <v>30</v>
      </c>
      <c r="H1591">
        <f>LEN(F1591)</f>
        <v>4</v>
      </c>
    </row>
    <row r="1592" spans="1:7">
      <c r="A1592" s="4">
        <v>3</v>
      </c>
      <c r="B1592" s="13" t="s">
        <v>669</v>
      </c>
      <c r="C1592" s="13" t="s">
        <v>41</v>
      </c>
      <c r="D1592" s="13" t="s">
        <v>15</v>
      </c>
      <c r="E1592" s="13">
        <v>42235</v>
      </c>
      <c r="F1592" s="14" t="s">
        <v>1076</v>
      </c>
      <c r="G1592">
        <v>30</v>
      </c>
    </row>
    <row r="1593" spans="1:7">
      <c r="A1593" s="4">
        <v>3</v>
      </c>
      <c r="B1593" s="13" t="s">
        <v>669</v>
      </c>
      <c r="C1593" s="13" t="s">
        <v>41</v>
      </c>
      <c r="D1593" s="13" t="s">
        <v>15</v>
      </c>
      <c r="E1593" s="13">
        <v>42237</v>
      </c>
      <c r="F1593" s="14" t="s">
        <v>1077</v>
      </c>
      <c r="G1593">
        <v>30</v>
      </c>
    </row>
    <row r="1594" spans="1:7">
      <c r="A1594" s="4">
        <v>3</v>
      </c>
      <c r="B1594" s="13" t="s">
        <v>669</v>
      </c>
      <c r="C1594" s="13" t="s">
        <v>41</v>
      </c>
      <c r="D1594" s="13" t="s">
        <v>15</v>
      </c>
      <c r="E1594" s="13">
        <v>42391</v>
      </c>
      <c r="F1594" s="14" t="s">
        <v>613</v>
      </c>
      <c r="G1594">
        <v>30</v>
      </c>
    </row>
    <row r="1595" spans="1:7">
      <c r="A1595" s="4">
        <v>3</v>
      </c>
      <c r="B1595" s="13" t="s">
        <v>669</v>
      </c>
      <c r="C1595" s="13" t="s">
        <v>41</v>
      </c>
      <c r="D1595" s="13" t="s">
        <v>18</v>
      </c>
      <c r="E1595" s="13">
        <v>174204</v>
      </c>
      <c r="F1595" s="14" t="s">
        <v>1078</v>
      </c>
      <c r="G1595">
        <v>30</v>
      </c>
    </row>
    <row r="1596" spans="1:7">
      <c r="A1596" s="4">
        <v>3</v>
      </c>
      <c r="B1596" s="13" t="s">
        <v>669</v>
      </c>
      <c r="C1596" s="13" t="s">
        <v>41</v>
      </c>
      <c r="D1596" s="13" t="s">
        <v>18</v>
      </c>
      <c r="E1596" s="13">
        <v>174205</v>
      </c>
      <c r="F1596" s="14" t="s">
        <v>1079</v>
      </c>
      <c r="G1596">
        <v>30</v>
      </c>
    </row>
    <row r="1597" spans="1:7">
      <c r="A1597" s="4">
        <v>3</v>
      </c>
      <c r="B1597" s="13" t="s">
        <v>669</v>
      </c>
      <c r="C1597" s="13" t="s">
        <v>41</v>
      </c>
      <c r="D1597" s="13" t="s">
        <v>18</v>
      </c>
      <c r="E1597" s="13">
        <v>174203</v>
      </c>
      <c r="F1597" s="14" t="s">
        <v>1080</v>
      </c>
      <c r="G1597">
        <v>30</v>
      </c>
    </row>
    <row r="1598" spans="1:8">
      <c r="A1598" s="4">
        <v>3</v>
      </c>
      <c r="B1598" s="13" t="s">
        <v>669</v>
      </c>
      <c r="C1598" s="13" t="s">
        <v>53</v>
      </c>
      <c r="D1598" s="13" t="s">
        <v>9</v>
      </c>
      <c r="E1598" s="13">
        <v>47005</v>
      </c>
      <c r="F1598" s="14" t="s">
        <v>1075</v>
      </c>
      <c r="G1598">
        <v>30</v>
      </c>
      <c r="H1598">
        <f>LEN(F1598)</f>
        <v>3</v>
      </c>
    </row>
    <row r="1599" spans="1:8">
      <c r="A1599" s="4">
        <v>3</v>
      </c>
      <c r="B1599" s="13" t="s">
        <v>669</v>
      </c>
      <c r="C1599" s="13" t="s">
        <v>53</v>
      </c>
      <c r="D1599" s="13" t="s">
        <v>9</v>
      </c>
      <c r="E1599" s="13">
        <v>42014</v>
      </c>
      <c r="F1599" s="14" t="s">
        <v>701</v>
      </c>
      <c r="G1599">
        <v>30</v>
      </c>
      <c r="H1599">
        <f>LEN(F1599)</f>
        <v>4</v>
      </c>
    </row>
    <row r="1600" spans="1:7">
      <c r="A1600" s="4">
        <v>3</v>
      </c>
      <c r="B1600" s="13" t="s">
        <v>669</v>
      </c>
      <c r="C1600" s="13" t="s">
        <v>53</v>
      </c>
      <c r="D1600" s="13" t="s">
        <v>15</v>
      </c>
      <c r="E1600" s="13">
        <v>42508</v>
      </c>
      <c r="F1600" s="14" t="s">
        <v>1081</v>
      </c>
      <c r="G1600">
        <v>30</v>
      </c>
    </row>
    <row r="1601" spans="1:7">
      <c r="A1601" s="4">
        <v>3</v>
      </c>
      <c r="B1601" s="13" t="s">
        <v>669</v>
      </c>
      <c r="C1601" s="13" t="s">
        <v>53</v>
      </c>
      <c r="D1601" s="13" t="s">
        <v>15</v>
      </c>
      <c r="E1601" s="13">
        <v>42007</v>
      </c>
      <c r="F1601" s="14" t="s">
        <v>1082</v>
      </c>
      <c r="G1601">
        <v>30</v>
      </c>
    </row>
    <row r="1602" spans="1:7">
      <c r="A1602" s="4">
        <v>3</v>
      </c>
      <c r="B1602" s="13" t="s">
        <v>669</v>
      </c>
      <c r="C1602" s="13" t="s">
        <v>53</v>
      </c>
      <c r="D1602" s="13" t="s">
        <v>15</v>
      </c>
      <c r="E1602" s="13">
        <v>42008</v>
      </c>
      <c r="F1602" s="14" t="s">
        <v>1083</v>
      </c>
      <c r="G1602">
        <v>30</v>
      </c>
    </row>
    <row r="1603" spans="1:7">
      <c r="A1603" s="4">
        <v>3</v>
      </c>
      <c r="B1603" s="13" t="s">
        <v>669</v>
      </c>
      <c r="C1603" s="13" t="s">
        <v>53</v>
      </c>
      <c r="D1603" s="13" t="s">
        <v>18</v>
      </c>
      <c r="E1603" s="13">
        <v>91527</v>
      </c>
      <c r="F1603" s="14" t="s">
        <v>1084</v>
      </c>
      <c r="G1603">
        <v>30</v>
      </c>
    </row>
    <row r="1604" spans="1:7">
      <c r="A1604" s="4">
        <v>3</v>
      </c>
      <c r="B1604" s="13" t="s">
        <v>669</v>
      </c>
      <c r="C1604" s="13" t="s">
        <v>53</v>
      </c>
      <c r="D1604" s="13" t="s">
        <v>18</v>
      </c>
      <c r="E1604" s="13"/>
      <c r="F1604" s="14" t="s">
        <v>1085</v>
      </c>
      <c r="G1604">
        <v>30</v>
      </c>
    </row>
    <row r="1605" spans="1:7">
      <c r="A1605" s="4">
        <v>3</v>
      </c>
      <c r="B1605" s="13" t="s">
        <v>669</v>
      </c>
      <c r="C1605" s="13" t="s">
        <v>53</v>
      </c>
      <c r="D1605" s="13" t="s">
        <v>18</v>
      </c>
      <c r="E1605" s="4"/>
      <c r="F1605" s="14" t="s">
        <v>1086</v>
      </c>
      <c r="G1605">
        <v>30</v>
      </c>
    </row>
    <row r="1606" spans="1:8">
      <c r="A1606" s="4">
        <v>3</v>
      </c>
      <c r="B1606" s="13" t="s">
        <v>705</v>
      </c>
      <c r="C1606" s="13" t="s">
        <v>8</v>
      </c>
      <c r="D1606" s="13" t="s">
        <v>9</v>
      </c>
      <c r="E1606" s="13">
        <v>47005</v>
      </c>
      <c r="F1606" s="14" t="s">
        <v>1075</v>
      </c>
      <c r="G1606">
        <v>31</v>
      </c>
      <c r="H1606">
        <f>LEN(F1606)</f>
        <v>3</v>
      </c>
    </row>
    <row r="1607" spans="1:8">
      <c r="A1607" s="4">
        <v>3</v>
      </c>
      <c r="B1607" s="13" t="s">
        <v>705</v>
      </c>
      <c r="C1607" s="13" t="s">
        <v>8</v>
      </c>
      <c r="D1607" s="13" t="s">
        <v>9</v>
      </c>
      <c r="E1607" s="13">
        <v>42014</v>
      </c>
      <c r="F1607" s="14" t="s">
        <v>701</v>
      </c>
      <c r="G1607">
        <v>31</v>
      </c>
      <c r="H1607">
        <f>LEN(F1607)</f>
        <v>4</v>
      </c>
    </row>
    <row r="1608" spans="1:7">
      <c r="A1608" s="4">
        <v>3</v>
      </c>
      <c r="B1608" s="13" t="s">
        <v>705</v>
      </c>
      <c r="C1608" s="13" t="s">
        <v>8</v>
      </c>
      <c r="D1608" s="13" t="s">
        <v>15</v>
      </c>
      <c r="E1608" s="13">
        <v>174055</v>
      </c>
      <c r="F1608" s="14" t="s">
        <v>1087</v>
      </c>
      <c r="G1608">
        <v>31</v>
      </c>
    </row>
    <row r="1609" spans="1:7">
      <c r="A1609" s="4">
        <v>3</v>
      </c>
      <c r="B1609" s="13" t="s">
        <v>705</v>
      </c>
      <c r="C1609" s="13" t="s">
        <v>8</v>
      </c>
      <c r="D1609" s="13" t="s">
        <v>15</v>
      </c>
      <c r="E1609" s="13">
        <v>42809</v>
      </c>
      <c r="F1609" s="14" t="s">
        <v>1088</v>
      </c>
      <c r="G1609">
        <v>31</v>
      </c>
    </row>
    <row r="1610" spans="1:7">
      <c r="A1610" s="4">
        <v>3</v>
      </c>
      <c r="B1610" s="13" t="s">
        <v>705</v>
      </c>
      <c r="C1610" s="13" t="s">
        <v>8</v>
      </c>
      <c r="D1610" s="13" t="s">
        <v>15</v>
      </c>
      <c r="E1610" s="13">
        <v>42454</v>
      </c>
      <c r="F1610" s="14" t="s">
        <v>1089</v>
      </c>
      <c r="G1610">
        <v>31</v>
      </c>
    </row>
    <row r="1611" spans="1:7">
      <c r="A1611" s="4">
        <v>3</v>
      </c>
      <c r="B1611" s="13" t="s">
        <v>705</v>
      </c>
      <c r="C1611" s="13" t="s">
        <v>8</v>
      </c>
      <c r="D1611" s="13" t="s">
        <v>18</v>
      </c>
      <c r="E1611" s="13"/>
      <c r="F1611" s="14" t="s">
        <v>1090</v>
      </c>
      <c r="G1611">
        <v>31</v>
      </c>
    </row>
    <row r="1612" spans="1:7">
      <c r="A1612" s="4">
        <v>3</v>
      </c>
      <c r="B1612" s="13" t="s">
        <v>705</v>
      </c>
      <c r="C1612" s="13" t="s">
        <v>8</v>
      </c>
      <c r="D1612" s="13" t="s">
        <v>18</v>
      </c>
      <c r="E1612" s="13">
        <v>91528</v>
      </c>
      <c r="F1612" s="14" t="s">
        <v>1091</v>
      </c>
      <c r="G1612">
        <v>31</v>
      </c>
    </row>
    <row r="1613" spans="1:7">
      <c r="A1613" s="4">
        <v>3</v>
      </c>
      <c r="B1613" s="13" t="s">
        <v>705</v>
      </c>
      <c r="C1613" s="13" t="s">
        <v>8</v>
      </c>
      <c r="D1613" s="13" t="s">
        <v>18</v>
      </c>
      <c r="E1613" s="13">
        <v>91529</v>
      </c>
      <c r="F1613" s="14" t="s">
        <v>1092</v>
      </c>
      <c r="G1613">
        <v>31</v>
      </c>
    </row>
    <row r="1614" spans="1:8">
      <c r="A1614" s="4">
        <v>3</v>
      </c>
      <c r="B1614" s="13" t="s">
        <v>705</v>
      </c>
      <c r="C1614" s="13" t="s">
        <v>22</v>
      </c>
      <c r="D1614" s="13" t="s">
        <v>9</v>
      </c>
      <c r="E1614" s="13">
        <v>47005</v>
      </c>
      <c r="F1614" s="14" t="s">
        <v>1075</v>
      </c>
      <c r="G1614">
        <v>31</v>
      </c>
      <c r="H1614">
        <f>LEN(F1614)</f>
        <v>3</v>
      </c>
    </row>
    <row r="1615" spans="1:8">
      <c r="A1615" s="4">
        <v>3</v>
      </c>
      <c r="B1615" s="13" t="s">
        <v>705</v>
      </c>
      <c r="C1615" s="13" t="s">
        <v>22</v>
      </c>
      <c r="D1615" s="13" t="s">
        <v>9</v>
      </c>
      <c r="E1615" s="13">
        <v>47043</v>
      </c>
      <c r="F1615" s="14" t="s">
        <v>1051</v>
      </c>
      <c r="G1615">
        <v>31</v>
      </c>
      <c r="H1615">
        <f>LEN(F1615)</f>
        <v>2</v>
      </c>
    </row>
    <row r="1616" spans="1:8">
      <c r="A1616" s="4">
        <v>3</v>
      </c>
      <c r="B1616" s="13" t="s">
        <v>705</v>
      </c>
      <c r="C1616" s="13" t="s">
        <v>22</v>
      </c>
      <c r="D1616" s="13" t="s">
        <v>9</v>
      </c>
      <c r="E1616" s="13">
        <v>42014</v>
      </c>
      <c r="F1616" s="14" t="s">
        <v>701</v>
      </c>
      <c r="G1616">
        <v>31</v>
      </c>
      <c r="H1616">
        <f>LEN(F1616)</f>
        <v>4</v>
      </c>
    </row>
    <row r="1617" spans="1:8">
      <c r="A1617" s="4">
        <v>3</v>
      </c>
      <c r="B1617" s="13" t="s">
        <v>705</v>
      </c>
      <c r="C1617" s="13" t="s">
        <v>22</v>
      </c>
      <c r="D1617" s="13" t="s">
        <v>9</v>
      </c>
      <c r="E1617" s="13">
        <v>42377</v>
      </c>
      <c r="F1617" s="14" t="s">
        <v>354</v>
      </c>
      <c r="G1617">
        <v>31</v>
      </c>
      <c r="H1617">
        <f>LEN(F1617)</f>
        <v>3</v>
      </c>
    </row>
    <row r="1618" spans="1:7">
      <c r="A1618" s="4">
        <v>3</v>
      </c>
      <c r="B1618" s="13" t="s">
        <v>705</v>
      </c>
      <c r="C1618" s="13" t="s">
        <v>22</v>
      </c>
      <c r="D1618" s="13" t="s">
        <v>15</v>
      </c>
      <c r="E1618" s="13">
        <v>174031</v>
      </c>
      <c r="F1618" s="14" t="s">
        <v>1093</v>
      </c>
      <c r="G1618">
        <v>31</v>
      </c>
    </row>
    <row r="1619" spans="1:7">
      <c r="A1619" s="4">
        <v>3</v>
      </c>
      <c r="B1619" s="13" t="s">
        <v>705</v>
      </c>
      <c r="C1619" s="13" t="s">
        <v>22</v>
      </c>
      <c r="D1619" s="13" t="s">
        <v>15</v>
      </c>
      <c r="E1619" s="13">
        <v>173686</v>
      </c>
      <c r="F1619" s="14" t="s">
        <v>1094</v>
      </c>
      <c r="G1619">
        <v>31</v>
      </c>
    </row>
    <row r="1620" spans="1:7">
      <c r="A1620" s="4">
        <v>3</v>
      </c>
      <c r="B1620" s="13" t="s">
        <v>705</v>
      </c>
      <c r="C1620" s="13" t="s">
        <v>22</v>
      </c>
      <c r="D1620" s="13" t="s">
        <v>15</v>
      </c>
      <c r="E1620" s="13">
        <v>173687</v>
      </c>
      <c r="F1620" s="14" t="s">
        <v>1095</v>
      </c>
      <c r="G1620">
        <v>31</v>
      </c>
    </row>
    <row r="1621" spans="1:7">
      <c r="A1621" s="4">
        <v>3</v>
      </c>
      <c r="B1621" s="13" t="s">
        <v>705</v>
      </c>
      <c r="C1621" s="13" t="s">
        <v>22</v>
      </c>
      <c r="D1621" s="13" t="s">
        <v>18</v>
      </c>
      <c r="E1621" s="13">
        <v>174060</v>
      </c>
      <c r="F1621" s="14" t="s">
        <v>1096</v>
      </c>
      <c r="G1621">
        <v>31</v>
      </c>
    </row>
    <row r="1622" spans="1:7">
      <c r="A1622" s="4">
        <v>3</v>
      </c>
      <c r="B1622" s="13" t="s">
        <v>705</v>
      </c>
      <c r="C1622" s="13" t="s">
        <v>22</v>
      </c>
      <c r="D1622" s="13" t="s">
        <v>18</v>
      </c>
      <c r="E1622" s="13">
        <v>174063</v>
      </c>
      <c r="F1622" s="14" t="s">
        <v>1097</v>
      </c>
      <c r="G1622">
        <v>31</v>
      </c>
    </row>
    <row r="1623" spans="1:7">
      <c r="A1623" s="4">
        <v>3</v>
      </c>
      <c r="B1623" s="13" t="s">
        <v>705</v>
      </c>
      <c r="C1623" s="13" t="s">
        <v>22</v>
      </c>
      <c r="D1623" s="13" t="s">
        <v>18</v>
      </c>
      <c r="E1623" s="13">
        <v>174069</v>
      </c>
      <c r="F1623" s="14" t="s">
        <v>1098</v>
      </c>
      <c r="G1623">
        <v>31</v>
      </c>
    </row>
    <row r="1624" spans="1:8">
      <c r="A1624" s="4">
        <v>3</v>
      </c>
      <c r="B1624" s="13" t="s">
        <v>705</v>
      </c>
      <c r="C1624" s="13" t="s">
        <v>34</v>
      </c>
      <c r="D1624" s="13" t="s">
        <v>9</v>
      </c>
      <c r="E1624" s="13">
        <v>47019</v>
      </c>
      <c r="F1624" s="14" t="s">
        <v>1099</v>
      </c>
      <c r="G1624">
        <v>31</v>
      </c>
      <c r="H1624">
        <f>LEN(F1624)</f>
        <v>3</v>
      </c>
    </row>
    <row r="1625" spans="1:8">
      <c r="A1625" s="4">
        <v>3</v>
      </c>
      <c r="B1625" s="13" t="s">
        <v>705</v>
      </c>
      <c r="C1625" s="13" t="s">
        <v>34</v>
      </c>
      <c r="D1625" s="13" t="s">
        <v>9</v>
      </c>
      <c r="E1625" s="13">
        <v>42357</v>
      </c>
      <c r="F1625" s="14" t="s">
        <v>74</v>
      </c>
      <c r="G1625">
        <v>31</v>
      </c>
      <c r="H1625">
        <f>LEN(F1625)</f>
        <v>4</v>
      </c>
    </row>
    <row r="1626" spans="1:7">
      <c r="A1626" s="4">
        <v>3</v>
      </c>
      <c r="B1626" s="13" t="s">
        <v>705</v>
      </c>
      <c r="C1626" s="13" t="s">
        <v>34</v>
      </c>
      <c r="D1626" s="13" t="s">
        <v>15</v>
      </c>
      <c r="E1626" s="13">
        <v>42598</v>
      </c>
      <c r="F1626" s="14" t="s">
        <v>1100</v>
      </c>
      <c r="G1626">
        <v>31</v>
      </c>
    </row>
    <row r="1627" spans="1:7">
      <c r="A1627" s="4">
        <v>3</v>
      </c>
      <c r="B1627" s="13" t="s">
        <v>705</v>
      </c>
      <c r="C1627" s="13" t="s">
        <v>34</v>
      </c>
      <c r="D1627" s="13" t="s">
        <v>15</v>
      </c>
      <c r="E1627" s="13">
        <v>173584</v>
      </c>
      <c r="F1627" s="14" t="s">
        <v>1101</v>
      </c>
      <c r="G1627">
        <v>31</v>
      </c>
    </row>
    <row r="1628" spans="1:7">
      <c r="A1628" s="4">
        <v>3</v>
      </c>
      <c r="B1628" s="13" t="s">
        <v>705</v>
      </c>
      <c r="C1628" s="13" t="s">
        <v>34</v>
      </c>
      <c r="D1628" s="13" t="s">
        <v>15</v>
      </c>
      <c r="E1628" s="13"/>
      <c r="F1628" s="14" t="s">
        <v>1102</v>
      </c>
      <c r="G1628">
        <v>31</v>
      </c>
    </row>
    <row r="1629" spans="1:7">
      <c r="A1629" s="4">
        <v>3</v>
      </c>
      <c r="B1629" s="13" t="s">
        <v>705</v>
      </c>
      <c r="C1629" s="13" t="s">
        <v>34</v>
      </c>
      <c r="D1629" s="13" t="s">
        <v>18</v>
      </c>
      <c r="E1629" s="13"/>
      <c r="F1629" s="14" t="s">
        <v>1103</v>
      </c>
      <c r="G1629">
        <v>31</v>
      </c>
    </row>
    <row r="1630" spans="1:7">
      <c r="A1630" s="4">
        <v>3</v>
      </c>
      <c r="B1630" s="13" t="s">
        <v>705</v>
      </c>
      <c r="C1630" s="13" t="s">
        <v>34</v>
      </c>
      <c r="D1630" s="13" t="s">
        <v>18</v>
      </c>
      <c r="E1630" s="13"/>
      <c r="F1630" s="14" t="s">
        <v>1104</v>
      </c>
      <c r="G1630">
        <v>31</v>
      </c>
    </row>
    <row r="1631" spans="1:7">
      <c r="A1631" s="4">
        <v>3</v>
      </c>
      <c r="B1631" s="13" t="s">
        <v>705</v>
      </c>
      <c r="C1631" s="13" t="s">
        <v>34</v>
      </c>
      <c r="D1631" s="13" t="s">
        <v>18</v>
      </c>
      <c r="E1631" s="13"/>
      <c r="F1631" s="14" t="s">
        <v>1105</v>
      </c>
      <c r="G1631">
        <v>31</v>
      </c>
    </row>
    <row r="1632" spans="1:8">
      <c r="A1632" s="4">
        <v>3</v>
      </c>
      <c r="B1632" s="13" t="s">
        <v>705</v>
      </c>
      <c r="C1632" s="13" t="s">
        <v>41</v>
      </c>
      <c r="D1632" s="13" t="s">
        <v>9</v>
      </c>
      <c r="E1632" s="13">
        <v>47019</v>
      </c>
      <c r="F1632" s="14" t="s">
        <v>1099</v>
      </c>
      <c r="G1632">
        <v>31</v>
      </c>
      <c r="H1632">
        <f>LEN(F1632)</f>
        <v>3</v>
      </c>
    </row>
    <row r="1633" spans="1:8">
      <c r="A1633" s="4">
        <v>3</v>
      </c>
      <c r="B1633" s="13" t="s">
        <v>705</v>
      </c>
      <c r="C1633" s="13" t="s">
        <v>41</v>
      </c>
      <c r="D1633" s="13" t="s">
        <v>9</v>
      </c>
      <c r="E1633" s="13">
        <v>42357</v>
      </c>
      <c r="F1633" s="14" t="s">
        <v>74</v>
      </c>
      <c r="G1633">
        <v>31</v>
      </c>
      <c r="H1633">
        <f>LEN(F1633)</f>
        <v>4</v>
      </c>
    </row>
    <row r="1634" spans="1:7">
      <c r="A1634" s="4">
        <v>3</v>
      </c>
      <c r="B1634" s="13" t="s">
        <v>705</v>
      </c>
      <c r="C1634" s="13" t="s">
        <v>41</v>
      </c>
      <c r="D1634" s="13" t="s">
        <v>15</v>
      </c>
      <c r="E1634" s="13">
        <v>42511</v>
      </c>
      <c r="F1634" s="14" t="s">
        <v>1106</v>
      </c>
      <c r="G1634">
        <v>31</v>
      </c>
    </row>
    <row r="1635" spans="1:7">
      <c r="A1635" s="4">
        <v>3</v>
      </c>
      <c r="B1635" s="13" t="s">
        <v>705</v>
      </c>
      <c r="C1635" s="13" t="s">
        <v>41</v>
      </c>
      <c r="D1635" s="13" t="s">
        <v>15</v>
      </c>
      <c r="E1635" s="13">
        <v>42198</v>
      </c>
      <c r="F1635" s="14" t="s">
        <v>1107</v>
      </c>
      <c r="G1635">
        <v>31</v>
      </c>
    </row>
    <row r="1636" spans="1:7">
      <c r="A1636" s="4">
        <v>3</v>
      </c>
      <c r="B1636" s="13" t="s">
        <v>705</v>
      </c>
      <c r="C1636" s="13" t="s">
        <v>41</v>
      </c>
      <c r="D1636" s="13" t="s">
        <v>15</v>
      </c>
      <c r="E1636" s="13">
        <v>42158</v>
      </c>
      <c r="F1636" s="14" t="s">
        <v>1108</v>
      </c>
      <c r="G1636">
        <v>31</v>
      </c>
    </row>
    <row r="1637" spans="1:7">
      <c r="A1637" s="4">
        <v>3</v>
      </c>
      <c r="B1637" s="13" t="s">
        <v>705</v>
      </c>
      <c r="C1637" s="13" t="s">
        <v>41</v>
      </c>
      <c r="D1637" s="13" t="s">
        <v>18</v>
      </c>
      <c r="E1637" s="13"/>
      <c r="F1637" s="14" t="s">
        <v>1109</v>
      </c>
      <c r="G1637">
        <v>31</v>
      </c>
    </row>
    <row r="1638" spans="1:7">
      <c r="A1638" s="4">
        <v>3</v>
      </c>
      <c r="B1638" s="13" t="s">
        <v>705</v>
      </c>
      <c r="C1638" s="13" t="s">
        <v>41</v>
      </c>
      <c r="D1638" s="13" t="s">
        <v>18</v>
      </c>
      <c r="E1638" s="13">
        <v>91763</v>
      </c>
      <c r="F1638" s="14" t="s">
        <v>1110</v>
      </c>
      <c r="G1638">
        <v>31</v>
      </c>
    </row>
    <row r="1639" spans="1:7">
      <c r="A1639" s="4">
        <v>3</v>
      </c>
      <c r="B1639" s="13" t="s">
        <v>705</v>
      </c>
      <c r="C1639" s="13" t="s">
        <v>41</v>
      </c>
      <c r="D1639" s="13" t="s">
        <v>18</v>
      </c>
      <c r="E1639" s="13"/>
      <c r="F1639" s="14" t="s">
        <v>1111</v>
      </c>
      <c r="G1639">
        <v>31</v>
      </c>
    </row>
    <row r="1640" spans="1:8">
      <c r="A1640" s="4">
        <v>3</v>
      </c>
      <c r="B1640" s="13" t="s">
        <v>705</v>
      </c>
      <c r="C1640" s="13" t="s">
        <v>53</v>
      </c>
      <c r="D1640" s="13" t="s">
        <v>9</v>
      </c>
      <c r="E1640" s="13">
        <v>47019</v>
      </c>
      <c r="F1640" s="14" t="s">
        <v>1099</v>
      </c>
      <c r="G1640">
        <v>31</v>
      </c>
      <c r="H1640">
        <f>LEN(F1640)</f>
        <v>3</v>
      </c>
    </row>
    <row r="1641" spans="1:8">
      <c r="A1641" s="4">
        <v>3</v>
      </c>
      <c r="B1641" s="13" t="s">
        <v>705</v>
      </c>
      <c r="C1641" s="13" t="s">
        <v>53</v>
      </c>
      <c r="D1641" s="13" t="s">
        <v>9</v>
      </c>
      <c r="E1641" s="13">
        <v>42357</v>
      </c>
      <c r="F1641" s="14" t="s">
        <v>74</v>
      </c>
      <c r="G1641">
        <v>31</v>
      </c>
      <c r="H1641">
        <f>LEN(F1641)</f>
        <v>4</v>
      </c>
    </row>
    <row r="1642" spans="1:7">
      <c r="A1642" s="4">
        <v>3</v>
      </c>
      <c r="B1642" s="13" t="s">
        <v>705</v>
      </c>
      <c r="C1642" s="13" t="s">
        <v>53</v>
      </c>
      <c r="D1642" s="13" t="s">
        <v>15</v>
      </c>
      <c r="E1642" s="13"/>
      <c r="F1642" s="14" t="s">
        <v>879</v>
      </c>
      <c r="G1642">
        <v>31</v>
      </c>
    </row>
    <row r="1643" spans="1:7">
      <c r="A1643" s="4">
        <v>3</v>
      </c>
      <c r="B1643" s="13" t="s">
        <v>705</v>
      </c>
      <c r="C1643" s="13" t="s">
        <v>53</v>
      </c>
      <c r="D1643" s="13" t="s">
        <v>15</v>
      </c>
      <c r="E1643" s="13">
        <v>42120</v>
      </c>
      <c r="F1643" s="14" t="s">
        <v>1112</v>
      </c>
      <c r="G1643">
        <v>31</v>
      </c>
    </row>
    <row r="1644" spans="1:7">
      <c r="A1644" s="4">
        <v>3</v>
      </c>
      <c r="B1644" s="13" t="s">
        <v>705</v>
      </c>
      <c r="C1644" s="13" t="s">
        <v>53</v>
      </c>
      <c r="D1644" s="13" t="s">
        <v>15</v>
      </c>
      <c r="E1644" s="13">
        <v>42659</v>
      </c>
      <c r="F1644" s="14" t="s">
        <v>299</v>
      </c>
      <c r="G1644">
        <v>31</v>
      </c>
    </row>
    <row r="1645" spans="1:7">
      <c r="A1645" s="4">
        <v>3</v>
      </c>
      <c r="B1645" s="13" t="s">
        <v>705</v>
      </c>
      <c r="C1645" s="13" t="s">
        <v>53</v>
      </c>
      <c r="D1645" s="13" t="s">
        <v>18</v>
      </c>
      <c r="E1645" s="13"/>
      <c r="F1645" s="14" t="s">
        <v>1113</v>
      </c>
      <c r="G1645">
        <v>31</v>
      </c>
    </row>
    <row r="1646" spans="1:7">
      <c r="A1646" s="4">
        <v>3</v>
      </c>
      <c r="B1646" s="13" t="s">
        <v>705</v>
      </c>
      <c r="C1646" s="13" t="s">
        <v>53</v>
      </c>
      <c r="D1646" s="13" t="s">
        <v>18</v>
      </c>
      <c r="E1646" s="13"/>
      <c r="F1646" s="14" t="s">
        <v>1114</v>
      </c>
      <c r="G1646">
        <v>31</v>
      </c>
    </row>
    <row r="1647" spans="1:7">
      <c r="A1647" s="4">
        <v>3</v>
      </c>
      <c r="B1647" s="13" t="s">
        <v>705</v>
      </c>
      <c r="C1647" s="13" t="s">
        <v>53</v>
      </c>
      <c r="D1647" s="13" t="s">
        <v>18</v>
      </c>
      <c r="E1647" s="13"/>
      <c r="F1647" s="14" t="s">
        <v>1115</v>
      </c>
      <c r="G1647">
        <v>31</v>
      </c>
    </row>
    <row r="1648" spans="1:8">
      <c r="A1648" s="4">
        <v>3</v>
      </c>
      <c r="B1648" s="13" t="s">
        <v>740</v>
      </c>
      <c r="C1648" s="13" t="s">
        <v>8</v>
      </c>
      <c r="D1648" s="13" t="s">
        <v>9</v>
      </c>
      <c r="E1648" s="13">
        <v>47019</v>
      </c>
      <c r="F1648" s="14" t="s">
        <v>1099</v>
      </c>
      <c r="G1648">
        <v>32</v>
      </c>
      <c r="H1648">
        <f>LEN(F1648)</f>
        <v>3</v>
      </c>
    </row>
    <row r="1649" spans="1:8">
      <c r="A1649" s="4">
        <v>3</v>
      </c>
      <c r="B1649" s="13" t="s">
        <v>740</v>
      </c>
      <c r="C1649" s="13" t="s">
        <v>8</v>
      </c>
      <c r="D1649" s="13" t="s">
        <v>9</v>
      </c>
      <c r="E1649" s="13">
        <v>47005</v>
      </c>
      <c r="F1649" s="14" t="s">
        <v>1075</v>
      </c>
      <c r="G1649">
        <v>32</v>
      </c>
      <c r="H1649">
        <f>LEN(F1649)</f>
        <v>3</v>
      </c>
    </row>
    <row r="1650" spans="1:8">
      <c r="A1650" s="4">
        <v>3</v>
      </c>
      <c r="B1650" s="13" t="s">
        <v>740</v>
      </c>
      <c r="C1650" s="13" t="s">
        <v>8</v>
      </c>
      <c r="D1650" s="13" t="s">
        <v>9</v>
      </c>
      <c r="E1650" s="13">
        <v>42357</v>
      </c>
      <c r="F1650" s="14" t="s">
        <v>74</v>
      </c>
      <c r="G1650">
        <v>32</v>
      </c>
      <c r="H1650">
        <f>LEN(F1650)</f>
        <v>4</v>
      </c>
    </row>
    <row r="1651" spans="1:8">
      <c r="A1651" s="4">
        <v>3</v>
      </c>
      <c r="B1651" s="13" t="s">
        <v>740</v>
      </c>
      <c r="C1651" s="13" t="s">
        <v>8</v>
      </c>
      <c r="D1651" s="13" t="s">
        <v>9</v>
      </c>
      <c r="E1651" s="13">
        <v>42014</v>
      </c>
      <c r="F1651" s="14" t="s">
        <v>701</v>
      </c>
      <c r="G1651">
        <v>32</v>
      </c>
      <c r="H1651">
        <f>LEN(F1651)</f>
        <v>4</v>
      </c>
    </row>
    <row r="1652" spans="1:7">
      <c r="A1652" s="4">
        <v>3</v>
      </c>
      <c r="B1652" s="13" t="s">
        <v>740</v>
      </c>
      <c r="C1652" s="13" t="s">
        <v>8</v>
      </c>
      <c r="D1652" s="13" t="s">
        <v>15</v>
      </c>
      <c r="E1652" s="13">
        <v>42505</v>
      </c>
      <c r="F1652" s="14" t="s">
        <v>1116</v>
      </c>
      <c r="G1652">
        <v>32</v>
      </c>
    </row>
    <row r="1653" spans="1:7">
      <c r="A1653" s="4">
        <v>3</v>
      </c>
      <c r="B1653" s="13" t="s">
        <v>740</v>
      </c>
      <c r="C1653" s="13" t="s">
        <v>8</v>
      </c>
      <c r="D1653" s="13" t="s">
        <v>15</v>
      </c>
      <c r="E1653" s="13">
        <v>42564</v>
      </c>
      <c r="F1653" s="14" t="s">
        <v>1117</v>
      </c>
      <c r="G1653">
        <v>32</v>
      </c>
    </row>
    <row r="1654" spans="1:7">
      <c r="A1654" s="4">
        <v>3</v>
      </c>
      <c r="B1654" s="13" t="s">
        <v>740</v>
      </c>
      <c r="C1654" s="13" t="s">
        <v>8</v>
      </c>
      <c r="D1654" s="13" t="s">
        <v>15</v>
      </c>
      <c r="E1654" s="13">
        <v>42677</v>
      </c>
      <c r="F1654" s="14" t="s">
        <v>1118</v>
      </c>
      <c r="G1654">
        <v>32</v>
      </c>
    </row>
    <row r="1655" spans="1:7">
      <c r="A1655" s="4">
        <v>3</v>
      </c>
      <c r="B1655" s="13" t="s">
        <v>740</v>
      </c>
      <c r="C1655" s="13" t="s">
        <v>8</v>
      </c>
      <c r="D1655" s="13" t="s">
        <v>18</v>
      </c>
      <c r="E1655" s="13">
        <v>91680</v>
      </c>
      <c r="F1655" s="14" t="s">
        <v>1119</v>
      </c>
      <c r="G1655">
        <v>32</v>
      </c>
    </row>
    <row r="1656" spans="1:7">
      <c r="A1656" s="4">
        <v>3</v>
      </c>
      <c r="B1656" s="13" t="s">
        <v>740</v>
      </c>
      <c r="C1656" s="13" t="s">
        <v>8</v>
      </c>
      <c r="D1656" s="13" t="s">
        <v>18</v>
      </c>
      <c r="E1656" s="13">
        <v>91681</v>
      </c>
      <c r="F1656" s="14" t="s">
        <v>1120</v>
      </c>
      <c r="G1656">
        <v>32</v>
      </c>
    </row>
    <row r="1657" spans="1:7">
      <c r="A1657" s="4">
        <v>3</v>
      </c>
      <c r="B1657" s="13" t="s">
        <v>740</v>
      </c>
      <c r="C1657" s="13" t="s">
        <v>8</v>
      </c>
      <c r="D1657" s="13" t="s">
        <v>18</v>
      </c>
      <c r="E1657" s="13"/>
      <c r="F1657" s="14" t="s">
        <v>1121</v>
      </c>
      <c r="G1657">
        <v>32</v>
      </c>
    </row>
    <row r="1658" spans="1:8">
      <c r="A1658" s="4">
        <v>3</v>
      </c>
      <c r="B1658" s="13" t="s">
        <v>740</v>
      </c>
      <c r="C1658" s="13" t="s">
        <v>22</v>
      </c>
      <c r="D1658" s="13" t="s">
        <v>9</v>
      </c>
      <c r="E1658" s="13">
        <v>47005</v>
      </c>
      <c r="F1658" s="14" t="s">
        <v>1075</v>
      </c>
      <c r="G1658">
        <v>32</v>
      </c>
      <c r="H1658">
        <f>LEN(F1658)</f>
        <v>3</v>
      </c>
    </row>
    <row r="1659" spans="1:8">
      <c r="A1659" s="4">
        <v>3</v>
      </c>
      <c r="B1659" s="13" t="s">
        <v>740</v>
      </c>
      <c r="C1659" s="13" t="s">
        <v>22</v>
      </c>
      <c r="D1659" s="13" t="s">
        <v>9</v>
      </c>
      <c r="E1659" s="13">
        <v>42042</v>
      </c>
      <c r="F1659" s="14" t="s">
        <v>445</v>
      </c>
      <c r="G1659">
        <v>32</v>
      </c>
      <c r="H1659">
        <f>LEN(F1659)</f>
        <v>4</v>
      </c>
    </row>
    <row r="1660" spans="1:7">
      <c r="A1660" s="4">
        <v>3</v>
      </c>
      <c r="B1660" s="13" t="s">
        <v>740</v>
      </c>
      <c r="C1660" s="13" t="s">
        <v>22</v>
      </c>
      <c r="D1660" s="13" t="s">
        <v>15</v>
      </c>
      <c r="E1660" s="13">
        <v>42851</v>
      </c>
      <c r="F1660" s="14" t="s">
        <v>1122</v>
      </c>
      <c r="G1660">
        <v>32</v>
      </c>
    </row>
    <row r="1661" spans="1:7">
      <c r="A1661" s="4">
        <v>3</v>
      </c>
      <c r="B1661" s="13" t="s">
        <v>740</v>
      </c>
      <c r="C1661" s="13" t="s">
        <v>22</v>
      </c>
      <c r="D1661" s="13" t="s">
        <v>15</v>
      </c>
      <c r="E1661" s="13">
        <v>42852</v>
      </c>
      <c r="F1661" s="14" t="s">
        <v>1123</v>
      </c>
      <c r="G1661">
        <v>32</v>
      </c>
    </row>
    <row r="1662" spans="1:7">
      <c r="A1662" s="4">
        <v>3</v>
      </c>
      <c r="B1662" s="13" t="s">
        <v>740</v>
      </c>
      <c r="C1662" s="13" t="s">
        <v>22</v>
      </c>
      <c r="D1662" s="13" t="s">
        <v>15</v>
      </c>
      <c r="E1662" s="13">
        <v>42853</v>
      </c>
      <c r="F1662" s="14" t="s">
        <v>1124</v>
      </c>
      <c r="G1662">
        <v>32</v>
      </c>
    </row>
    <row r="1663" spans="1:7">
      <c r="A1663" s="4">
        <v>3</v>
      </c>
      <c r="B1663" s="13" t="s">
        <v>740</v>
      </c>
      <c r="C1663" s="13" t="s">
        <v>22</v>
      </c>
      <c r="D1663" s="13" t="s">
        <v>18</v>
      </c>
      <c r="E1663" s="13"/>
      <c r="F1663" s="14" t="s">
        <v>1125</v>
      </c>
      <c r="G1663">
        <v>32</v>
      </c>
    </row>
    <row r="1664" spans="1:7">
      <c r="A1664" s="4">
        <v>3</v>
      </c>
      <c r="B1664" s="13" t="s">
        <v>740</v>
      </c>
      <c r="C1664" s="13" t="s">
        <v>22</v>
      </c>
      <c r="D1664" s="13" t="s">
        <v>18</v>
      </c>
      <c r="E1664" s="13"/>
      <c r="F1664" s="14" t="s">
        <v>1126</v>
      </c>
      <c r="G1664">
        <v>32</v>
      </c>
    </row>
    <row r="1665" spans="1:7">
      <c r="A1665" s="4">
        <v>3</v>
      </c>
      <c r="B1665" s="13" t="s">
        <v>740</v>
      </c>
      <c r="C1665" s="13" t="s">
        <v>22</v>
      </c>
      <c r="D1665" s="13" t="s">
        <v>18</v>
      </c>
      <c r="E1665" s="13">
        <v>91679</v>
      </c>
      <c r="F1665" s="14" t="s">
        <v>1127</v>
      </c>
      <c r="G1665">
        <v>32</v>
      </c>
    </row>
    <row r="1666" spans="1:8">
      <c r="A1666" s="4">
        <v>3</v>
      </c>
      <c r="B1666" s="13" t="s">
        <v>740</v>
      </c>
      <c r="C1666" s="13" t="s">
        <v>34</v>
      </c>
      <c r="D1666" s="13" t="s">
        <v>9</v>
      </c>
      <c r="E1666" s="13">
        <v>47005</v>
      </c>
      <c r="F1666" s="14" t="s">
        <v>1075</v>
      </c>
      <c r="G1666">
        <v>32</v>
      </c>
      <c r="H1666">
        <f>LEN(F1666)</f>
        <v>3</v>
      </c>
    </row>
    <row r="1667" spans="1:8">
      <c r="A1667" s="4">
        <v>3</v>
      </c>
      <c r="B1667" s="13" t="s">
        <v>740</v>
      </c>
      <c r="C1667" s="13" t="s">
        <v>34</v>
      </c>
      <c r="D1667" s="13" t="s">
        <v>9</v>
      </c>
      <c r="E1667" s="13">
        <v>42042</v>
      </c>
      <c r="F1667" s="14" t="s">
        <v>445</v>
      </c>
      <c r="G1667">
        <v>32</v>
      </c>
      <c r="H1667">
        <f>LEN(F1667)</f>
        <v>4</v>
      </c>
    </row>
    <row r="1668" spans="1:7">
      <c r="A1668" s="4">
        <v>3</v>
      </c>
      <c r="B1668" s="13" t="s">
        <v>740</v>
      </c>
      <c r="C1668" s="13" t="s">
        <v>34</v>
      </c>
      <c r="D1668" s="13" t="s">
        <v>15</v>
      </c>
      <c r="E1668" s="13">
        <v>42321</v>
      </c>
      <c r="F1668" s="14" t="s">
        <v>1128</v>
      </c>
      <c r="G1668">
        <v>32</v>
      </c>
    </row>
    <row r="1669" spans="1:7">
      <c r="A1669" s="4">
        <v>3</v>
      </c>
      <c r="B1669" s="13" t="s">
        <v>740</v>
      </c>
      <c r="C1669" s="13" t="s">
        <v>34</v>
      </c>
      <c r="D1669" s="13" t="s">
        <v>15</v>
      </c>
      <c r="E1669" s="13">
        <v>42263</v>
      </c>
      <c r="F1669" s="14" t="s">
        <v>1129</v>
      </c>
      <c r="G1669">
        <v>32</v>
      </c>
    </row>
    <row r="1670" spans="1:7">
      <c r="A1670" s="4">
        <v>3</v>
      </c>
      <c r="B1670" s="13" t="s">
        <v>740</v>
      </c>
      <c r="C1670" s="13" t="s">
        <v>34</v>
      </c>
      <c r="D1670" s="13" t="s">
        <v>15</v>
      </c>
      <c r="E1670" s="13">
        <v>42414</v>
      </c>
      <c r="F1670" s="14" t="s">
        <v>1130</v>
      </c>
      <c r="G1670">
        <v>32</v>
      </c>
    </row>
    <row r="1671" spans="1:7">
      <c r="A1671" s="4">
        <v>3</v>
      </c>
      <c r="B1671" s="13" t="s">
        <v>740</v>
      </c>
      <c r="C1671" s="13" t="s">
        <v>34</v>
      </c>
      <c r="D1671" s="13" t="s">
        <v>18</v>
      </c>
      <c r="E1671" s="13">
        <v>91683</v>
      </c>
      <c r="F1671" s="14" t="s">
        <v>1131</v>
      </c>
      <c r="G1671">
        <v>32</v>
      </c>
    </row>
    <row r="1672" spans="1:7">
      <c r="A1672" s="4">
        <v>3</v>
      </c>
      <c r="B1672" s="13" t="s">
        <v>740</v>
      </c>
      <c r="C1672" s="13" t="s">
        <v>34</v>
      </c>
      <c r="D1672" s="13" t="s">
        <v>18</v>
      </c>
      <c r="E1672" s="13">
        <v>91684</v>
      </c>
      <c r="F1672" s="14" t="s">
        <v>1132</v>
      </c>
      <c r="G1672">
        <v>32</v>
      </c>
    </row>
    <row r="1673" spans="1:7">
      <c r="A1673" s="4">
        <v>3</v>
      </c>
      <c r="B1673" s="13" t="s">
        <v>740</v>
      </c>
      <c r="C1673" s="13" t="s">
        <v>34</v>
      </c>
      <c r="D1673" s="13" t="s">
        <v>18</v>
      </c>
      <c r="E1673" s="13"/>
      <c r="F1673" s="14" t="s">
        <v>1133</v>
      </c>
      <c r="G1673">
        <v>32</v>
      </c>
    </row>
    <row r="1674" spans="1:8">
      <c r="A1674" s="4">
        <v>3</v>
      </c>
      <c r="B1674" s="13" t="s">
        <v>740</v>
      </c>
      <c r="C1674" s="13" t="s">
        <v>41</v>
      </c>
      <c r="D1674" s="13" t="s">
        <v>9</v>
      </c>
      <c r="E1674" s="13">
        <v>47005</v>
      </c>
      <c r="F1674" s="14" t="s">
        <v>1075</v>
      </c>
      <c r="G1674">
        <v>32</v>
      </c>
      <c r="H1674">
        <f>LEN(F1674)</f>
        <v>3</v>
      </c>
    </row>
    <row r="1675" spans="1:8">
      <c r="A1675" s="4">
        <v>3</v>
      </c>
      <c r="B1675" s="13" t="s">
        <v>740</v>
      </c>
      <c r="C1675" s="13" t="s">
        <v>41</v>
      </c>
      <c r="D1675" s="13" t="s">
        <v>9</v>
      </c>
      <c r="E1675" s="13">
        <v>42042</v>
      </c>
      <c r="F1675" s="14" t="s">
        <v>445</v>
      </c>
      <c r="G1675">
        <v>32</v>
      </c>
      <c r="H1675">
        <f>LEN(F1675)</f>
        <v>4</v>
      </c>
    </row>
    <row r="1676" spans="1:8">
      <c r="A1676" s="4">
        <v>3</v>
      </c>
      <c r="B1676" s="13" t="s">
        <v>740</v>
      </c>
      <c r="C1676" s="13" t="s">
        <v>41</v>
      </c>
      <c r="D1676" s="13" t="s">
        <v>9</v>
      </c>
      <c r="E1676" s="13">
        <v>42014</v>
      </c>
      <c r="F1676" s="14" t="s">
        <v>701</v>
      </c>
      <c r="G1676">
        <v>32</v>
      </c>
      <c r="H1676">
        <f>LEN(F1676)</f>
        <v>4</v>
      </c>
    </row>
    <row r="1677" spans="1:7">
      <c r="A1677" s="4">
        <v>3</v>
      </c>
      <c r="B1677" s="13" t="s">
        <v>740</v>
      </c>
      <c r="C1677" s="13" t="s">
        <v>41</v>
      </c>
      <c r="D1677" s="13" t="s">
        <v>15</v>
      </c>
      <c r="E1677" s="13">
        <v>42119</v>
      </c>
      <c r="F1677" s="14" t="s">
        <v>1134</v>
      </c>
      <c r="G1677">
        <v>32</v>
      </c>
    </row>
    <row r="1678" spans="1:7">
      <c r="A1678" s="4">
        <v>3</v>
      </c>
      <c r="B1678" s="13" t="s">
        <v>740</v>
      </c>
      <c r="C1678" s="13" t="s">
        <v>41</v>
      </c>
      <c r="D1678" s="13" t="s">
        <v>15</v>
      </c>
      <c r="E1678" s="13">
        <v>42854</v>
      </c>
      <c r="F1678" s="14" t="s">
        <v>1135</v>
      </c>
      <c r="G1678">
        <v>32</v>
      </c>
    </row>
    <row r="1679" spans="1:7">
      <c r="A1679" s="4">
        <v>3</v>
      </c>
      <c r="B1679" s="13" t="s">
        <v>740</v>
      </c>
      <c r="C1679" s="13" t="s">
        <v>41</v>
      </c>
      <c r="D1679" s="13" t="s">
        <v>15</v>
      </c>
      <c r="E1679" s="13">
        <v>173675</v>
      </c>
      <c r="F1679" s="14" t="s">
        <v>1136</v>
      </c>
      <c r="G1679">
        <v>32</v>
      </c>
    </row>
    <row r="1680" spans="1:7">
      <c r="A1680" s="4">
        <v>3</v>
      </c>
      <c r="B1680" s="13" t="s">
        <v>740</v>
      </c>
      <c r="C1680" s="13" t="s">
        <v>41</v>
      </c>
      <c r="D1680" s="13" t="s">
        <v>18</v>
      </c>
      <c r="E1680" s="13"/>
      <c r="F1680" s="14" t="s">
        <v>1137</v>
      </c>
      <c r="G1680">
        <v>32</v>
      </c>
    </row>
    <row r="1681" spans="1:7">
      <c r="A1681" s="4">
        <v>3</v>
      </c>
      <c r="B1681" s="13" t="s">
        <v>740</v>
      </c>
      <c r="C1681" s="13" t="s">
        <v>41</v>
      </c>
      <c r="D1681" s="13" t="s">
        <v>18</v>
      </c>
      <c r="E1681" s="13">
        <v>174062</v>
      </c>
      <c r="F1681" s="14" t="s">
        <v>1138</v>
      </c>
      <c r="G1681">
        <v>32</v>
      </c>
    </row>
    <row r="1682" spans="1:7">
      <c r="A1682" s="4">
        <v>3</v>
      </c>
      <c r="B1682" s="13" t="s">
        <v>740</v>
      </c>
      <c r="C1682" s="13" t="s">
        <v>41</v>
      </c>
      <c r="D1682" s="13" t="s">
        <v>18</v>
      </c>
      <c r="E1682" s="13"/>
      <c r="F1682" s="14" t="s">
        <v>1139</v>
      </c>
      <c r="G1682">
        <v>32</v>
      </c>
    </row>
    <row r="1683" spans="1:8">
      <c r="A1683" s="4">
        <v>3</v>
      </c>
      <c r="B1683" s="13" t="s">
        <v>740</v>
      </c>
      <c r="C1683" s="13" t="s">
        <v>53</v>
      </c>
      <c r="D1683" s="13" t="s">
        <v>9</v>
      </c>
      <c r="E1683" s="13">
        <v>47005</v>
      </c>
      <c r="F1683" s="14" t="s">
        <v>1075</v>
      </c>
      <c r="G1683">
        <v>32</v>
      </c>
      <c r="H1683">
        <f>LEN(F1683)</f>
        <v>3</v>
      </c>
    </row>
    <row r="1684" spans="1:8">
      <c r="A1684" s="4">
        <v>3</v>
      </c>
      <c r="B1684" s="13" t="s">
        <v>740</v>
      </c>
      <c r="C1684" s="13" t="s">
        <v>53</v>
      </c>
      <c r="D1684" s="13" t="s">
        <v>9</v>
      </c>
      <c r="E1684" s="13">
        <v>47019</v>
      </c>
      <c r="F1684" s="14" t="s">
        <v>1099</v>
      </c>
      <c r="G1684">
        <v>32</v>
      </c>
      <c r="H1684">
        <f>LEN(F1684)</f>
        <v>3</v>
      </c>
    </row>
    <row r="1685" spans="1:8">
      <c r="A1685" s="4">
        <v>3</v>
      </c>
      <c r="B1685" s="13" t="s">
        <v>740</v>
      </c>
      <c r="C1685" s="13" t="s">
        <v>53</v>
      </c>
      <c r="D1685" s="13" t="s">
        <v>9</v>
      </c>
      <c r="E1685" s="13">
        <v>42042</v>
      </c>
      <c r="F1685" s="14" t="s">
        <v>445</v>
      </c>
      <c r="G1685">
        <v>32</v>
      </c>
      <c r="H1685">
        <f>LEN(F1685)</f>
        <v>4</v>
      </c>
    </row>
    <row r="1686" spans="1:8">
      <c r="A1686" s="4">
        <v>3</v>
      </c>
      <c r="B1686" s="13" t="s">
        <v>740</v>
      </c>
      <c r="C1686" s="13" t="s">
        <v>53</v>
      </c>
      <c r="D1686" s="13" t="s">
        <v>9</v>
      </c>
      <c r="E1686" s="13">
        <v>42014</v>
      </c>
      <c r="F1686" s="14" t="s">
        <v>701</v>
      </c>
      <c r="G1686">
        <v>32</v>
      </c>
      <c r="H1686">
        <f>LEN(F1686)</f>
        <v>4</v>
      </c>
    </row>
    <row r="1687" spans="1:8">
      <c r="A1687" s="4">
        <v>3</v>
      </c>
      <c r="B1687" s="13" t="s">
        <v>740</v>
      </c>
      <c r="C1687" s="13" t="s">
        <v>53</v>
      </c>
      <c r="D1687" s="13" t="s">
        <v>9</v>
      </c>
      <c r="E1687" s="13">
        <v>42357</v>
      </c>
      <c r="F1687" s="14" t="s">
        <v>74</v>
      </c>
      <c r="G1687">
        <v>32</v>
      </c>
      <c r="H1687">
        <f>LEN(F1687)</f>
        <v>4</v>
      </c>
    </row>
    <row r="1688" spans="1:7">
      <c r="A1688" s="4">
        <v>3</v>
      </c>
      <c r="B1688" s="13" t="s">
        <v>740</v>
      </c>
      <c r="C1688" s="13" t="s">
        <v>53</v>
      </c>
      <c r="D1688" s="13" t="s">
        <v>15</v>
      </c>
      <c r="E1688" s="13"/>
      <c r="F1688" s="14" t="s">
        <v>1140</v>
      </c>
      <c r="G1688">
        <v>32</v>
      </c>
    </row>
    <row r="1689" spans="1:7">
      <c r="A1689" s="4">
        <v>3</v>
      </c>
      <c r="B1689" s="13" t="s">
        <v>740</v>
      </c>
      <c r="C1689" s="13" t="s">
        <v>53</v>
      </c>
      <c r="D1689" s="13" t="s">
        <v>15</v>
      </c>
      <c r="E1689" s="13">
        <v>173674</v>
      </c>
      <c r="F1689" s="14" t="s">
        <v>1141</v>
      </c>
      <c r="G1689">
        <v>32</v>
      </c>
    </row>
    <row r="1690" spans="1:7">
      <c r="A1690" s="4">
        <v>3</v>
      </c>
      <c r="B1690" s="13" t="s">
        <v>740</v>
      </c>
      <c r="C1690" s="13" t="s">
        <v>53</v>
      </c>
      <c r="D1690" s="13" t="s">
        <v>15</v>
      </c>
      <c r="E1690" s="13">
        <v>42314</v>
      </c>
      <c r="F1690" s="14" t="s">
        <v>1142</v>
      </c>
      <c r="G1690">
        <v>32</v>
      </c>
    </row>
    <row r="1691" spans="1:7">
      <c r="A1691" s="4">
        <v>3</v>
      </c>
      <c r="B1691" s="13" t="s">
        <v>740</v>
      </c>
      <c r="C1691" s="13" t="s">
        <v>53</v>
      </c>
      <c r="D1691" s="13" t="s">
        <v>18</v>
      </c>
      <c r="E1691" s="13"/>
      <c r="F1691" s="14" t="s">
        <v>1143</v>
      </c>
      <c r="G1691">
        <v>32</v>
      </c>
    </row>
    <row r="1692" spans="1:7">
      <c r="A1692" s="4">
        <v>3</v>
      </c>
      <c r="B1692" s="13" t="s">
        <v>740</v>
      </c>
      <c r="C1692" s="13" t="s">
        <v>53</v>
      </c>
      <c r="D1692" s="13" t="s">
        <v>18</v>
      </c>
      <c r="E1692" s="13">
        <v>174064</v>
      </c>
      <c r="F1692" s="14" t="s">
        <v>1144</v>
      </c>
      <c r="G1692">
        <v>32</v>
      </c>
    </row>
    <row r="1693" spans="1:7">
      <c r="A1693" s="4">
        <v>3</v>
      </c>
      <c r="B1693" s="13" t="s">
        <v>740</v>
      </c>
      <c r="C1693" s="13" t="s">
        <v>53</v>
      </c>
      <c r="D1693" s="13" t="s">
        <v>18</v>
      </c>
      <c r="E1693" s="13"/>
      <c r="F1693" s="14" t="s">
        <v>1145</v>
      </c>
      <c r="G1693">
        <v>32</v>
      </c>
    </row>
    <row r="1694" spans="1:8">
      <c r="A1694" s="4">
        <v>3</v>
      </c>
      <c r="B1694" s="13" t="s">
        <v>1146</v>
      </c>
      <c r="C1694" s="13" t="s">
        <v>8</v>
      </c>
      <c r="D1694" s="13" t="s">
        <v>9</v>
      </c>
      <c r="E1694" s="13">
        <v>47019</v>
      </c>
      <c r="F1694" s="14" t="s">
        <v>1099</v>
      </c>
      <c r="G1694">
        <v>33</v>
      </c>
      <c r="H1694">
        <f>LEN(F1694)</f>
        <v>3</v>
      </c>
    </row>
    <row r="1695" spans="1:8">
      <c r="A1695" s="4">
        <v>3</v>
      </c>
      <c r="B1695" s="13" t="s">
        <v>1146</v>
      </c>
      <c r="C1695" s="13" t="s">
        <v>8</v>
      </c>
      <c r="D1695" s="13" t="s">
        <v>9</v>
      </c>
      <c r="E1695" s="13">
        <v>42338</v>
      </c>
      <c r="F1695" s="14" t="s">
        <v>1147</v>
      </c>
      <c r="G1695">
        <v>33</v>
      </c>
      <c r="H1695">
        <f>LEN(F1695)</f>
        <v>4</v>
      </c>
    </row>
    <row r="1696" spans="1:7">
      <c r="A1696" s="4">
        <v>3</v>
      </c>
      <c r="B1696" s="13" t="s">
        <v>1146</v>
      </c>
      <c r="C1696" s="13" t="s">
        <v>8</v>
      </c>
      <c r="D1696" s="13" t="s">
        <v>15</v>
      </c>
      <c r="E1696" s="13">
        <v>42132</v>
      </c>
      <c r="F1696" s="14" t="s">
        <v>1148</v>
      </c>
      <c r="G1696">
        <v>33</v>
      </c>
    </row>
    <row r="1697" spans="1:7">
      <c r="A1697" s="4">
        <v>3</v>
      </c>
      <c r="B1697" s="13" t="s">
        <v>1146</v>
      </c>
      <c r="C1697" s="13" t="s">
        <v>8</v>
      </c>
      <c r="D1697" s="13" t="s">
        <v>15</v>
      </c>
      <c r="E1697" s="13">
        <v>42163</v>
      </c>
      <c r="F1697" s="14" t="s">
        <v>1149</v>
      </c>
      <c r="G1697">
        <v>33</v>
      </c>
    </row>
    <row r="1698" spans="1:7">
      <c r="A1698" s="4">
        <v>3</v>
      </c>
      <c r="B1698" s="13" t="s">
        <v>1146</v>
      </c>
      <c r="C1698" s="13" t="s">
        <v>8</v>
      </c>
      <c r="D1698" s="13" t="s">
        <v>15</v>
      </c>
      <c r="E1698" s="13">
        <v>42353</v>
      </c>
      <c r="F1698" s="14" t="s">
        <v>1150</v>
      </c>
      <c r="G1698">
        <v>33</v>
      </c>
    </row>
    <row r="1699" spans="1:7">
      <c r="A1699" s="4">
        <v>3</v>
      </c>
      <c r="B1699" s="13" t="s">
        <v>1146</v>
      </c>
      <c r="C1699" s="13" t="s">
        <v>8</v>
      </c>
      <c r="D1699" s="13" t="s">
        <v>18</v>
      </c>
      <c r="E1699" s="13">
        <v>91812</v>
      </c>
      <c r="F1699" s="14" t="s">
        <v>1151</v>
      </c>
      <c r="G1699">
        <v>33</v>
      </c>
    </row>
    <row r="1700" spans="1:7">
      <c r="A1700" s="4">
        <v>3</v>
      </c>
      <c r="B1700" s="13" t="s">
        <v>1146</v>
      </c>
      <c r="C1700" s="13" t="s">
        <v>8</v>
      </c>
      <c r="D1700" s="13" t="s">
        <v>18</v>
      </c>
      <c r="E1700" s="13">
        <v>91815</v>
      </c>
      <c r="F1700" s="14" t="s">
        <v>1152</v>
      </c>
      <c r="G1700">
        <v>33</v>
      </c>
    </row>
    <row r="1701" spans="1:7">
      <c r="A1701" s="4">
        <v>3</v>
      </c>
      <c r="B1701" s="13" t="s">
        <v>1146</v>
      </c>
      <c r="C1701" s="13" t="s">
        <v>8</v>
      </c>
      <c r="D1701" s="13" t="s">
        <v>18</v>
      </c>
      <c r="E1701" s="13"/>
      <c r="F1701" s="14" t="s">
        <v>1153</v>
      </c>
      <c r="G1701">
        <v>33</v>
      </c>
    </row>
    <row r="1702" spans="1:8">
      <c r="A1702" s="4">
        <v>3</v>
      </c>
      <c r="B1702" s="13" t="s">
        <v>1146</v>
      </c>
      <c r="C1702" s="13" t="s">
        <v>22</v>
      </c>
      <c r="D1702" s="13" t="s">
        <v>9</v>
      </c>
      <c r="E1702" s="13">
        <v>47019</v>
      </c>
      <c r="F1702" s="14" t="s">
        <v>1099</v>
      </c>
      <c r="G1702">
        <v>33</v>
      </c>
      <c r="H1702">
        <f>LEN(F1702)</f>
        <v>3</v>
      </c>
    </row>
    <row r="1703" spans="1:8">
      <c r="A1703" s="4">
        <v>3</v>
      </c>
      <c r="B1703" s="13" t="s">
        <v>1146</v>
      </c>
      <c r="C1703" s="13" t="s">
        <v>22</v>
      </c>
      <c r="D1703" s="13" t="s">
        <v>9</v>
      </c>
      <c r="E1703" s="13">
        <v>42338</v>
      </c>
      <c r="F1703" s="14" t="s">
        <v>1147</v>
      </c>
      <c r="G1703">
        <v>33</v>
      </c>
      <c r="H1703">
        <f>LEN(F1703)</f>
        <v>4</v>
      </c>
    </row>
    <row r="1704" spans="1:7">
      <c r="A1704" s="4">
        <v>3</v>
      </c>
      <c r="B1704" s="13" t="s">
        <v>1146</v>
      </c>
      <c r="C1704" s="13" t="s">
        <v>22</v>
      </c>
      <c r="D1704" s="13" t="s">
        <v>15</v>
      </c>
      <c r="E1704" s="13">
        <v>42068</v>
      </c>
      <c r="F1704" s="14" t="s">
        <v>1154</v>
      </c>
      <c r="G1704">
        <v>33</v>
      </c>
    </row>
    <row r="1705" spans="1:7">
      <c r="A1705" s="4">
        <v>3</v>
      </c>
      <c r="B1705" s="13" t="s">
        <v>1146</v>
      </c>
      <c r="C1705" s="13" t="s">
        <v>22</v>
      </c>
      <c r="D1705" s="13" t="s">
        <v>15</v>
      </c>
      <c r="E1705" s="13">
        <v>42461</v>
      </c>
      <c r="F1705" s="14" t="s">
        <v>1155</v>
      </c>
      <c r="G1705">
        <v>33</v>
      </c>
    </row>
    <row r="1706" spans="1:7">
      <c r="A1706" s="4">
        <v>3</v>
      </c>
      <c r="B1706" s="13" t="s">
        <v>1146</v>
      </c>
      <c r="C1706" s="13" t="s">
        <v>22</v>
      </c>
      <c r="D1706" s="13" t="s">
        <v>15</v>
      </c>
      <c r="E1706" s="13"/>
      <c r="F1706" s="14" t="s">
        <v>1156</v>
      </c>
      <c r="G1706">
        <v>33</v>
      </c>
    </row>
    <row r="1707" spans="1:7">
      <c r="A1707" s="4">
        <v>3</v>
      </c>
      <c r="B1707" s="13" t="s">
        <v>1146</v>
      </c>
      <c r="C1707" s="13" t="s">
        <v>22</v>
      </c>
      <c r="D1707" s="13" t="s">
        <v>18</v>
      </c>
      <c r="E1707" s="13">
        <v>91813</v>
      </c>
      <c r="F1707" s="14" t="s">
        <v>1157</v>
      </c>
      <c r="G1707">
        <v>33</v>
      </c>
    </row>
    <row r="1708" spans="1:7">
      <c r="A1708" s="4">
        <v>3</v>
      </c>
      <c r="B1708" s="13" t="s">
        <v>1146</v>
      </c>
      <c r="C1708" s="13" t="s">
        <v>22</v>
      </c>
      <c r="D1708" s="13" t="s">
        <v>18</v>
      </c>
      <c r="E1708" s="13"/>
      <c r="F1708" s="14" t="s">
        <v>1158</v>
      </c>
      <c r="G1708">
        <v>33</v>
      </c>
    </row>
    <row r="1709" spans="1:7">
      <c r="A1709" s="4">
        <v>3</v>
      </c>
      <c r="B1709" s="13" t="s">
        <v>1146</v>
      </c>
      <c r="C1709" s="13" t="s">
        <v>22</v>
      </c>
      <c r="D1709" s="13" t="s">
        <v>18</v>
      </c>
      <c r="E1709" s="13"/>
      <c r="F1709" s="14" t="s">
        <v>1159</v>
      </c>
      <c r="G1709">
        <v>33</v>
      </c>
    </row>
    <row r="1710" spans="1:8">
      <c r="A1710" s="4">
        <v>3</v>
      </c>
      <c r="B1710" s="13" t="s">
        <v>1146</v>
      </c>
      <c r="C1710" s="13" t="s">
        <v>34</v>
      </c>
      <c r="D1710" s="13" t="s">
        <v>9</v>
      </c>
      <c r="E1710" s="13">
        <v>47019</v>
      </c>
      <c r="F1710" s="14" t="s">
        <v>1099</v>
      </c>
      <c r="G1710">
        <v>33</v>
      </c>
      <c r="H1710">
        <f>LEN(F1710)</f>
        <v>3</v>
      </c>
    </row>
    <row r="1711" spans="1:8">
      <c r="A1711" s="4">
        <v>3</v>
      </c>
      <c r="B1711" s="13" t="s">
        <v>1146</v>
      </c>
      <c r="C1711" s="13" t="s">
        <v>34</v>
      </c>
      <c r="D1711" s="13" t="s">
        <v>9</v>
      </c>
      <c r="E1711" s="13">
        <v>42338</v>
      </c>
      <c r="F1711" s="14" t="s">
        <v>1147</v>
      </c>
      <c r="G1711">
        <v>33</v>
      </c>
      <c r="H1711">
        <f>LEN(F1711)</f>
        <v>4</v>
      </c>
    </row>
    <row r="1712" spans="1:8">
      <c r="A1712" s="4">
        <v>3</v>
      </c>
      <c r="B1712" s="13" t="s">
        <v>1146</v>
      </c>
      <c r="C1712" s="13" t="s">
        <v>34</v>
      </c>
      <c r="D1712" s="13" t="s">
        <v>9</v>
      </c>
      <c r="E1712" s="13">
        <v>42357</v>
      </c>
      <c r="F1712" s="14" t="s">
        <v>74</v>
      </c>
      <c r="G1712">
        <v>33</v>
      </c>
      <c r="H1712">
        <f>LEN(F1712)</f>
        <v>4</v>
      </c>
    </row>
    <row r="1713" spans="1:7">
      <c r="A1713" s="4">
        <v>3</v>
      </c>
      <c r="B1713" s="13" t="s">
        <v>1146</v>
      </c>
      <c r="C1713" s="13" t="s">
        <v>34</v>
      </c>
      <c r="D1713" s="13" t="s">
        <v>15</v>
      </c>
      <c r="E1713" s="13">
        <v>174130</v>
      </c>
      <c r="F1713" s="14" t="s">
        <v>1160</v>
      </c>
      <c r="G1713">
        <v>33</v>
      </c>
    </row>
    <row r="1714" spans="1:7">
      <c r="A1714" s="4">
        <v>3</v>
      </c>
      <c r="B1714" s="13" t="s">
        <v>1146</v>
      </c>
      <c r="C1714" s="13" t="s">
        <v>34</v>
      </c>
      <c r="D1714" s="13" t="s">
        <v>15</v>
      </c>
      <c r="E1714" s="13">
        <v>173711</v>
      </c>
      <c r="F1714" s="14" t="s">
        <v>1161</v>
      </c>
      <c r="G1714">
        <v>33</v>
      </c>
    </row>
    <row r="1715" spans="1:7">
      <c r="A1715" s="4">
        <v>3</v>
      </c>
      <c r="B1715" s="13" t="s">
        <v>1146</v>
      </c>
      <c r="C1715" s="13" t="s">
        <v>34</v>
      </c>
      <c r="D1715" s="13" t="s">
        <v>15</v>
      </c>
      <c r="E1715" s="13"/>
      <c r="F1715" s="14" t="s">
        <v>1162</v>
      </c>
      <c r="G1715">
        <v>33</v>
      </c>
    </row>
    <row r="1716" spans="1:7">
      <c r="A1716" s="4">
        <v>3</v>
      </c>
      <c r="B1716" s="13" t="s">
        <v>1146</v>
      </c>
      <c r="C1716" s="13" t="s">
        <v>34</v>
      </c>
      <c r="D1716" s="13" t="s">
        <v>18</v>
      </c>
      <c r="E1716" s="13">
        <v>91698</v>
      </c>
      <c r="F1716" s="14" t="s">
        <v>1163</v>
      </c>
      <c r="G1716">
        <v>33</v>
      </c>
    </row>
    <row r="1717" spans="1:7">
      <c r="A1717" s="4">
        <v>3</v>
      </c>
      <c r="B1717" s="13" t="s">
        <v>1146</v>
      </c>
      <c r="C1717" s="13" t="s">
        <v>34</v>
      </c>
      <c r="D1717" s="13" t="s">
        <v>18</v>
      </c>
      <c r="E1717" s="13"/>
      <c r="F1717" s="14" t="s">
        <v>1164</v>
      </c>
      <c r="G1717">
        <v>33</v>
      </c>
    </row>
    <row r="1718" spans="1:7">
      <c r="A1718" s="4">
        <v>3</v>
      </c>
      <c r="B1718" s="13" t="s">
        <v>1146</v>
      </c>
      <c r="C1718" s="13" t="s">
        <v>34</v>
      </c>
      <c r="D1718" s="13" t="s">
        <v>18</v>
      </c>
      <c r="E1718" s="13"/>
      <c r="F1718" s="14" t="s">
        <v>1165</v>
      </c>
      <c r="G1718">
        <v>33</v>
      </c>
    </row>
    <row r="1719" spans="1:8">
      <c r="A1719" s="4">
        <v>3</v>
      </c>
      <c r="B1719" s="13" t="s">
        <v>1146</v>
      </c>
      <c r="C1719" s="13" t="s">
        <v>41</v>
      </c>
      <c r="D1719" s="13" t="s">
        <v>9</v>
      </c>
      <c r="E1719" s="13">
        <v>47019</v>
      </c>
      <c r="F1719" s="14" t="s">
        <v>1099</v>
      </c>
      <c r="G1719">
        <v>33</v>
      </c>
      <c r="H1719">
        <f t="shared" ref="H1719:H1724" si="28">LEN(F1719)</f>
        <v>3</v>
      </c>
    </row>
    <row r="1720" spans="1:8">
      <c r="A1720" s="4">
        <v>3</v>
      </c>
      <c r="B1720" s="13" t="s">
        <v>1146</v>
      </c>
      <c r="C1720" s="13" t="s">
        <v>41</v>
      </c>
      <c r="D1720" s="13" t="s">
        <v>9</v>
      </c>
      <c r="E1720" s="13">
        <v>47005</v>
      </c>
      <c r="F1720" s="14" t="s">
        <v>1075</v>
      </c>
      <c r="G1720">
        <v>33</v>
      </c>
      <c r="H1720">
        <f t="shared" si="28"/>
        <v>3</v>
      </c>
    </row>
    <row r="1721" spans="1:8">
      <c r="A1721" s="4">
        <v>3</v>
      </c>
      <c r="B1721" s="13" t="s">
        <v>1146</v>
      </c>
      <c r="C1721" s="13" t="s">
        <v>41</v>
      </c>
      <c r="D1721" s="13" t="s">
        <v>9</v>
      </c>
      <c r="E1721" s="13">
        <v>42357</v>
      </c>
      <c r="F1721" s="14" t="s">
        <v>74</v>
      </c>
      <c r="G1721">
        <v>33</v>
      </c>
      <c r="H1721">
        <f t="shared" si="28"/>
        <v>4</v>
      </c>
    </row>
    <row r="1722" spans="1:8">
      <c r="A1722" s="4">
        <v>3</v>
      </c>
      <c r="B1722" s="13" t="s">
        <v>1146</v>
      </c>
      <c r="C1722" s="13" t="s">
        <v>41</v>
      </c>
      <c r="D1722" s="13" t="s">
        <v>9</v>
      </c>
      <c r="E1722" s="13">
        <v>42338</v>
      </c>
      <c r="F1722" s="14" t="s">
        <v>1147</v>
      </c>
      <c r="G1722">
        <v>33</v>
      </c>
      <c r="H1722">
        <f t="shared" si="28"/>
        <v>4</v>
      </c>
    </row>
    <row r="1723" spans="1:8">
      <c r="A1723" s="4">
        <v>3</v>
      </c>
      <c r="B1723" s="13" t="s">
        <v>1146</v>
      </c>
      <c r="C1723" s="13" t="s">
        <v>41</v>
      </c>
      <c r="D1723" s="13" t="s">
        <v>9</v>
      </c>
      <c r="E1723" s="13">
        <v>42042</v>
      </c>
      <c r="F1723" s="14" t="s">
        <v>445</v>
      </c>
      <c r="G1723">
        <v>33</v>
      </c>
      <c r="H1723">
        <f t="shared" si="28"/>
        <v>4</v>
      </c>
    </row>
    <row r="1724" spans="1:8">
      <c r="A1724" s="4">
        <v>3</v>
      </c>
      <c r="B1724" s="13" t="s">
        <v>1146</v>
      </c>
      <c r="C1724" s="13" t="s">
        <v>41</v>
      </c>
      <c r="D1724" s="13" t="s">
        <v>9</v>
      </c>
      <c r="E1724" s="13">
        <v>42014</v>
      </c>
      <c r="F1724" s="14" t="s">
        <v>701</v>
      </c>
      <c r="G1724">
        <v>33</v>
      </c>
      <c r="H1724">
        <f t="shared" si="28"/>
        <v>4</v>
      </c>
    </row>
    <row r="1725" spans="1:7">
      <c r="A1725" s="4">
        <v>3</v>
      </c>
      <c r="B1725" s="13" t="s">
        <v>1146</v>
      </c>
      <c r="C1725" s="13" t="s">
        <v>41</v>
      </c>
      <c r="D1725" s="13" t="s">
        <v>15</v>
      </c>
      <c r="E1725" s="13">
        <v>42370</v>
      </c>
      <c r="F1725" s="14" t="s">
        <v>1166</v>
      </c>
      <c r="G1725">
        <v>33</v>
      </c>
    </row>
    <row r="1726" spans="1:7">
      <c r="A1726" s="4">
        <v>3</v>
      </c>
      <c r="B1726" s="13" t="s">
        <v>1146</v>
      </c>
      <c r="C1726" s="13" t="s">
        <v>41</v>
      </c>
      <c r="D1726" s="13" t="s">
        <v>15</v>
      </c>
      <c r="E1726" s="13">
        <v>42713</v>
      </c>
      <c r="F1726" s="14" t="s">
        <v>1167</v>
      </c>
      <c r="G1726">
        <v>33</v>
      </c>
    </row>
    <row r="1727" spans="1:7">
      <c r="A1727" s="4">
        <v>3</v>
      </c>
      <c r="B1727" s="13" t="s">
        <v>1146</v>
      </c>
      <c r="C1727" s="13" t="s">
        <v>41</v>
      </c>
      <c r="D1727" s="13" t="s">
        <v>15</v>
      </c>
      <c r="E1727" s="13">
        <v>42555</v>
      </c>
      <c r="F1727" s="14" t="s">
        <v>1168</v>
      </c>
      <c r="G1727">
        <v>33</v>
      </c>
    </row>
    <row r="1728" spans="1:7">
      <c r="A1728" s="4">
        <v>3</v>
      </c>
      <c r="B1728" s="13" t="s">
        <v>1146</v>
      </c>
      <c r="C1728" s="13" t="s">
        <v>41</v>
      </c>
      <c r="D1728" s="13" t="s">
        <v>18</v>
      </c>
      <c r="E1728" s="13"/>
      <c r="F1728" s="14" t="s">
        <v>1169</v>
      </c>
      <c r="G1728">
        <v>33</v>
      </c>
    </row>
    <row r="1729" spans="1:7">
      <c r="A1729" s="4">
        <v>3</v>
      </c>
      <c r="B1729" s="13" t="s">
        <v>1146</v>
      </c>
      <c r="C1729" s="13" t="s">
        <v>41</v>
      </c>
      <c r="D1729" s="13" t="s">
        <v>18</v>
      </c>
      <c r="E1729" s="13">
        <v>174146</v>
      </c>
      <c r="F1729" s="14" t="s">
        <v>1170</v>
      </c>
      <c r="G1729">
        <v>33</v>
      </c>
    </row>
    <row r="1730" spans="1:7">
      <c r="A1730" s="4">
        <v>3</v>
      </c>
      <c r="B1730" s="13" t="s">
        <v>1146</v>
      </c>
      <c r="C1730" s="13" t="s">
        <v>41</v>
      </c>
      <c r="D1730" s="13" t="s">
        <v>18</v>
      </c>
      <c r="E1730" s="13"/>
      <c r="F1730" s="14" t="s">
        <v>1171</v>
      </c>
      <c r="G1730">
        <v>33</v>
      </c>
    </row>
    <row r="1731" spans="1:8">
      <c r="A1731" s="4">
        <v>3</v>
      </c>
      <c r="B1731" s="13" t="s">
        <v>1146</v>
      </c>
      <c r="C1731" s="13" t="s">
        <v>53</v>
      </c>
      <c r="D1731" s="13" t="s">
        <v>9</v>
      </c>
      <c r="E1731" s="13">
        <v>47037</v>
      </c>
      <c r="F1731" s="14" t="s">
        <v>1172</v>
      </c>
      <c r="G1731">
        <v>33</v>
      </c>
      <c r="H1731">
        <f>LEN(F1731)</f>
        <v>3</v>
      </c>
    </row>
    <row r="1732" spans="1:8">
      <c r="A1732" s="4">
        <v>3</v>
      </c>
      <c r="B1732" s="13" t="s">
        <v>1146</v>
      </c>
      <c r="C1732" s="13" t="s">
        <v>53</v>
      </c>
      <c r="D1732" s="13" t="s">
        <v>9</v>
      </c>
      <c r="E1732" s="13">
        <v>42678</v>
      </c>
      <c r="F1732" s="14" t="s">
        <v>1173</v>
      </c>
      <c r="G1732">
        <v>33</v>
      </c>
      <c r="H1732">
        <f>LEN(F1732)</f>
        <v>4</v>
      </c>
    </row>
    <row r="1733" spans="1:7">
      <c r="A1733" s="4">
        <v>3</v>
      </c>
      <c r="B1733" s="13" t="s">
        <v>1146</v>
      </c>
      <c r="C1733" s="13" t="s">
        <v>53</v>
      </c>
      <c r="D1733" s="13" t="s">
        <v>15</v>
      </c>
      <c r="E1733" s="13">
        <v>174078</v>
      </c>
      <c r="F1733" s="14" t="s">
        <v>1174</v>
      </c>
      <c r="G1733">
        <v>33</v>
      </c>
    </row>
    <row r="1734" spans="1:7">
      <c r="A1734" s="4">
        <v>3</v>
      </c>
      <c r="B1734" s="13" t="s">
        <v>1146</v>
      </c>
      <c r="C1734" s="13" t="s">
        <v>53</v>
      </c>
      <c r="D1734" s="13" t="s">
        <v>15</v>
      </c>
      <c r="E1734" s="13">
        <v>174076</v>
      </c>
      <c r="F1734" s="14" t="s">
        <v>1175</v>
      </c>
      <c r="G1734">
        <v>33</v>
      </c>
    </row>
    <row r="1735" spans="1:7">
      <c r="A1735" s="4">
        <v>3</v>
      </c>
      <c r="B1735" s="13" t="s">
        <v>1146</v>
      </c>
      <c r="C1735" s="13" t="s">
        <v>53</v>
      </c>
      <c r="D1735" s="13" t="s">
        <v>15</v>
      </c>
      <c r="E1735" s="13">
        <v>174077</v>
      </c>
      <c r="F1735" s="14" t="s">
        <v>1176</v>
      </c>
      <c r="G1735">
        <v>33</v>
      </c>
    </row>
    <row r="1736" spans="1:7">
      <c r="A1736" s="4">
        <v>3</v>
      </c>
      <c r="B1736" s="13" t="s">
        <v>1146</v>
      </c>
      <c r="C1736" s="13" t="s">
        <v>53</v>
      </c>
      <c r="D1736" s="13" t="s">
        <v>18</v>
      </c>
      <c r="E1736" s="13">
        <v>174192</v>
      </c>
      <c r="F1736" s="14" t="s">
        <v>1177</v>
      </c>
      <c r="G1736">
        <v>33</v>
      </c>
    </row>
    <row r="1737" spans="1:7">
      <c r="A1737" s="4">
        <v>3</v>
      </c>
      <c r="B1737" s="13" t="s">
        <v>1146</v>
      </c>
      <c r="C1737" s="13" t="s">
        <v>53</v>
      </c>
      <c r="D1737" s="13" t="s">
        <v>18</v>
      </c>
      <c r="E1737" s="13"/>
      <c r="F1737" s="14" t="s">
        <v>1178</v>
      </c>
      <c r="G1737">
        <v>33</v>
      </c>
    </row>
    <row r="1738" spans="1:7">
      <c r="A1738" s="4">
        <v>3</v>
      </c>
      <c r="B1738" s="13" t="s">
        <v>1146</v>
      </c>
      <c r="C1738" s="13" t="s">
        <v>53</v>
      </c>
      <c r="D1738" s="13" t="s">
        <v>18</v>
      </c>
      <c r="E1738" s="13"/>
      <c r="F1738" s="14" t="s">
        <v>1179</v>
      </c>
      <c r="G1738">
        <v>33</v>
      </c>
    </row>
    <row r="1739" spans="1:8">
      <c r="A1739" s="4">
        <v>3</v>
      </c>
      <c r="B1739" s="13" t="s">
        <v>1180</v>
      </c>
      <c r="C1739" s="13" t="s">
        <v>8</v>
      </c>
      <c r="D1739" s="13" t="s">
        <v>9</v>
      </c>
      <c r="E1739" s="13">
        <v>47037</v>
      </c>
      <c r="F1739" s="14" t="s">
        <v>1172</v>
      </c>
      <c r="G1739">
        <v>34</v>
      </c>
      <c r="H1739">
        <f>LEN(F1739)</f>
        <v>3</v>
      </c>
    </row>
    <row r="1740" spans="1:8">
      <c r="A1740" s="4">
        <v>3</v>
      </c>
      <c r="B1740" s="13" t="s">
        <v>1180</v>
      </c>
      <c r="C1740" s="13" t="s">
        <v>8</v>
      </c>
      <c r="D1740" s="13" t="s">
        <v>9</v>
      </c>
      <c r="E1740" s="13">
        <v>42678</v>
      </c>
      <c r="F1740" s="14" t="s">
        <v>1173</v>
      </c>
      <c r="G1740">
        <v>34</v>
      </c>
      <c r="H1740">
        <f>LEN(F1740)</f>
        <v>4</v>
      </c>
    </row>
    <row r="1741" spans="1:7">
      <c r="A1741" s="4">
        <v>3</v>
      </c>
      <c r="B1741" s="13" t="s">
        <v>1180</v>
      </c>
      <c r="C1741" s="13" t="s">
        <v>8</v>
      </c>
      <c r="D1741" s="13" t="s">
        <v>15</v>
      </c>
      <c r="E1741" s="13">
        <v>174075</v>
      </c>
      <c r="F1741" s="14" t="s">
        <v>1181</v>
      </c>
      <c r="G1741">
        <v>34</v>
      </c>
    </row>
    <row r="1742" spans="1:7">
      <c r="A1742" s="4">
        <v>3</v>
      </c>
      <c r="B1742" s="13" t="s">
        <v>1180</v>
      </c>
      <c r="C1742" s="13" t="s">
        <v>8</v>
      </c>
      <c r="D1742" s="13" t="s">
        <v>15</v>
      </c>
      <c r="E1742" s="13">
        <v>174147</v>
      </c>
      <c r="F1742" s="14" t="s">
        <v>1182</v>
      </c>
      <c r="G1742">
        <v>34</v>
      </c>
    </row>
    <row r="1743" spans="1:7">
      <c r="A1743" s="4">
        <v>3</v>
      </c>
      <c r="B1743" s="13" t="s">
        <v>1180</v>
      </c>
      <c r="C1743" s="13" t="s">
        <v>8</v>
      </c>
      <c r="D1743" s="13" t="s">
        <v>15</v>
      </c>
      <c r="E1743" s="13">
        <v>174124</v>
      </c>
      <c r="F1743" s="14" t="s">
        <v>1183</v>
      </c>
      <c r="G1743">
        <v>34</v>
      </c>
    </row>
    <row r="1744" spans="1:7">
      <c r="A1744" s="4">
        <v>3</v>
      </c>
      <c r="B1744" s="13" t="s">
        <v>1180</v>
      </c>
      <c r="C1744" s="13" t="s">
        <v>8</v>
      </c>
      <c r="D1744" s="13" t="s">
        <v>18</v>
      </c>
      <c r="E1744" s="13"/>
      <c r="F1744" s="14" t="s">
        <v>1184</v>
      </c>
      <c r="G1744">
        <v>34</v>
      </c>
    </row>
    <row r="1745" spans="1:7">
      <c r="A1745" s="4">
        <v>3</v>
      </c>
      <c r="B1745" s="13" t="s">
        <v>1180</v>
      </c>
      <c r="C1745" s="13" t="s">
        <v>8</v>
      </c>
      <c r="D1745" s="13" t="s">
        <v>18</v>
      </c>
      <c r="E1745" s="13">
        <v>174194</v>
      </c>
      <c r="F1745" s="14" t="s">
        <v>1185</v>
      </c>
      <c r="G1745">
        <v>34</v>
      </c>
    </row>
    <row r="1746" spans="1:7">
      <c r="A1746" s="4">
        <v>3</v>
      </c>
      <c r="B1746" s="13" t="s">
        <v>1180</v>
      </c>
      <c r="C1746" s="13" t="s">
        <v>8</v>
      </c>
      <c r="D1746" s="13" t="s">
        <v>18</v>
      </c>
      <c r="E1746" s="13">
        <v>174193</v>
      </c>
      <c r="F1746" s="14" t="s">
        <v>1186</v>
      </c>
      <c r="G1746">
        <v>34</v>
      </c>
    </row>
    <row r="1747" spans="1:8">
      <c r="A1747" s="4">
        <v>3</v>
      </c>
      <c r="B1747" s="13" t="s">
        <v>1180</v>
      </c>
      <c r="C1747" s="13" t="s">
        <v>22</v>
      </c>
      <c r="D1747" s="13" t="s">
        <v>9</v>
      </c>
      <c r="E1747" s="13">
        <v>47037</v>
      </c>
      <c r="F1747" s="14" t="s">
        <v>1172</v>
      </c>
      <c r="G1747">
        <v>34</v>
      </c>
      <c r="H1747">
        <f>LEN(F1747)</f>
        <v>3</v>
      </c>
    </row>
    <row r="1748" spans="1:8">
      <c r="A1748" s="4">
        <v>3</v>
      </c>
      <c r="B1748" s="13" t="s">
        <v>1180</v>
      </c>
      <c r="C1748" s="13" t="s">
        <v>22</v>
      </c>
      <c r="D1748" s="13" t="s">
        <v>9</v>
      </c>
      <c r="E1748" s="13">
        <v>47019</v>
      </c>
      <c r="F1748" s="14" t="s">
        <v>1099</v>
      </c>
      <c r="G1748">
        <v>34</v>
      </c>
      <c r="H1748">
        <f>LEN(F1748)</f>
        <v>3</v>
      </c>
    </row>
    <row r="1749" spans="1:8">
      <c r="A1749" s="4">
        <v>3</v>
      </c>
      <c r="B1749" s="13" t="s">
        <v>1180</v>
      </c>
      <c r="C1749" s="13" t="s">
        <v>22</v>
      </c>
      <c r="D1749" s="13" t="s">
        <v>9</v>
      </c>
      <c r="E1749" s="13">
        <v>42678</v>
      </c>
      <c r="F1749" s="14" t="s">
        <v>1173</v>
      </c>
      <c r="G1749">
        <v>34</v>
      </c>
      <c r="H1749">
        <f>LEN(F1749)</f>
        <v>4</v>
      </c>
    </row>
    <row r="1750" spans="1:8">
      <c r="A1750" s="4">
        <v>3</v>
      </c>
      <c r="B1750" s="13" t="s">
        <v>1180</v>
      </c>
      <c r="C1750" s="13" t="s">
        <v>22</v>
      </c>
      <c r="D1750" s="13" t="s">
        <v>9</v>
      </c>
      <c r="E1750" s="13">
        <v>42357</v>
      </c>
      <c r="F1750" s="14" t="s">
        <v>74</v>
      </c>
      <c r="G1750">
        <v>34</v>
      </c>
      <c r="H1750">
        <f>LEN(F1750)</f>
        <v>4</v>
      </c>
    </row>
    <row r="1751" spans="1:8">
      <c r="A1751" s="4">
        <v>3</v>
      </c>
      <c r="B1751" s="13" t="s">
        <v>1180</v>
      </c>
      <c r="C1751" s="13" t="s">
        <v>22</v>
      </c>
      <c r="D1751" s="13" t="s">
        <v>9</v>
      </c>
      <c r="E1751" s="13">
        <v>42338</v>
      </c>
      <c r="F1751" s="14" t="s">
        <v>1147</v>
      </c>
      <c r="G1751">
        <v>34</v>
      </c>
      <c r="H1751">
        <f>LEN(F1751)</f>
        <v>4</v>
      </c>
    </row>
    <row r="1752" spans="1:7">
      <c r="A1752" s="4">
        <v>3</v>
      </c>
      <c r="B1752" s="13" t="s">
        <v>1180</v>
      </c>
      <c r="C1752" s="13" t="s">
        <v>22</v>
      </c>
      <c r="D1752" s="13" t="s">
        <v>15</v>
      </c>
      <c r="E1752" s="13">
        <v>42832</v>
      </c>
      <c r="F1752" s="14" t="s">
        <v>1187</v>
      </c>
      <c r="G1752">
        <v>34</v>
      </c>
    </row>
    <row r="1753" spans="1:7">
      <c r="A1753" s="4">
        <v>3</v>
      </c>
      <c r="B1753" s="13" t="s">
        <v>1180</v>
      </c>
      <c r="C1753" s="13" t="s">
        <v>22</v>
      </c>
      <c r="D1753" s="13" t="s">
        <v>15</v>
      </c>
      <c r="E1753" s="13">
        <v>173701</v>
      </c>
      <c r="F1753" s="14" t="s">
        <v>1188</v>
      </c>
      <c r="G1753">
        <v>34</v>
      </c>
    </row>
    <row r="1754" spans="1:7">
      <c r="A1754" s="4">
        <v>3</v>
      </c>
      <c r="B1754" s="13" t="s">
        <v>1180</v>
      </c>
      <c r="C1754" s="13" t="s">
        <v>22</v>
      </c>
      <c r="D1754" s="13" t="s">
        <v>15</v>
      </c>
      <c r="E1754" s="13"/>
      <c r="F1754" s="14" t="s">
        <v>1189</v>
      </c>
      <c r="G1754">
        <v>34</v>
      </c>
    </row>
    <row r="1755" spans="1:7">
      <c r="A1755" s="4">
        <v>3</v>
      </c>
      <c r="B1755" s="13" t="s">
        <v>1180</v>
      </c>
      <c r="C1755" s="13" t="s">
        <v>22</v>
      </c>
      <c r="D1755" s="13" t="s">
        <v>18</v>
      </c>
      <c r="E1755" s="13">
        <v>174197</v>
      </c>
      <c r="F1755" s="14" t="s">
        <v>1190</v>
      </c>
      <c r="G1755">
        <v>34</v>
      </c>
    </row>
    <row r="1756" spans="1:7">
      <c r="A1756" s="4">
        <v>3</v>
      </c>
      <c r="B1756" s="13" t="s">
        <v>1180</v>
      </c>
      <c r="C1756" s="13" t="s">
        <v>22</v>
      </c>
      <c r="D1756" s="13" t="s">
        <v>18</v>
      </c>
      <c r="E1756" s="13">
        <v>174196</v>
      </c>
      <c r="F1756" s="14" t="s">
        <v>1191</v>
      </c>
      <c r="G1756">
        <v>34</v>
      </c>
    </row>
    <row r="1757" spans="1:7">
      <c r="A1757" s="4">
        <v>3</v>
      </c>
      <c r="B1757" s="13" t="s">
        <v>1180</v>
      </c>
      <c r="C1757" s="13" t="s">
        <v>22</v>
      </c>
      <c r="D1757" s="13" t="s">
        <v>18</v>
      </c>
      <c r="E1757" s="13"/>
      <c r="F1757" s="14" t="s">
        <v>1192</v>
      </c>
      <c r="G1757">
        <v>34</v>
      </c>
    </row>
    <row r="1758" spans="1:8">
      <c r="A1758" s="4">
        <v>3</v>
      </c>
      <c r="B1758" s="13" t="s">
        <v>1180</v>
      </c>
      <c r="C1758" s="13" t="s">
        <v>34</v>
      </c>
      <c r="D1758" s="13" t="s">
        <v>9</v>
      </c>
      <c r="E1758" s="13">
        <v>47037</v>
      </c>
      <c r="F1758" s="14" t="s">
        <v>1172</v>
      </c>
      <c r="G1758">
        <v>34</v>
      </c>
      <c r="H1758">
        <f>LEN(F1758)</f>
        <v>3</v>
      </c>
    </row>
    <row r="1759" spans="1:8">
      <c r="A1759" s="4">
        <v>3</v>
      </c>
      <c r="B1759" s="13" t="s">
        <v>1180</v>
      </c>
      <c r="C1759" s="13" t="s">
        <v>34</v>
      </c>
      <c r="D1759" s="13" t="s">
        <v>9</v>
      </c>
      <c r="E1759" s="13">
        <v>42495</v>
      </c>
      <c r="F1759" s="14" t="s">
        <v>1193</v>
      </c>
      <c r="G1759">
        <v>34</v>
      </c>
      <c r="H1759">
        <f>LEN(F1759)</f>
        <v>4</v>
      </c>
    </row>
    <row r="1760" spans="1:7">
      <c r="A1760" s="4">
        <v>3</v>
      </c>
      <c r="B1760" s="13" t="s">
        <v>1180</v>
      </c>
      <c r="C1760" s="13" t="s">
        <v>34</v>
      </c>
      <c r="D1760" s="13" t="s">
        <v>15</v>
      </c>
      <c r="E1760" s="13">
        <v>42656</v>
      </c>
      <c r="F1760" s="14" t="s">
        <v>1194</v>
      </c>
      <c r="G1760">
        <v>34</v>
      </c>
    </row>
    <row r="1761" spans="1:7">
      <c r="A1761" s="4">
        <v>3</v>
      </c>
      <c r="B1761" s="13" t="s">
        <v>1180</v>
      </c>
      <c r="C1761" s="13" t="s">
        <v>34</v>
      </c>
      <c r="D1761" s="13" t="s">
        <v>15</v>
      </c>
      <c r="E1761" s="13">
        <v>42631</v>
      </c>
      <c r="F1761" s="14" t="s">
        <v>1195</v>
      </c>
      <c r="G1761">
        <v>34</v>
      </c>
    </row>
    <row r="1762" spans="1:7">
      <c r="A1762" s="4">
        <v>3</v>
      </c>
      <c r="B1762" s="13" t="s">
        <v>1180</v>
      </c>
      <c r="C1762" s="13" t="s">
        <v>34</v>
      </c>
      <c r="D1762" s="13" t="s">
        <v>15</v>
      </c>
      <c r="E1762" s="13">
        <v>42329</v>
      </c>
      <c r="F1762" s="14" t="s">
        <v>662</v>
      </c>
      <c r="G1762">
        <v>34</v>
      </c>
    </row>
    <row r="1763" spans="1:7">
      <c r="A1763" s="4">
        <v>3</v>
      </c>
      <c r="B1763" s="13" t="s">
        <v>1180</v>
      </c>
      <c r="C1763" s="13" t="s">
        <v>34</v>
      </c>
      <c r="D1763" s="13" t="s">
        <v>18</v>
      </c>
      <c r="E1763" s="13">
        <v>91564</v>
      </c>
      <c r="F1763" s="14" t="s">
        <v>1196</v>
      </c>
      <c r="G1763">
        <v>34</v>
      </c>
    </row>
    <row r="1764" spans="1:7">
      <c r="A1764" s="4">
        <v>3</v>
      </c>
      <c r="B1764" s="13" t="s">
        <v>1180</v>
      </c>
      <c r="C1764" s="13" t="s">
        <v>34</v>
      </c>
      <c r="D1764" s="13" t="s">
        <v>18</v>
      </c>
      <c r="E1764" s="13"/>
      <c r="F1764" s="14" t="s">
        <v>1197</v>
      </c>
      <c r="G1764">
        <v>34</v>
      </c>
    </row>
    <row r="1765" spans="1:7">
      <c r="A1765" s="4">
        <v>3</v>
      </c>
      <c r="B1765" s="13" t="s">
        <v>1180</v>
      </c>
      <c r="C1765" s="13" t="s">
        <v>34</v>
      </c>
      <c r="D1765" s="13" t="s">
        <v>18</v>
      </c>
      <c r="E1765" s="13"/>
      <c r="F1765" s="14" t="s">
        <v>1198</v>
      </c>
      <c r="G1765">
        <v>34</v>
      </c>
    </row>
    <row r="1766" spans="1:8">
      <c r="A1766" s="4">
        <v>3</v>
      </c>
      <c r="B1766" s="13" t="s">
        <v>1180</v>
      </c>
      <c r="C1766" s="13" t="s">
        <v>41</v>
      </c>
      <c r="D1766" s="13" t="s">
        <v>9</v>
      </c>
      <c r="E1766" s="13">
        <v>47037</v>
      </c>
      <c r="F1766" s="14" t="s">
        <v>1172</v>
      </c>
      <c r="G1766">
        <v>34</v>
      </c>
      <c r="H1766">
        <f>LEN(F1766)</f>
        <v>3</v>
      </c>
    </row>
    <row r="1767" spans="1:8">
      <c r="A1767" s="4">
        <v>3</v>
      </c>
      <c r="B1767" s="13" t="s">
        <v>1180</v>
      </c>
      <c r="C1767" s="13" t="s">
        <v>41</v>
      </c>
      <c r="D1767" s="13" t="s">
        <v>9</v>
      </c>
      <c r="E1767" s="13">
        <v>42495</v>
      </c>
      <c r="F1767" s="14" t="s">
        <v>1193</v>
      </c>
      <c r="G1767">
        <v>34</v>
      </c>
      <c r="H1767">
        <f>LEN(F1767)</f>
        <v>4</v>
      </c>
    </row>
    <row r="1768" spans="1:7">
      <c r="A1768" s="4">
        <v>3</v>
      </c>
      <c r="B1768" s="13" t="s">
        <v>1180</v>
      </c>
      <c r="C1768" s="13" t="s">
        <v>41</v>
      </c>
      <c r="D1768" s="13" t="s">
        <v>15</v>
      </c>
      <c r="E1768" s="13"/>
      <c r="F1768" s="14" t="s">
        <v>1199</v>
      </c>
      <c r="G1768">
        <v>34</v>
      </c>
    </row>
    <row r="1769" spans="1:7">
      <c r="A1769" s="4">
        <v>3</v>
      </c>
      <c r="B1769" s="13" t="s">
        <v>1180</v>
      </c>
      <c r="C1769" s="13" t="s">
        <v>41</v>
      </c>
      <c r="D1769" s="13" t="s">
        <v>15</v>
      </c>
      <c r="E1769" s="13"/>
      <c r="F1769" s="14" t="s">
        <v>1200</v>
      </c>
      <c r="G1769">
        <v>34</v>
      </c>
    </row>
    <row r="1770" spans="1:7">
      <c r="A1770" s="4">
        <v>3</v>
      </c>
      <c r="B1770" s="13" t="s">
        <v>1180</v>
      </c>
      <c r="C1770" s="13" t="s">
        <v>41</v>
      </c>
      <c r="D1770" s="13" t="s">
        <v>15</v>
      </c>
      <c r="E1770" s="13"/>
      <c r="F1770" s="14" t="s">
        <v>1201</v>
      </c>
      <c r="G1770">
        <v>34</v>
      </c>
    </row>
    <row r="1771" spans="1:7">
      <c r="A1771" s="4">
        <v>3</v>
      </c>
      <c r="B1771" s="13" t="s">
        <v>1180</v>
      </c>
      <c r="C1771" s="13" t="s">
        <v>41</v>
      </c>
      <c r="D1771" s="13" t="s">
        <v>18</v>
      </c>
      <c r="E1771" s="13"/>
      <c r="F1771" s="14" t="s">
        <v>1202</v>
      </c>
      <c r="G1771">
        <v>34</v>
      </c>
    </row>
    <row r="1772" spans="1:7">
      <c r="A1772" s="4">
        <v>3</v>
      </c>
      <c r="B1772" s="13" t="s">
        <v>1180</v>
      </c>
      <c r="C1772" s="13" t="s">
        <v>41</v>
      </c>
      <c r="D1772" s="13" t="s">
        <v>18</v>
      </c>
      <c r="E1772" s="13"/>
      <c r="F1772" s="14" t="s">
        <v>1203</v>
      </c>
      <c r="G1772">
        <v>34</v>
      </c>
    </row>
    <row r="1773" spans="1:7">
      <c r="A1773" s="4">
        <v>3</v>
      </c>
      <c r="B1773" s="13" t="s">
        <v>1180</v>
      </c>
      <c r="C1773" s="13" t="s">
        <v>41</v>
      </c>
      <c r="D1773" s="13" t="s">
        <v>18</v>
      </c>
      <c r="E1773" s="13"/>
      <c r="F1773" s="14" t="s">
        <v>1204</v>
      </c>
      <c r="G1773">
        <v>34</v>
      </c>
    </row>
    <row r="1774" spans="1:8">
      <c r="A1774" s="4">
        <v>3</v>
      </c>
      <c r="B1774" s="13" t="s">
        <v>1180</v>
      </c>
      <c r="C1774" s="13" t="s">
        <v>53</v>
      </c>
      <c r="D1774" s="13" t="s">
        <v>9</v>
      </c>
      <c r="E1774" s="13">
        <v>47037</v>
      </c>
      <c r="F1774" s="14" t="s">
        <v>1172</v>
      </c>
      <c r="G1774">
        <v>34</v>
      </c>
      <c r="H1774">
        <f>LEN(F1774)</f>
        <v>3</v>
      </c>
    </row>
    <row r="1775" spans="1:8">
      <c r="A1775" s="4">
        <v>3</v>
      </c>
      <c r="B1775" s="13" t="s">
        <v>1180</v>
      </c>
      <c r="C1775" s="13" t="s">
        <v>53</v>
      </c>
      <c r="D1775" s="13" t="s">
        <v>9</v>
      </c>
      <c r="E1775" s="13">
        <v>42678</v>
      </c>
      <c r="F1775" s="14" t="s">
        <v>1173</v>
      </c>
      <c r="G1775">
        <v>34</v>
      </c>
      <c r="H1775">
        <f>LEN(F1775)</f>
        <v>4</v>
      </c>
    </row>
    <row r="1776" spans="1:8">
      <c r="A1776" s="4">
        <v>3</v>
      </c>
      <c r="B1776" s="13" t="s">
        <v>1180</v>
      </c>
      <c r="C1776" s="13" t="s">
        <v>53</v>
      </c>
      <c r="D1776" s="13" t="s">
        <v>9</v>
      </c>
      <c r="E1776" s="13">
        <v>42495</v>
      </c>
      <c r="F1776" s="14" t="s">
        <v>1193</v>
      </c>
      <c r="G1776">
        <v>34</v>
      </c>
      <c r="H1776">
        <f>LEN(F1776)</f>
        <v>4</v>
      </c>
    </row>
    <row r="1777" spans="1:7">
      <c r="A1777" s="4">
        <v>3</v>
      </c>
      <c r="B1777" s="13" t="s">
        <v>1180</v>
      </c>
      <c r="C1777" s="13" t="s">
        <v>53</v>
      </c>
      <c r="D1777" s="13" t="s">
        <v>15</v>
      </c>
      <c r="E1777" s="13"/>
      <c r="F1777" s="14" t="s">
        <v>1205</v>
      </c>
      <c r="G1777">
        <v>34</v>
      </c>
    </row>
    <row r="1778" spans="1:7">
      <c r="A1778" s="4">
        <v>3</v>
      </c>
      <c r="B1778" s="13" t="s">
        <v>1180</v>
      </c>
      <c r="C1778" s="13" t="s">
        <v>53</v>
      </c>
      <c r="D1778" s="13" t="s">
        <v>15</v>
      </c>
      <c r="E1778" s="13"/>
      <c r="F1778" s="14" t="s">
        <v>1206</v>
      </c>
      <c r="G1778">
        <v>34</v>
      </c>
    </row>
    <row r="1779" spans="1:7">
      <c r="A1779" s="4">
        <v>3</v>
      </c>
      <c r="B1779" s="13" t="s">
        <v>1180</v>
      </c>
      <c r="C1779" s="13" t="s">
        <v>53</v>
      </c>
      <c r="D1779" s="13" t="s">
        <v>15</v>
      </c>
      <c r="E1779" s="13">
        <v>46972</v>
      </c>
      <c r="F1779" s="14" t="s">
        <v>1207</v>
      </c>
      <c r="G1779">
        <v>34</v>
      </c>
    </row>
    <row r="1780" spans="1:7">
      <c r="A1780" s="4">
        <v>3</v>
      </c>
      <c r="B1780" s="13" t="s">
        <v>1180</v>
      </c>
      <c r="C1780" s="13" t="s">
        <v>53</v>
      </c>
      <c r="D1780" s="13" t="s">
        <v>18</v>
      </c>
      <c r="E1780" s="13"/>
      <c r="F1780" s="14" t="s">
        <v>1208</v>
      </c>
      <c r="G1780">
        <v>34</v>
      </c>
    </row>
    <row r="1781" spans="1:7">
      <c r="A1781" s="4">
        <v>3</v>
      </c>
      <c r="B1781" s="13" t="s">
        <v>1180</v>
      </c>
      <c r="C1781" s="13" t="s">
        <v>53</v>
      </c>
      <c r="D1781" s="13" t="s">
        <v>18</v>
      </c>
      <c r="E1781" s="13"/>
      <c r="F1781" s="14" t="s">
        <v>1209</v>
      </c>
      <c r="G1781">
        <v>34</v>
      </c>
    </row>
    <row r="1782" spans="1:7">
      <c r="A1782" s="4">
        <v>3</v>
      </c>
      <c r="B1782" s="13" t="s">
        <v>1180</v>
      </c>
      <c r="C1782" s="13" t="s">
        <v>53</v>
      </c>
      <c r="D1782" s="13" t="s">
        <v>18</v>
      </c>
      <c r="E1782" s="13"/>
      <c r="F1782" s="14" t="s">
        <v>1210</v>
      </c>
      <c r="G1782">
        <v>34</v>
      </c>
    </row>
  </sheetData>
  <autoFilter xmlns:etc="http://www.wps.cn/officeDocument/2017/etCustomData" ref="A1:L1782" etc:filterBottomFollowUsedRange="0">
    <extLst/>
  </autoFilter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71"/>
  <sheetViews>
    <sheetView tabSelected="1" topLeftCell="A142" workbookViewId="0">
      <selection activeCell="G168" sqref="G168"/>
    </sheetView>
  </sheetViews>
  <sheetFormatPr defaultColWidth="9" defaultRowHeight="13.5" outlineLevelCol="2"/>
  <cols>
    <col min="1" max="1" width="11.125" customWidth="1"/>
    <col min="2" max="2" width="12.625" customWidth="1"/>
    <col min="3" max="3" width="12.875" customWidth="1"/>
    <col min="4" max="4" width="10" customWidth="1"/>
  </cols>
  <sheetData>
    <row r="1" spans="1:3">
      <c r="A1" s="1" t="s">
        <v>0</v>
      </c>
      <c r="B1" t="s">
        <v>6</v>
      </c>
      <c r="C1" t="s">
        <v>1211</v>
      </c>
    </row>
    <row r="2" spans="1:3">
      <c r="A2" s="2">
        <v>1</v>
      </c>
      <c r="B2" s="3">
        <v>1</v>
      </c>
      <c r="C2">
        <v>1</v>
      </c>
    </row>
    <row r="3" spans="1:3">
      <c r="A3" s="2">
        <v>1</v>
      </c>
      <c r="B3" s="3">
        <v>1</v>
      </c>
      <c r="C3">
        <v>2</v>
      </c>
    </row>
    <row r="4" spans="1:3">
      <c r="A4" s="2">
        <v>1</v>
      </c>
      <c r="B4" s="3">
        <v>1</v>
      </c>
      <c r="C4" s="3">
        <v>3</v>
      </c>
    </row>
    <row r="5" spans="1:3">
      <c r="A5" s="2">
        <v>1</v>
      </c>
      <c r="B5" s="3">
        <v>1</v>
      </c>
      <c r="C5" s="3">
        <v>4</v>
      </c>
    </row>
    <row r="6" spans="1:3">
      <c r="A6" s="2">
        <v>1</v>
      </c>
      <c r="B6" s="3">
        <v>1</v>
      </c>
      <c r="C6" s="3">
        <v>5</v>
      </c>
    </row>
    <row r="7" spans="1:3">
      <c r="A7" s="2">
        <v>1</v>
      </c>
      <c r="B7" s="3">
        <v>2</v>
      </c>
      <c r="C7" s="3">
        <v>1</v>
      </c>
    </row>
    <row r="8" spans="1:3">
      <c r="A8" s="2">
        <v>1</v>
      </c>
      <c r="B8" s="3">
        <v>2</v>
      </c>
      <c r="C8" s="3">
        <v>2</v>
      </c>
    </row>
    <row r="9" spans="1:3">
      <c r="A9" s="2">
        <v>1</v>
      </c>
      <c r="B9" s="3">
        <v>2</v>
      </c>
      <c r="C9" s="3">
        <v>3</v>
      </c>
    </row>
    <row r="10" spans="1:3">
      <c r="A10" s="2">
        <v>1</v>
      </c>
      <c r="B10" s="3">
        <v>2</v>
      </c>
      <c r="C10" s="3">
        <v>4</v>
      </c>
    </row>
    <row r="11" spans="1:3">
      <c r="A11" s="2">
        <v>1</v>
      </c>
      <c r="B11" s="3">
        <v>2</v>
      </c>
      <c r="C11" s="3">
        <v>5</v>
      </c>
    </row>
    <row r="12" spans="1:3">
      <c r="A12" s="2">
        <v>1</v>
      </c>
      <c r="B12" s="3">
        <v>3</v>
      </c>
      <c r="C12" s="3">
        <v>1</v>
      </c>
    </row>
    <row r="13" spans="1:3">
      <c r="A13" s="2">
        <v>1</v>
      </c>
      <c r="B13" s="3">
        <v>3</v>
      </c>
      <c r="C13" s="3">
        <v>2</v>
      </c>
    </row>
    <row r="14" spans="1:3">
      <c r="A14" s="2">
        <v>1</v>
      </c>
      <c r="B14" s="3">
        <v>3</v>
      </c>
      <c r="C14" s="3">
        <v>3</v>
      </c>
    </row>
    <row r="15" spans="1:3">
      <c r="A15" s="2">
        <v>1</v>
      </c>
      <c r="B15" s="3">
        <v>3</v>
      </c>
      <c r="C15" s="3">
        <v>4</v>
      </c>
    </row>
    <row r="16" spans="1:3">
      <c r="A16" s="2">
        <v>1</v>
      </c>
      <c r="B16" s="3">
        <v>3</v>
      </c>
      <c r="C16" s="3">
        <v>5</v>
      </c>
    </row>
    <row r="17" spans="1:3">
      <c r="A17" s="2">
        <v>1</v>
      </c>
      <c r="B17" s="3">
        <v>4</v>
      </c>
      <c r="C17" s="3">
        <v>1</v>
      </c>
    </row>
    <row r="18" spans="1:3">
      <c r="A18" s="2">
        <v>1</v>
      </c>
      <c r="B18" s="3">
        <v>4</v>
      </c>
      <c r="C18" s="3">
        <v>2</v>
      </c>
    </row>
    <row r="19" spans="1:3">
      <c r="A19" s="2">
        <v>1</v>
      </c>
      <c r="B19" s="3">
        <v>4</v>
      </c>
      <c r="C19" s="3">
        <v>3</v>
      </c>
    </row>
    <row r="20" spans="1:3">
      <c r="A20" s="2">
        <v>1</v>
      </c>
      <c r="B20" s="3">
        <v>4</v>
      </c>
      <c r="C20" s="3">
        <v>4</v>
      </c>
    </row>
    <row r="21" spans="1:3">
      <c r="A21" s="2">
        <v>1</v>
      </c>
      <c r="B21" s="3">
        <v>4</v>
      </c>
      <c r="C21" s="3">
        <v>5</v>
      </c>
    </row>
    <row r="22" spans="1:3">
      <c r="A22" s="2">
        <v>1</v>
      </c>
      <c r="B22" s="3">
        <v>5</v>
      </c>
      <c r="C22" s="3">
        <v>1</v>
      </c>
    </row>
    <row r="23" spans="1:3">
      <c r="A23" s="2">
        <v>1</v>
      </c>
      <c r="B23" s="3">
        <v>5</v>
      </c>
      <c r="C23" s="3">
        <v>2</v>
      </c>
    </row>
    <row r="24" spans="1:3">
      <c r="A24" s="2">
        <v>1</v>
      </c>
      <c r="B24" s="3">
        <v>5</v>
      </c>
      <c r="C24" s="3">
        <v>3</v>
      </c>
    </row>
    <row r="25" spans="1:3">
      <c r="A25" s="2">
        <v>1</v>
      </c>
      <c r="B25" s="3">
        <v>5</v>
      </c>
      <c r="C25" s="3">
        <v>4</v>
      </c>
    </row>
    <row r="26" spans="1:3">
      <c r="A26" s="2">
        <v>1</v>
      </c>
      <c r="B26" s="3">
        <v>5</v>
      </c>
      <c r="C26" s="3">
        <v>5</v>
      </c>
    </row>
    <row r="27" spans="1:3">
      <c r="A27" s="2">
        <v>1</v>
      </c>
      <c r="B27" s="3">
        <v>6</v>
      </c>
      <c r="C27" s="3">
        <v>1</v>
      </c>
    </row>
    <row r="28" spans="1:3">
      <c r="A28" s="2">
        <v>1</v>
      </c>
      <c r="B28" s="3">
        <v>6</v>
      </c>
      <c r="C28" s="3">
        <v>2</v>
      </c>
    </row>
    <row r="29" spans="1:3">
      <c r="A29" s="2">
        <v>1</v>
      </c>
      <c r="B29" s="3">
        <v>6</v>
      </c>
      <c r="C29" s="3">
        <v>3</v>
      </c>
    </row>
    <row r="30" spans="1:3">
      <c r="A30" s="2">
        <v>1</v>
      </c>
      <c r="B30" s="3">
        <v>6</v>
      </c>
      <c r="C30" s="3">
        <v>4</v>
      </c>
    </row>
    <row r="31" spans="1:3">
      <c r="A31" s="2">
        <v>1</v>
      </c>
      <c r="B31" s="3">
        <v>6</v>
      </c>
      <c r="C31" s="3">
        <v>5</v>
      </c>
    </row>
    <row r="32" spans="1:3">
      <c r="A32" s="2">
        <v>1</v>
      </c>
      <c r="B32" s="3">
        <v>7</v>
      </c>
      <c r="C32" s="3">
        <v>1</v>
      </c>
    </row>
    <row r="33" spans="1:3">
      <c r="A33" s="2">
        <v>1</v>
      </c>
      <c r="B33" s="3">
        <v>7</v>
      </c>
      <c r="C33" s="3">
        <v>2</v>
      </c>
    </row>
    <row r="34" spans="1:3">
      <c r="A34" s="2">
        <v>1</v>
      </c>
      <c r="B34" s="3">
        <v>7</v>
      </c>
      <c r="C34" s="3">
        <v>3</v>
      </c>
    </row>
    <row r="35" spans="1:3">
      <c r="A35" s="2">
        <v>1</v>
      </c>
      <c r="B35" s="3">
        <v>7</v>
      </c>
      <c r="C35" s="3">
        <v>4</v>
      </c>
    </row>
    <row r="36" spans="1:3">
      <c r="A36" s="2">
        <v>1</v>
      </c>
      <c r="B36" s="3">
        <v>7</v>
      </c>
      <c r="C36" s="3">
        <v>5</v>
      </c>
    </row>
    <row r="37" spans="1:3">
      <c r="A37" s="2">
        <v>1</v>
      </c>
      <c r="B37" s="3">
        <v>8</v>
      </c>
      <c r="C37" s="3">
        <v>1</v>
      </c>
    </row>
    <row r="38" spans="1:3">
      <c r="A38" s="2">
        <v>1</v>
      </c>
      <c r="B38" s="3">
        <v>8</v>
      </c>
      <c r="C38" s="3">
        <v>2</v>
      </c>
    </row>
    <row r="39" spans="1:3">
      <c r="A39" s="2">
        <v>1</v>
      </c>
      <c r="B39" s="3">
        <v>8</v>
      </c>
      <c r="C39" s="3">
        <v>3</v>
      </c>
    </row>
    <row r="40" spans="1:3">
      <c r="A40" s="2">
        <v>1</v>
      </c>
      <c r="B40" s="3">
        <v>8</v>
      </c>
      <c r="C40" s="3">
        <v>4</v>
      </c>
    </row>
    <row r="41" spans="1:3">
      <c r="A41" s="2">
        <v>1</v>
      </c>
      <c r="B41" s="3">
        <v>8</v>
      </c>
      <c r="C41" s="3">
        <v>5</v>
      </c>
    </row>
    <row r="42" spans="1:3">
      <c r="A42" s="2">
        <v>2</v>
      </c>
      <c r="B42">
        <v>9</v>
      </c>
      <c r="C42" s="3">
        <v>1</v>
      </c>
    </row>
    <row r="43" spans="1:3">
      <c r="A43" s="2">
        <v>2</v>
      </c>
      <c r="B43">
        <v>9</v>
      </c>
      <c r="C43" s="3">
        <v>2</v>
      </c>
    </row>
    <row r="44" spans="1:3">
      <c r="A44" s="2">
        <v>2</v>
      </c>
      <c r="B44">
        <v>9</v>
      </c>
      <c r="C44" s="3">
        <v>3</v>
      </c>
    </row>
    <row r="45" spans="1:3">
      <c r="A45" s="2">
        <v>2</v>
      </c>
      <c r="B45">
        <v>9</v>
      </c>
      <c r="C45" s="3">
        <v>4</v>
      </c>
    </row>
    <row r="46" spans="1:3">
      <c r="A46" s="2">
        <v>2</v>
      </c>
      <c r="B46">
        <v>9</v>
      </c>
      <c r="C46" s="3">
        <v>5</v>
      </c>
    </row>
    <row r="47" spans="1:3">
      <c r="A47" s="2">
        <v>2</v>
      </c>
      <c r="B47">
        <v>10</v>
      </c>
      <c r="C47" s="3">
        <v>1</v>
      </c>
    </row>
    <row r="48" spans="1:3">
      <c r="A48" s="2">
        <v>2</v>
      </c>
      <c r="B48">
        <v>10</v>
      </c>
      <c r="C48" s="3">
        <v>2</v>
      </c>
    </row>
    <row r="49" spans="1:3">
      <c r="A49" s="2">
        <v>2</v>
      </c>
      <c r="B49">
        <v>10</v>
      </c>
      <c r="C49" s="3">
        <v>3</v>
      </c>
    </row>
    <row r="50" spans="1:3">
      <c r="A50" s="2">
        <v>2</v>
      </c>
      <c r="B50">
        <v>10</v>
      </c>
      <c r="C50" s="3">
        <v>4</v>
      </c>
    </row>
    <row r="51" spans="1:3">
      <c r="A51" s="2">
        <v>2</v>
      </c>
      <c r="B51">
        <v>10</v>
      </c>
      <c r="C51" s="3">
        <v>5</v>
      </c>
    </row>
    <row r="52" spans="1:3">
      <c r="A52" s="2">
        <v>2</v>
      </c>
      <c r="B52">
        <v>11</v>
      </c>
      <c r="C52" s="3">
        <v>1</v>
      </c>
    </row>
    <row r="53" spans="1:3">
      <c r="A53" s="2">
        <v>2</v>
      </c>
      <c r="B53">
        <v>11</v>
      </c>
      <c r="C53" s="3">
        <v>2</v>
      </c>
    </row>
    <row r="54" spans="1:3">
      <c r="A54" s="2">
        <v>2</v>
      </c>
      <c r="B54">
        <v>11</v>
      </c>
      <c r="C54" s="3">
        <v>3</v>
      </c>
    </row>
    <row r="55" spans="1:3">
      <c r="A55" s="2">
        <v>2</v>
      </c>
      <c r="B55">
        <v>11</v>
      </c>
      <c r="C55" s="3">
        <v>4</v>
      </c>
    </row>
    <row r="56" spans="1:3">
      <c r="A56" s="2">
        <v>2</v>
      </c>
      <c r="B56">
        <v>11</v>
      </c>
      <c r="C56" s="3">
        <v>5</v>
      </c>
    </row>
    <row r="57" spans="1:3">
      <c r="A57" s="2">
        <v>2</v>
      </c>
      <c r="B57">
        <v>12</v>
      </c>
      <c r="C57" s="3">
        <v>1</v>
      </c>
    </row>
    <row r="58" spans="1:3">
      <c r="A58" s="2">
        <v>2</v>
      </c>
      <c r="B58">
        <v>12</v>
      </c>
      <c r="C58" s="3">
        <v>2</v>
      </c>
    </row>
    <row r="59" spans="1:3">
      <c r="A59" s="2">
        <v>2</v>
      </c>
      <c r="B59">
        <v>12</v>
      </c>
      <c r="C59" s="3">
        <v>3</v>
      </c>
    </row>
    <row r="60" spans="1:3">
      <c r="A60" s="2">
        <v>2</v>
      </c>
      <c r="B60">
        <v>12</v>
      </c>
      <c r="C60" s="3">
        <v>4</v>
      </c>
    </row>
    <row r="61" spans="1:3">
      <c r="A61" s="2">
        <v>2</v>
      </c>
      <c r="B61">
        <v>12</v>
      </c>
      <c r="C61" s="3">
        <v>5</v>
      </c>
    </row>
    <row r="62" spans="1:3">
      <c r="A62" s="2">
        <v>2</v>
      </c>
      <c r="B62">
        <v>13</v>
      </c>
      <c r="C62" s="3">
        <v>1</v>
      </c>
    </row>
    <row r="63" spans="1:3">
      <c r="A63" s="2">
        <v>2</v>
      </c>
      <c r="B63">
        <v>13</v>
      </c>
      <c r="C63" s="3">
        <v>2</v>
      </c>
    </row>
    <row r="64" spans="1:3">
      <c r="A64" s="2">
        <v>2</v>
      </c>
      <c r="B64">
        <v>13</v>
      </c>
      <c r="C64" s="3">
        <v>3</v>
      </c>
    </row>
    <row r="65" spans="1:3">
      <c r="A65" s="2">
        <v>2</v>
      </c>
      <c r="B65">
        <v>13</v>
      </c>
      <c r="C65" s="3">
        <v>4</v>
      </c>
    </row>
    <row r="66" spans="1:3">
      <c r="A66" s="2">
        <v>2</v>
      </c>
      <c r="B66">
        <v>13</v>
      </c>
      <c r="C66" s="3">
        <v>5</v>
      </c>
    </row>
    <row r="67" spans="1:3">
      <c r="A67" s="2">
        <v>2</v>
      </c>
      <c r="B67">
        <v>14</v>
      </c>
      <c r="C67" s="3">
        <v>1</v>
      </c>
    </row>
    <row r="68" spans="1:3">
      <c r="A68" s="2">
        <v>2</v>
      </c>
      <c r="B68">
        <v>14</v>
      </c>
      <c r="C68" s="3">
        <v>2</v>
      </c>
    </row>
    <row r="69" spans="1:3">
      <c r="A69" s="2">
        <v>2</v>
      </c>
      <c r="B69">
        <v>14</v>
      </c>
      <c r="C69" s="3">
        <v>3</v>
      </c>
    </row>
    <row r="70" spans="1:3">
      <c r="A70" s="2">
        <v>2</v>
      </c>
      <c r="B70">
        <v>14</v>
      </c>
      <c r="C70" s="3">
        <v>4</v>
      </c>
    </row>
    <row r="71" spans="1:3">
      <c r="A71" s="2">
        <v>2</v>
      </c>
      <c r="B71">
        <v>14</v>
      </c>
      <c r="C71" s="3">
        <v>5</v>
      </c>
    </row>
    <row r="72" spans="1:3">
      <c r="A72" s="2">
        <v>2</v>
      </c>
      <c r="B72">
        <v>15</v>
      </c>
      <c r="C72" s="3">
        <v>1</v>
      </c>
    </row>
    <row r="73" spans="1:3">
      <c r="A73" s="2">
        <v>2</v>
      </c>
      <c r="B73">
        <v>15</v>
      </c>
      <c r="C73" s="3">
        <v>2</v>
      </c>
    </row>
    <row r="74" spans="1:3">
      <c r="A74" s="2">
        <v>2</v>
      </c>
      <c r="B74">
        <v>15</v>
      </c>
      <c r="C74" s="3">
        <v>3</v>
      </c>
    </row>
    <row r="75" spans="1:3">
      <c r="A75" s="2">
        <v>2</v>
      </c>
      <c r="B75">
        <v>15</v>
      </c>
      <c r="C75" s="3">
        <v>4</v>
      </c>
    </row>
    <row r="76" spans="1:3">
      <c r="A76" s="2">
        <v>2</v>
      </c>
      <c r="B76">
        <v>15</v>
      </c>
      <c r="C76" s="3">
        <v>5</v>
      </c>
    </row>
    <row r="77" spans="1:3">
      <c r="A77" s="2">
        <v>2</v>
      </c>
      <c r="B77">
        <v>16</v>
      </c>
      <c r="C77" s="3">
        <v>1</v>
      </c>
    </row>
    <row r="78" spans="1:3">
      <c r="A78" s="2">
        <v>2</v>
      </c>
      <c r="B78">
        <v>16</v>
      </c>
      <c r="C78" s="3">
        <v>2</v>
      </c>
    </row>
    <row r="79" spans="1:3">
      <c r="A79" s="2">
        <v>2</v>
      </c>
      <c r="B79">
        <v>16</v>
      </c>
      <c r="C79" s="3">
        <v>3</v>
      </c>
    </row>
    <row r="80" spans="1:3">
      <c r="A80" s="2">
        <v>2</v>
      </c>
      <c r="B80">
        <v>16</v>
      </c>
      <c r="C80" s="3">
        <v>4</v>
      </c>
    </row>
    <row r="81" spans="1:3">
      <c r="A81" s="2">
        <v>2</v>
      </c>
      <c r="B81">
        <v>16</v>
      </c>
      <c r="C81" s="3">
        <v>5</v>
      </c>
    </row>
    <row r="82" spans="1:3">
      <c r="A82" s="2">
        <v>2</v>
      </c>
      <c r="B82">
        <v>17</v>
      </c>
      <c r="C82" s="3">
        <v>1</v>
      </c>
    </row>
    <row r="83" spans="1:3">
      <c r="A83" s="2">
        <v>2</v>
      </c>
      <c r="B83">
        <v>17</v>
      </c>
      <c r="C83" s="3">
        <v>2</v>
      </c>
    </row>
    <row r="84" spans="1:3">
      <c r="A84" s="2">
        <v>2</v>
      </c>
      <c r="B84">
        <v>17</v>
      </c>
      <c r="C84" s="3">
        <v>3</v>
      </c>
    </row>
    <row r="85" spans="1:3">
      <c r="A85" s="2">
        <v>2</v>
      </c>
      <c r="B85">
        <v>17</v>
      </c>
      <c r="C85" s="3">
        <v>4</v>
      </c>
    </row>
    <row r="86" spans="1:3">
      <c r="A86" s="2">
        <v>2</v>
      </c>
      <c r="B86">
        <v>17</v>
      </c>
      <c r="C86" s="3">
        <v>5</v>
      </c>
    </row>
    <row r="87" spans="1:3">
      <c r="A87" s="2">
        <v>2</v>
      </c>
      <c r="B87">
        <v>18</v>
      </c>
      <c r="C87" s="3">
        <v>1</v>
      </c>
    </row>
    <row r="88" spans="1:3">
      <c r="A88" s="2">
        <v>2</v>
      </c>
      <c r="B88">
        <v>18</v>
      </c>
      <c r="C88" s="3">
        <v>2</v>
      </c>
    </row>
    <row r="89" spans="1:3">
      <c r="A89" s="2">
        <v>2</v>
      </c>
      <c r="B89">
        <v>18</v>
      </c>
      <c r="C89" s="3">
        <v>3</v>
      </c>
    </row>
    <row r="90" spans="1:3">
      <c r="A90" s="2">
        <v>2</v>
      </c>
      <c r="B90">
        <v>18</v>
      </c>
      <c r="C90" s="3">
        <v>4</v>
      </c>
    </row>
    <row r="91" spans="1:3">
      <c r="A91" s="2">
        <v>2</v>
      </c>
      <c r="B91">
        <v>18</v>
      </c>
      <c r="C91" s="3">
        <v>5</v>
      </c>
    </row>
    <row r="92" spans="1:3">
      <c r="A92" s="2">
        <v>2</v>
      </c>
      <c r="B92">
        <v>19</v>
      </c>
      <c r="C92" s="3">
        <v>1</v>
      </c>
    </row>
    <row r="93" spans="1:3">
      <c r="A93" s="2">
        <v>2</v>
      </c>
      <c r="B93">
        <v>19</v>
      </c>
      <c r="C93" s="3">
        <v>2</v>
      </c>
    </row>
    <row r="94" spans="1:3">
      <c r="A94" s="2">
        <v>2</v>
      </c>
      <c r="B94">
        <v>19</v>
      </c>
      <c r="C94" s="3">
        <v>3</v>
      </c>
    </row>
    <row r="95" spans="1:3">
      <c r="A95" s="2">
        <v>2</v>
      </c>
      <c r="B95">
        <v>19</v>
      </c>
      <c r="C95" s="3">
        <v>4</v>
      </c>
    </row>
    <row r="96" spans="1:3">
      <c r="A96" s="2">
        <v>2</v>
      </c>
      <c r="B96">
        <v>19</v>
      </c>
      <c r="C96" s="3">
        <v>5</v>
      </c>
    </row>
    <row r="97" spans="1:3">
      <c r="A97" s="2">
        <v>2</v>
      </c>
      <c r="B97">
        <v>20</v>
      </c>
      <c r="C97" s="3">
        <v>1</v>
      </c>
    </row>
    <row r="98" spans="1:3">
      <c r="A98" s="2">
        <v>2</v>
      </c>
      <c r="B98">
        <v>20</v>
      </c>
      <c r="C98" s="3">
        <v>2</v>
      </c>
    </row>
    <row r="99" spans="1:3">
      <c r="A99" s="2">
        <v>2</v>
      </c>
      <c r="B99">
        <v>20</v>
      </c>
      <c r="C99" s="3">
        <v>3</v>
      </c>
    </row>
    <row r="100" spans="1:3">
      <c r="A100" s="2">
        <v>2</v>
      </c>
      <c r="B100">
        <v>20</v>
      </c>
      <c r="C100" s="3">
        <v>4</v>
      </c>
    </row>
    <row r="101" spans="1:3">
      <c r="A101" s="2">
        <v>2</v>
      </c>
      <c r="B101">
        <v>20</v>
      </c>
      <c r="C101" s="3">
        <v>5</v>
      </c>
    </row>
    <row r="102" spans="1:3">
      <c r="A102" s="4">
        <v>3</v>
      </c>
      <c r="B102">
        <v>21</v>
      </c>
      <c r="C102" s="3">
        <v>1</v>
      </c>
    </row>
    <row r="103" spans="1:3">
      <c r="A103" s="4">
        <v>3</v>
      </c>
      <c r="B103">
        <v>21</v>
      </c>
      <c r="C103" s="3">
        <v>2</v>
      </c>
    </row>
    <row r="104" spans="1:3">
      <c r="A104" s="4">
        <v>3</v>
      </c>
      <c r="B104">
        <v>21</v>
      </c>
      <c r="C104" s="3">
        <v>3</v>
      </c>
    </row>
    <row r="105" spans="1:3">
      <c r="A105" s="4">
        <v>3</v>
      </c>
      <c r="B105">
        <v>21</v>
      </c>
      <c r="C105" s="3">
        <v>4</v>
      </c>
    </row>
    <row r="106" spans="1:3">
      <c r="A106" s="4">
        <v>3</v>
      </c>
      <c r="B106">
        <v>21</v>
      </c>
      <c r="C106" s="3">
        <v>5</v>
      </c>
    </row>
    <row r="107" spans="1:3">
      <c r="A107" s="4">
        <v>3</v>
      </c>
      <c r="B107">
        <v>22</v>
      </c>
      <c r="C107" s="3">
        <v>1</v>
      </c>
    </row>
    <row r="108" spans="1:3">
      <c r="A108" s="4">
        <v>3</v>
      </c>
      <c r="B108">
        <v>22</v>
      </c>
      <c r="C108" s="3">
        <v>2</v>
      </c>
    </row>
    <row r="109" spans="1:3">
      <c r="A109" s="4">
        <v>3</v>
      </c>
      <c r="B109">
        <v>22</v>
      </c>
      <c r="C109" s="3">
        <v>3</v>
      </c>
    </row>
    <row r="110" spans="1:3">
      <c r="A110" s="4">
        <v>3</v>
      </c>
      <c r="B110">
        <v>22</v>
      </c>
      <c r="C110" s="3">
        <v>4</v>
      </c>
    </row>
    <row r="111" spans="1:3">
      <c r="A111" s="4">
        <v>3</v>
      </c>
      <c r="B111">
        <v>22</v>
      </c>
      <c r="C111" s="3">
        <v>5</v>
      </c>
    </row>
    <row r="112" spans="1:3">
      <c r="A112" s="4">
        <v>3</v>
      </c>
      <c r="B112">
        <v>23</v>
      </c>
      <c r="C112" s="3">
        <v>1</v>
      </c>
    </row>
    <row r="113" spans="1:3">
      <c r="A113" s="4">
        <v>3</v>
      </c>
      <c r="B113">
        <v>23</v>
      </c>
      <c r="C113" s="3">
        <v>2</v>
      </c>
    </row>
    <row r="114" spans="1:3">
      <c r="A114" s="4">
        <v>3</v>
      </c>
      <c r="B114">
        <v>23</v>
      </c>
      <c r="C114" s="3">
        <v>3</v>
      </c>
    </row>
    <row r="115" spans="1:3">
      <c r="A115" s="4">
        <v>3</v>
      </c>
      <c r="B115">
        <v>23</v>
      </c>
      <c r="C115" s="3">
        <v>4</v>
      </c>
    </row>
    <row r="116" spans="1:3">
      <c r="A116" s="4">
        <v>3</v>
      </c>
      <c r="B116">
        <v>23</v>
      </c>
      <c r="C116" s="3">
        <v>5</v>
      </c>
    </row>
    <row r="117" spans="1:3">
      <c r="A117" s="4">
        <v>3</v>
      </c>
      <c r="B117">
        <v>24</v>
      </c>
      <c r="C117" s="3">
        <v>1</v>
      </c>
    </row>
    <row r="118" spans="1:3">
      <c r="A118" s="4">
        <v>3</v>
      </c>
      <c r="B118">
        <v>24</v>
      </c>
      <c r="C118" s="3">
        <v>2</v>
      </c>
    </row>
    <row r="119" spans="1:3">
      <c r="A119" s="4">
        <v>3</v>
      </c>
      <c r="B119">
        <v>24</v>
      </c>
      <c r="C119" s="3">
        <v>3</v>
      </c>
    </row>
    <row r="120" spans="1:3">
      <c r="A120" s="4">
        <v>3</v>
      </c>
      <c r="B120">
        <v>24</v>
      </c>
      <c r="C120" s="3">
        <v>4</v>
      </c>
    </row>
    <row r="121" spans="1:3">
      <c r="A121" s="4">
        <v>3</v>
      </c>
      <c r="B121">
        <v>24</v>
      </c>
      <c r="C121" s="3">
        <v>5</v>
      </c>
    </row>
    <row r="122" spans="1:3">
      <c r="A122" s="4">
        <v>3</v>
      </c>
      <c r="B122">
        <v>25</v>
      </c>
      <c r="C122" s="3">
        <v>1</v>
      </c>
    </row>
    <row r="123" spans="1:3">
      <c r="A123" s="4">
        <v>3</v>
      </c>
      <c r="B123">
        <v>25</v>
      </c>
      <c r="C123" s="3">
        <v>2</v>
      </c>
    </row>
    <row r="124" spans="1:3">
      <c r="A124" s="4">
        <v>3</v>
      </c>
      <c r="B124">
        <v>25</v>
      </c>
      <c r="C124" s="3">
        <v>3</v>
      </c>
    </row>
    <row r="125" spans="1:3">
      <c r="A125" s="4">
        <v>3</v>
      </c>
      <c r="B125">
        <v>25</v>
      </c>
      <c r="C125" s="3">
        <v>4</v>
      </c>
    </row>
    <row r="126" spans="1:3">
      <c r="A126" s="4">
        <v>3</v>
      </c>
      <c r="B126">
        <v>25</v>
      </c>
      <c r="C126" s="3">
        <v>5</v>
      </c>
    </row>
    <row r="127" spans="1:3">
      <c r="A127" s="4">
        <v>3</v>
      </c>
      <c r="B127">
        <v>26</v>
      </c>
      <c r="C127" s="3">
        <v>1</v>
      </c>
    </row>
    <row r="128" spans="1:3">
      <c r="A128" s="4">
        <v>3</v>
      </c>
      <c r="B128">
        <v>26</v>
      </c>
      <c r="C128" s="3">
        <v>2</v>
      </c>
    </row>
    <row r="129" spans="1:3">
      <c r="A129" s="4">
        <v>3</v>
      </c>
      <c r="B129">
        <v>26</v>
      </c>
      <c r="C129" s="3">
        <v>3</v>
      </c>
    </row>
    <row r="130" spans="1:3">
      <c r="A130" s="4">
        <v>3</v>
      </c>
      <c r="B130">
        <v>26</v>
      </c>
      <c r="C130" s="3">
        <v>4</v>
      </c>
    </row>
    <row r="131" spans="1:3">
      <c r="A131" s="4">
        <v>3</v>
      </c>
      <c r="B131">
        <v>26</v>
      </c>
      <c r="C131" s="3">
        <v>5</v>
      </c>
    </row>
    <row r="132" spans="1:3">
      <c r="A132" s="4">
        <v>3</v>
      </c>
      <c r="B132">
        <v>27</v>
      </c>
      <c r="C132" s="3">
        <v>1</v>
      </c>
    </row>
    <row r="133" spans="1:3">
      <c r="A133" s="4">
        <v>3</v>
      </c>
      <c r="B133">
        <v>27</v>
      </c>
      <c r="C133" s="3">
        <v>2</v>
      </c>
    </row>
    <row r="134" spans="1:3">
      <c r="A134" s="4">
        <v>3</v>
      </c>
      <c r="B134">
        <v>27</v>
      </c>
      <c r="C134" s="3">
        <v>3</v>
      </c>
    </row>
    <row r="135" spans="1:3">
      <c r="A135" s="4">
        <v>3</v>
      </c>
      <c r="B135">
        <v>27</v>
      </c>
      <c r="C135" s="3">
        <v>4</v>
      </c>
    </row>
    <row r="136" spans="1:3">
      <c r="A136" s="4">
        <v>3</v>
      </c>
      <c r="B136">
        <v>27</v>
      </c>
      <c r="C136" s="3">
        <v>5</v>
      </c>
    </row>
    <row r="137" spans="1:3">
      <c r="A137" s="4">
        <v>3</v>
      </c>
      <c r="B137">
        <v>28</v>
      </c>
      <c r="C137" s="3">
        <v>1</v>
      </c>
    </row>
    <row r="138" spans="1:3">
      <c r="A138" s="4">
        <v>3</v>
      </c>
      <c r="B138">
        <v>28</v>
      </c>
      <c r="C138" s="3">
        <v>2</v>
      </c>
    </row>
    <row r="139" spans="1:3">
      <c r="A139" s="4">
        <v>3</v>
      </c>
      <c r="B139">
        <v>28</v>
      </c>
      <c r="C139" s="3">
        <v>3</v>
      </c>
    </row>
    <row r="140" spans="1:3">
      <c r="A140" s="4">
        <v>3</v>
      </c>
      <c r="B140">
        <v>28</v>
      </c>
      <c r="C140" s="3">
        <v>4</v>
      </c>
    </row>
    <row r="141" spans="1:3">
      <c r="A141" s="4">
        <v>3</v>
      </c>
      <c r="B141">
        <v>28</v>
      </c>
      <c r="C141" s="3">
        <v>5</v>
      </c>
    </row>
    <row r="142" spans="1:3">
      <c r="A142" s="4">
        <v>3</v>
      </c>
      <c r="B142">
        <v>29</v>
      </c>
      <c r="C142" s="3">
        <v>1</v>
      </c>
    </row>
    <row r="143" spans="1:3">
      <c r="A143" s="4">
        <v>3</v>
      </c>
      <c r="B143">
        <v>29</v>
      </c>
      <c r="C143" s="3">
        <v>2</v>
      </c>
    </row>
    <row r="144" spans="1:3">
      <c r="A144" s="4">
        <v>3</v>
      </c>
      <c r="B144">
        <v>29</v>
      </c>
      <c r="C144" s="3">
        <v>3</v>
      </c>
    </row>
    <row r="145" spans="1:3">
      <c r="A145" s="4">
        <v>3</v>
      </c>
      <c r="B145">
        <v>29</v>
      </c>
      <c r="C145" s="3">
        <v>4</v>
      </c>
    </row>
    <row r="146" spans="1:3">
      <c r="A146" s="4">
        <v>3</v>
      </c>
      <c r="B146">
        <v>29</v>
      </c>
      <c r="C146" s="3">
        <v>5</v>
      </c>
    </row>
    <row r="147" spans="1:3">
      <c r="A147" s="4">
        <v>3</v>
      </c>
      <c r="B147">
        <v>30</v>
      </c>
      <c r="C147" s="3">
        <v>1</v>
      </c>
    </row>
    <row r="148" spans="1:3">
      <c r="A148" s="4">
        <v>3</v>
      </c>
      <c r="B148">
        <v>30</v>
      </c>
      <c r="C148" s="3">
        <v>2</v>
      </c>
    </row>
    <row r="149" spans="1:3">
      <c r="A149" s="4">
        <v>3</v>
      </c>
      <c r="B149">
        <v>30</v>
      </c>
      <c r="C149" s="3">
        <v>3</v>
      </c>
    </row>
    <row r="150" spans="1:3">
      <c r="A150" s="4">
        <v>3</v>
      </c>
      <c r="B150">
        <v>30</v>
      </c>
      <c r="C150" s="3">
        <v>4</v>
      </c>
    </row>
    <row r="151" spans="1:3">
      <c r="A151" s="4">
        <v>3</v>
      </c>
      <c r="B151">
        <v>30</v>
      </c>
      <c r="C151" s="3">
        <v>5</v>
      </c>
    </row>
    <row r="152" spans="1:3">
      <c r="A152" s="4">
        <v>3</v>
      </c>
      <c r="B152">
        <v>31</v>
      </c>
      <c r="C152" s="3">
        <v>1</v>
      </c>
    </row>
    <row r="153" spans="1:3">
      <c r="A153" s="4">
        <v>3</v>
      </c>
      <c r="B153">
        <v>31</v>
      </c>
      <c r="C153" s="3">
        <v>2</v>
      </c>
    </row>
    <row r="154" spans="1:3">
      <c r="A154" s="4">
        <v>3</v>
      </c>
      <c r="B154">
        <v>31</v>
      </c>
      <c r="C154" s="3">
        <v>3</v>
      </c>
    </row>
    <row r="155" spans="1:3">
      <c r="A155" s="4">
        <v>3</v>
      </c>
      <c r="B155">
        <v>31</v>
      </c>
      <c r="C155" s="3">
        <v>4</v>
      </c>
    </row>
    <row r="156" spans="1:3">
      <c r="A156" s="4">
        <v>3</v>
      </c>
      <c r="B156">
        <v>31</v>
      </c>
      <c r="C156" s="3">
        <v>5</v>
      </c>
    </row>
    <row r="157" spans="1:3">
      <c r="A157" s="4">
        <v>3</v>
      </c>
      <c r="B157">
        <v>32</v>
      </c>
      <c r="C157" s="3">
        <v>1</v>
      </c>
    </row>
    <row r="158" spans="1:3">
      <c r="A158" s="4">
        <v>3</v>
      </c>
      <c r="B158">
        <v>32</v>
      </c>
      <c r="C158" s="3">
        <v>2</v>
      </c>
    </row>
    <row r="159" spans="1:3">
      <c r="A159" s="4">
        <v>3</v>
      </c>
      <c r="B159">
        <v>32</v>
      </c>
      <c r="C159" s="3">
        <v>3</v>
      </c>
    </row>
    <row r="160" spans="1:3">
      <c r="A160" s="4">
        <v>3</v>
      </c>
      <c r="B160">
        <v>32</v>
      </c>
      <c r="C160" s="3">
        <v>4</v>
      </c>
    </row>
    <row r="161" spans="1:3">
      <c r="A161" s="4">
        <v>3</v>
      </c>
      <c r="B161">
        <v>32</v>
      </c>
      <c r="C161" s="3">
        <v>5</v>
      </c>
    </row>
    <row r="162" spans="1:3">
      <c r="A162" s="4">
        <v>3</v>
      </c>
      <c r="B162">
        <v>33</v>
      </c>
      <c r="C162" s="3">
        <v>1</v>
      </c>
    </row>
    <row r="163" spans="1:3">
      <c r="A163" s="4">
        <v>3</v>
      </c>
      <c r="B163">
        <v>33</v>
      </c>
      <c r="C163" s="3">
        <v>2</v>
      </c>
    </row>
    <row r="164" spans="1:3">
      <c r="A164" s="4">
        <v>3</v>
      </c>
      <c r="B164">
        <v>33</v>
      </c>
      <c r="C164" s="3">
        <v>3</v>
      </c>
    </row>
    <row r="165" spans="1:3">
      <c r="A165" s="4">
        <v>3</v>
      </c>
      <c r="B165">
        <v>33</v>
      </c>
      <c r="C165" s="3">
        <v>4</v>
      </c>
    </row>
    <row r="166" spans="1:3">
      <c r="A166" s="4">
        <v>3</v>
      </c>
      <c r="B166">
        <v>33</v>
      </c>
      <c r="C166" s="3">
        <v>5</v>
      </c>
    </row>
    <row r="167" spans="1:3">
      <c r="A167" s="4">
        <v>3</v>
      </c>
      <c r="B167">
        <v>34</v>
      </c>
      <c r="C167" s="3">
        <v>1</v>
      </c>
    </row>
    <row r="168" spans="1:3">
      <c r="A168" s="4">
        <v>3</v>
      </c>
      <c r="B168">
        <v>34</v>
      </c>
      <c r="C168" s="3">
        <v>2</v>
      </c>
    </row>
    <row r="169" spans="1:3">
      <c r="A169" s="4">
        <v>3</v>
      </c>
      <c r="B169">
        <v>34</v>
      </c>
      <c r="C169" s="3">
        <v>3</v>
      </c>
    </row>
    <row r="170" spans="1:3">
      <c r="A170" s="4">
        <v>3</v>
      </c>
      <c r="B170">
        <v>34</v>
      </c>
      <c r="C170" s="3">
        <v>4</v>
      </c>
    </row>
    <row r="171" spans="1:3">
      <c r="A171" s="4">
        <v>3</v>
      </c>
      <c r="B171">
        <v>34</v>
      </c>
      <c r="C171" s="3">
        <v>5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N24" sqref="N24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YwEng·P</cp:lastModifiedBy>
  <dcterms:created xsi:type="dcterms:W3CDTF">2023-05-12T11:15:00Z</dcterms:created>
  <dcterms:modified xsi:type="dcterms:W3CDTF">2025-07-24T07:11:45Z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2052-12.1.0.20305</vt:lpwstr>
  </property>
  <property fmtid="{D5CDD505-2E9C-101B-9397-08002B2CF9AE}" pid="3" name="ICV">
    <vt:lpwstr>15EB242934E3486DB9C40A135467F1DC_12</vt:lpwstr>
  </property>
</Properties>
</file>