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st305\Final\"/>
    </mc:Choice>
  </mc:AlternateContent>
  <xr:revisionPtr revIDLastSave="0" documentId="13_ncr:1_{EC785BF7-3A4C-4104-B0D4-B70F8992D075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Application" sheetId="1" r:id="rId1"/>
    <sheet name="SIR Chart" sheetId="5" state="hidden" r:id="rId2"/>
    <sheet name="Vax effects" sheetId="6" state="hidden" r:id="rId3"/>
    <sheet name="SIR Plot" sheetId="7" state="hidden" r:id="rId4"/>
    <sheet name="Vax Plot" sheetId="8" state="hidden" r:id="rId5"/>
  </sheets>
  <externalReferences>
    <externalReference r:id="rId6"/>
  </externalReferences>
  <definedNames>
    <definedName name="DownPay">[1]Model!$B$5</definedName>
    <definedName name="IntRate">[1]Model!$B$6</definedName>
    <definedName name="Plot1">'SIR Chart'!$C$12:$G$376</definedName>
    <definedName name="Price">[1]Model!$B$4</definedName>
    <definedName name="Term">[1]Model!$B$7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<sst xmlns="http://schemas.openxmlformats.org/spreadsheetml/2006/main" count="28" uniqueCount="22">
  <si>
    <t>Input Values</t>
  </si>
  <si>
    <t>Population Size</t>
  </si>
  <si>
    <t>Initial Infectives</t>
  </si>
  <si>
    <t>Infection Rate</t>
  </si>
  <si>
    <t>Susceptibles</t>
  </si>
  <si>
    <t>Infectives</t>
  </si>
  <si>
    <t>Romoved</t>
  </si>
  <si>
    <t>Death Rate</t>
  </si>
  <si>
    <t>Day</t>
  </si>
  <si>
    <t>Remove Rate%</t>
  </si>
  <si>
    <t>3%(fixed in this application)</t>
  </si>
  <si>
    <t>Basic SIR analysis</t>
  </si>
  <si>
    <t>Deaths</t>
  </si>
  <si>
    <t>Deaths Without Vax</t>
  </si>
  <si>
    <t>Vaccination Rate</t>
  </si>
  <si>
    <t xml:space="preserve">Deaths With Vax Rate = 0.01 </t>
  </si>
  <si>
    <t>At day 365</t>
  </si>
  <si>
    <t>Group 6 Final Project</t>
  </si>
  <si>
    <t>Remove Rate</t>
  </si>
  <si>
    <t>Deaths With Vax Rate = 0.03</t>
  </si>
  <si>
    <t>Deaths With Vax Rate =0.05</t>
  </si>
  <si>
    <t>Deaths With Vax Rate = User Input =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</si>
</sst>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;\-&quot;$&quot;#,##0"/>
  </numFmts>
  <fonts count="6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9"/>
      <color indexed="9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4"/>
        <bgColor indexed="2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/>
    <xf numFmtId="164" fontId="0" fillId="0" borderId="0" xfId="0" applyNumberFormat="1" applyAlignment="1"/>
    <xf numFmtId="0" fontId="3" fillId="3" borderId="0" xfId="0" applyFont="1" applyFill="1" applyAlignment="1">
      <alignment horizontal="left"/>
    </xf>
    <xf numFmtId="164" fontId="4" fillId="3" borderId="0" xfId="0" applyNumberFormat="1" applyFont="1" applyFill="1" applyAlignment="1">
      <alignment horizontal="right"/>
    </xf>
    <xf numFmtId="0" fontId="0" fillId="0" borderId="0" xfId="0" applyAlignment="1">
      <alignment horizontal="left"/>
    </xf>
    <xf numFmtId="0" fontId="3" fillId="3" borderId="0" xfId="0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0" fontId="1" fillId="0" borderId="0" xfId="0" applyFont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0" fillId="0" borderId="0" xfId="1" applyNumberFormat="1" applyFont="1" applyFill="1" applyBorder="1" applyAlignment="1"/>
    <xf numFmtId="164" fontId="1" fillId="0" borderId="0" xfId="0" applyNumberFormat="1" applyFont="1" applyAlignment="1">
      <alignment horizontal="right"/>
    </xf>
    <xf numFmtId="164" fontId="1" fillId="0" borderId="0" xfId="0" applyNumberFormat="1" applyFont="1" applyAlignment="1"/>
    <xf numFmtId="0" fontId="0" fillId="0" borderId="0" xfId="0" applyNumberFormat="1" applyAlignment="1">
      <alignment horizontal="right"/>
    </xf>
    <xf numFmtId="0" fontId="1" fillId="0" borderId="0" xfId="0" applyNumberFormat="1" applyFont="1" applyAlignment="1">
      <alignment horizontal="right"/>
    </xf>
    <xf numFmtId="2" fontId="0" fillId="0" borderId="0" xfId="1" applyNumberFormat="1" applyFont="1" applyFill="1" applyBorder="1" applyAlignme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chartsheet" Target="chartsheets/sheet2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SIR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'SIR Chart'!$D$11</c:f>
              <c:strCache>
                <c:ptCount val="1"/>
                <c:pt idx="0">
                  <c:v>Susceptibles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'SIR Chart'!$C$12:$C$376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'SIR Chart'!$D$12:$D$376</c:f>
              <c:numCache>
                <c:formatCode>General</c:formatCode>
                <c:ptCount val="365"/>
                <c:pt idx="0">
                  <c:v>8418000</c:v>
                </c:pt>
                <c:pt idx="1">
                  <c:v>8417500</c:v>
                </c:pt>
                <c:pt idx="2">
                  <c:v>8416790</c:v>
                </c:pt>
                <c:pt idx="3">
                  <c:v>8415782</c:v>
                </c:pt>
                <c:pt idx="4">
                  <c:v>8414352</c:v>
                </c:pt>
                <c:pt idx="5">
                  <c:v>8412320</c:v>
                </c:pt>
                <c:pt idx="6">
                  <c:v>8409437</c:v>
                </c:pt>
                <c:pt idx="7">
                  <c:v>8405346</c:v>
                </c:pt>
                <c:pt idx="8">
                  <c:v>8399542</c:v>
                </c:pt>
                <c:pt idx="9">
                  <c:v>8391310</c:v>
                </c:pt>
                <c:pt idx="10">
                  <c:v>8379642</c:v>
                </c:pt>
                <c:pt idx="11">
                  <c:v>8363115</c:v>
                </c:pt>
                <c:pt idx="12">
                  <c:v>8339731</c:v>
                </c:pt>
                <c:pt idx="13">
                  <c:v>8306697</c:v>
                </c:pt>
                <c:pt idx="14">
                  <c:v>8260130</c:v>
                </c:pt>
                <c:pt idx="15">
                  <c:v>8194683</c:v>
                </c:pt>
                <c:pt idx="16">
                  <c:v>8103098</c:v>
                </c:pt>
                <c:pt idx="17">
                  <c:v>7975707</c:v>
                </c:pt>
                <c:pt idx="18">
                  <c:v>7800009</c:v>
                </c:pt>
                <c:pt idx="19">
                  <c:v>7560537</c:v>
                </c:pt>
                <c:pt idx="20">
                  <c:v>7239459</c:v>
                </c:pt>
                <c:pt idx="21">
                  <c:v>6818566</c:v>
                </c:pt>
                <c:pt idx="22">
                  <c:v>6283416</c:v>
                </c:pt>
                <c:pt idx="23">
                  <c:v>5630017</c:v>
                </c:pt>
                <c:pt idx="24">
                  <c:v>4872927</c:v>
                </c:pt>
                <c:pt idx="25">
                  <c:v>4050966</c:v>
                </c:pt>
                <c:pt idx="26">
                  <c:v>3224567</c:v>
                </c:pt>
                <c:pt idx="27">
                  <c:v>2461118</c:v>
                </c:pt>
                <c:pt idx="28">
                  <c:v>1813451</c:v>
                </c:pt>
                <c:pt idx="29">
                  <c:v>1304647</c:v>
                </c:pt>
                <c:pt idx="30">
                  <c:v>928461</c:v>
                </c:pt>
                <c:pt idx="31">
                  <c:v>661419</c:v>
                </c:pt>
                <c:pt idx="32">
                  <c:v>475912</c:v>
                </c:pt>
                <c:pt idx="33">
                  <c:v>347869</c:v>
                </c:pt>
                <c:pt idx="34">
                  <c:v>259118</c:v>
                </c:pt>
                <c:pt idx="35">
                  <c:v>196933</c:v>
                </c:pt>
                <c:pt idx="36">
                  <c:v>152725</c:v>
                </c:pt>
                <c:pt idx="37">
                  <c:v>120782</c:v>
                </c:pt>
                <c:pt idx="38">
                  <c:v>97313</c:v>
                </c:pt>
                <c:pt idx="39">
                  <c:v>79780</c:v>
                </c:pt>
                <c:pt idx="40">
                  <c:v>66474</c:v>
                </c:pt>
                <c:pt idx="41">
                  <c:v>56221</c:v>
                </c:pt>
                <c:pt idx="42">
                  <c:v>48209</c:v>
                </c:pt>
                <c:pt idx="43">
                  <c:v>41865</c:v>
                </c:pt>
                <c:pt idx="44">
                  <c:v>36782</c:v>
                </c:pt>
                <c:pt idx="45">
                  <c:v>32661</c:v>
                </c:pt>
                <c:pt idx="46">
                  <c:v>29287</c:v>
                </c:pt>
                <c:pt idx="47">
                  <c:v>26498</c:v>
                </c:pt>
                <c:pt idx="48">
                  <c:v>24172</c:v>
                </c:pt>
                <c:pt idx="49">
                  <c:v>22216</c:v>
                </c:pt>
                <c:pt idx="50">
                  <c:v>20560</c:v>
                </c:pt>
                <c:pt idx="51">
                  <c:v>19148</c:v>
                </c:pt>
                <c:pt idx="52">
                  <c:v>17937</c:v>
                </c:pt>
                <c:pt idx="53">
                  <c:v>16891</c:v>
                </c:pt>
                <c:pt idx="54">
                  <c:v>15984</c:v>
                </c:pt>
                <c:pt idx="55">
                  <c:v>15194</c:v>
                </c:pt>
                <c:pt idx="56">
                  <c:v>14502</c:v>
                </c:pt>
                <c:pt idx="57">
                  <c:v>13894</c:v>
                </c:pt>
                <c:pt idx="58">
                  <c:v>13358</c:v>
                </c:pt>
                <c:pt idx="59">
                  <c:v>12883</c:v>
                </c:pt>
                <c:pt idx="60">
                  <c:v>12461</c:v>
                </c:pt>
                <c:pt idx="61">
                  <c:v>12086</c:v>
                </c:pt>
                <c:pt idx="62">
                  <c:v>11750</c:v>
                </c:pt>
                <c:pt idx="63">
                  <c:v>11450</c:v>
                </c:pt>
                <c:pt idx="64">
                  <c:v>11180</c:v>
                </c:pt>
                <c:pt idx="65">
                  <c:v>10938</c:v>
                </c:pt>
                <c:pt idx="66">
                  <c:v>10720</c:v>
                </c:pt>
                <c:pt idx="67">
                  <c:v>10523</c:v>
                </c:pt>
                <c:pt idx="68">
                  <c:v>10345</c:v>
                </c:pt>
                <c:pt idx="69">
                  <c:v>10184</c:v>
                </c:pt>
                <c:pt idx="70">
                  <c:v>10038</c:v>
                </c:pt>
                <c:pt idx="71">
                  <c:v>9906</c:v>
                </c:pt>
                <c:pt idx="72">
                  <c:v>9786</c:v>
                </c:pt>
                <c:pt idx="73">
                  <c:v>9676</c:v>
                </c:pt>
                <c:pt idx="74">
                  <c:v>9577</c:v>
                </c:pt>
                <c:pt idx="75">
                  <c:v>9486</c:v>
                </c:pt>
                <c:pt idx="76">
                  <c:v>9403</c:v>
                </c:pt>
                <c:pt idx="77">
                  <c:v>9328</c:v>
                </c:pt>
                <c:pt idx="78">
                  <c:v>9259</c:v>
                </c:pt>
                <c:pt idx="79">
                  <c:v>9196</c:v>
                </c:pt>
                <c:pt idx="80">
                  <c:v>9138</c:v>
                </c:pt>
                <c:pt idx="81">
                  <c:v>9086</c:v>
                </c:pt>
                <c:pt idx="82">
                  <c:v>9038</c:v>
                </c:pt>
                <c:pt idx="83">
                  <c:v>8993</c:v>
                </c:pt>
                <c:pt idx="84">
                  <c:v>8953</c:v>
                </c:pt>
                <c:pt idx="85">
                  <c:v>8916</c:v>
                </c:pt>
                <c:pt idx="86">
                  <c:v>8882</c:v>
                </c:pt>
                <c:pt idx="87">
                  <c:v>8851</c:v>
                </c:pt>
                <c:pt idx="88">
                  <c:v>8822</c:v>
                </c:pt>
                <c:pt idx="89">
                  <c:v>8796</c:v>
                </c:pt>
                <c:pt idx="90">
                  <c:v>8772</c:v>
                </c:pt>
                <c:pt idx="91">
                  <c:v>8750</c:v>
                </c:pt>
                <c:pt idx="92">
                  <c:v>8730</c:v>
                </c:pt>
                <c:pt idx="93">
                  <c:v>8711</c:v>
                </c:pt>
                <c:pt idx="94">
                  <c:v>8694</c:v>
                </c:pt>
                <c:pt idx="95">
                  <c:v>8678</c:v>
                </c:pt>
                <c:pt idx="96">
                  <c:v>8664</c:v>
                </c:pt>
                <c:pt idx="97">
                  <c:v>8650</c:v>
                </c:pt>
                <c:pt idx="98">
                  <c:v>8638</c:v>
                </c:pt>
                <c:pt idx="99">
                  <c:v>8627</c:v>
                </c:pt>
                <c:pt idx="100">
                  <c:v>8617</c:v>
                </c:pt>
                <c:pt idx="101">
                  <c:v>8607</c:v>
                </c:pt>
                <c:pt idx="102">
                  <c:v>8598</c:v>
                </c:pt>
                <c:pt idx="103">
                  <c:v>8590</c:v>
                </c:pt>
                <c:pt idx="104">
                  <c:v>8583</c:v>
                </c:pt>
                <c:pt idx="105">
                  <c:v>8576</c:v>
                </c:pt>
                <c:pt idx="106">
                  <c:v>8570</c:v>
                </c:pt>
                <c:pt idx="107">
                  <c:v>8564</c:v>
                </c:pt>
                <c:pt idx="108">
                  <c:v>8559</c:v>
                </c:pt>
                <c:pt idx="109">
                  <c:v>8554</c:v>
                </c:pt>
                <c:pt idx="110">
                  <c:v>8550</c:v>
                </c:pt>
                <c:pt idx="111">
                  <c:v>8546</c:v>
                </c:pt>
                <c:pt idx="112">
                  <c:v>8542</c:v>
                </c:pt>
                <c:pt idx="113">
                  <c:v>8538</c:v>
                </c:pt>
                <c:pt idx="114">
                  <c:v>8535</c:v>
                </c:pt>
                <c:pt idx="115">
                  <c:v>8532</c:v>
                </c:pt>
                <c:pt idx="116">
                  <c:v>8529</c:v>
                </c:pt>
                <c:pt idx="117">
                  <c:v>8527</c:v>
                </c:pt>
                <c:pt idx="118">
                  <c:v>8525</c:v>
                </c:pt>
                <c:pt idx="119">
                  <c:v>8523</c:v>
                </c:pt>
                <c:pt idx="120">
                  <c:v>8521</c:v>
                </c:pt>
                <c:pt idx="121">
                  <c:v>8519</c:v>
                </c:pt>
                <c:pt idx="122">
                  <c:v>8517</c:v>
                </c:pt>
                <c:pt idx="123">
                  <c:v>8516</c:v>
                </c:pt>
                <c:pt idx="124">
                  <c:v>8514</c:v>
                </c:pt>
                <c:pt idx="125">
                  <c:v>8513</c:v>
                </c:pt>
                <c:pt idx="126">
                  <c:v>8512</c:v>
                </c:pt>
                <c:pt idx="127">
                  <c:v>8511</c:v>
                </c:pt>
                <c:pt idx="128">
                  <c:v>8510</c:v>
                </c:pt>
                <c:pt idx="129">
                  <c:v>8509</c:v>
                </c:pt>
                <c:pt idx="130">
                  <c:v>8508</c:v>
                </c:pt>
                <c:pt idx="131">
                  <c:v>8507</c:v>
                </c:pt>
                <c:pt idx="132">
                  <c:v>8506</c:v>
                </c:pt>
                <c:pt idx="133">
                  <c:v>8506</c:v>
                </c:pt>
                <c:pt idx="134">
                  <c:v>8505</c:v>
                </c:pt>
                <c:pt idx="135">
                  <c:v>8505</c:v>
                </c:pt>
                <c:pt idx="136">
                  <c:v>8504</c:v>
                </c:pt>
                <c:pt idx="137">
                  <c:v>8504</c:v>
                </c:pt>
                <c:pt idx="138">
                  <c:v>8503</c:v>
                </c:pt>
                <c:pt idx="139">
                  <c:v>8503</c:v>
                </c:pt>
                <c:pt idx="140">
                  <c:v>8502</c:v>
                </c:pt>
                <c:pt idx="141">
                  <c:v>8502</c:v>
                </c:pt>
                <c:pt idx="142">
                  <c:v>8502</c:v>
                </c:pt>
                <c:pt idx="143">
                  <c:v>8501</c:v>
                </c:pt>
                <c:pt idx="144">
                  <c:v>8501</c:v>
                </c:pt>
                <c:pt idx="145">
                  <c:v>8501</c:v>
                </c:pt>
                <c:pt idx="146">
                  <c:v>8501</c:v>
                </c:pt>
                <c:pt idx="147">
                  <c:v>8501</c:v>
                </c:pt>
                <c:pt idx="148">
                  <c:v>8500</c:v>
                </c:pt>
                <c:pt idx="149">
                  <c:v>8500</c:v>
                </c:pt>
                <c:pt idx="150">
                  <c:v>8500</c:v>
                </c:pt>
                <c:pt idx="151">
                  <c:v>8500</c:v>
                </c:pt>
                <c:pt idx="152">
                  <c:v>8500</c:v>
                </c:pt>
                <c:pt idx="153">
                  <c:v>8500</c:v>
                </c:pt>
                <c:pt idx="154">
                  <c:v>8499</c:v>
                </c:pt>
                <c:pt idx="155">
                  <c:v>8499</c:v>
                </c:pt>
                <c:pt idx="156">
                  <c:v>8499</c:v>
                </c:pt>
                <c:pt idx="157">
                  <c:v>8499</c:v>
                </c:pt>
                <c:pt idx="158">
                  <c:v>8499</c:v>
                </c:pt>
                <c:pt idx="159">
                  <c:v>8499</c:v>
                </c:pt>
                <c:pt idx="160">
                  <c:v>8499</c:v>
                </c:pt>
                <c:pt idx="161">
                  <c:v>8499</c:v>
                </c:pt>
                <c:pt idx="162">
                  <c:v>8499</c:v>
                </c:pt>
                <c:pt idx="163">
                  <c:v>8499</c:v>
                </c:pt>
                <c:pt idx="164">
                  <c:v>8499</c:v>
                </c:pt>
                <c:pt idx="165">
                  <c:v>8499</c:v>
                </c:pt>
                <c:pt idx="166">
                  <c:v>8499</c:v>
                </c:pt>
                <c:pt idx="167">
                  <c:v>8499</c:v>
                </c:pt>
                <c:pt idx="168">
                  <c:v>8499</c:v>
                </c:pt>
                <c:pt idx="169">
                  <c:v>8499</c:v>
                </c:pt>
                <c:pt idx="170">
                  <c:v>8499</c:v>
                </c:pt>
                <c:pt idx="171">
                  <c:v>8498</c:v>
                </c:pt>
                <c:pt idx="172">
                  <c:v>8498</c:v>
                </c:pt>
                <c:pt idx="173">
                  <c:v>8498</c:v>
                </c:pt>
                <c:pt idx="174">
                  <c:v>8498</c:v>
                </c:pt>
                <c:pt idx="175">
                  <c:v>8498</c:v>
                </c:pt>
                <c:pt idx="176">
                  <c:v>8498</c:v>
                </c:pt>
                <c:pt idx="177">
                  <c:v>8498</c:v>
                </c:pt>
                <c:pt idx="178">
                  <c:v>8498</c:v>
                </c:pt>
                <c:pt idx="179">
                  <c:v>8498</c:v>
                </c:pt>
                <c:pt idx="180">
                  <c:v>8498</c:v>
                </c:pt>
                <c:pt idx="181">
                  <c:v>8498</c:v>
                </c:pt>
                <c:pt idx="182">
                  <c:v>8498</c:v>
                </c:pt>
                <c:pt idx="183">
                  <c:v>8498</c:v>
                </c:pt>
                <c:pt idx="184">
                  <c:v>8498</c:v>
                </c:pt>
                <c:pt idx="185">
                  <c:v>8498</c:v>
                </c:pt>
                <c:pt idx="186">
                  <c:v>8498</c:v>
                </c:pt>
                <c:pt idx="187">
                  <c:v>8498</c:v>
                </c:pt>
                <c:pt idx="188">
                  <c:v>8498</c:v>
                </c:pt>
                <c:pt idx="189">
                  <c:v>8498</c:v>
                </c:pt>
                <c:pt idx="190">
                  <c:v>8498</c:v>
                </c:pt>
                <c:pt idx="191">
                  <c:v>8498</c:v>
                </c:pt>
                <c:pt idx="192">
                  <c:v>8498</c:v>
                </c:pt>
                <c:pt idx="193">
                  <c:v>8498</c:v>
                </c:pt>
                <c:pt idx="194">
                  <c:v>8498</c:v>
                </c:pt>
                <c:pt idx="195">
                  <c:v>8498</c:v>
                </c:pt>
                <c:pt idx="196">
                  <c:v>8498</c:v>
                </c:pt>
                <c:pt idx="197">
                  <c:v>8498</c:v>
                </c:pt>
                <c:pt idx="198">
                  <c:v>8498</c:v>
                </c:pt>
                <c:pt idx="199">
                  <c:v>8498</c:v>
                </c:pt>
                <c:pt idx="200">
                  <c:v>8498</c:v>
                </c:pt>
                <c:pt idx="201">
                  <c:v>8498</c:v>
                </c:pt>
                <c:pt idx="202">
                  <c:v>8498</c:v>
                </c:pt>
                <c:pt idx="203">
                  <c:v>8498</c:v>
                </c:pt>
                <c:pt idx="204">
                  <c:v>8498</c:v>
                </c:pt>
                <c:pt idx="205">
                  <c:v>8498</c:v>
                </c:pt>
                <c:pt idx="206">
                  <c:v>8498</c:v>
                </c:pt>
                <c:pt idx="207">
                  <c:v>8498</c:v>
                </c:pt>
                <c:pt idx="208">
                  <c:v>8498</c:v>
                </c:pt>
                <c:pt idx="209">
                  <c:v>8498</c:v>
                </c:pt>
                <c:pt idx="210">
                  <c:v>8498</c:v>
                </c:pt>
                <c:pt idx="211">
                  <c:v>8498</c:v>
                </c:pt>
                <c:pt idx="212">
                  <c:v>8498</c:v>
                </c:pt>
                <c:pt idx="213">
                  <c:v>8498</c:v>
                </c:pt>
                <c:pt idx="214">
                  <c:v>8498</c:v>
                </c:pt>
                <c:pt idx="215">
                  <c:v>8498</c:v>
                </c:pt>
                <c:pt idx="216">
                  <c:v>8498</c:v>
                </c:pt>
                <c:pt idx="217">
                  <c:v>8498</c:v>
                </c:pt>
                <c:pt idx="218">
                  <c:v>8498</c:v>
                </c:pt>
                <c:pt idx="219">
                  <c:v>8498</c:v>
                </c:pt>
                <c:pt idx="220">
                  <c:v>8498</c:v>
                </c:pt>
                <c:pt idx="221">
                  <c:v>8498</c:v>
                </c:pt>
                <c:pt idx="222">
                  <c:v>8498</c:v>
                </c:pt>
                <c:pt idx="223">
                  <c:v>8498</c:v>
                </c:pt>
                <c:pt idx="224">
                  <c:v>8498</c:v>
                </c:pt>
                <c:pt idx="225">
                  <c:v>8498</c:v>
                </c:pt>
                <c:pt idx="226">
                  <c:v>8498</c:v>
                </c:pt>
                <c:pt idx="227">
                  <c:v>8498</c:v>
                </c:pt>
                <c:pt idx="228">
                  <c:v>8498</c:v>
                </c:pt>
                <c:pt idx="229">
                  <c:v>8498</c:v>
                </c:pt>
                <c:pt idx="230">
                  <c:v>8498</c:v>
                </c:pt>
                <c:pt idx="231">
                  <c:v>8498</c:v>
                </c:pt>
                <c:pt idx="232">
                  <c:v>8498</c:v>
                </c:pt>
                <c:pt idx="233">
                  <c:v>8498</c:v>
                </c:pt>
                <c:pt idx="234">
                  <c:v>8498</c:v>
                </c:pt>
                <c:pt idx="235">
                  <c:v>8498</c:v>
                </c:pt>
                <c:pt idx="236">
                  <c:v>8498</c:v>
                </c:pt>
                <c:pt idx="237">
                  <c:v>8498</c:v>
                </c:pt>
                <c:pt idx="238">
                  <c:v>8498</c:v>
                </c:pt>
                <c:pt idx="239">
                  <c:v>8498</c:v>
                </c:pt>
                <c:pt idx="240">
                  <c:v>8498</c:v>
                </c:pt>
                <c:pt idx="241">
                  <c:v>8498</c:v>
                </c:pt>
                <c:pt idx="242">
                  <c:v>8498</c:v>
                </c:pt>
                <c:pt idx="243">
                  <c:v>8498</c:v>
                </c:pt>
                <c:pt idx="244">
                  <c:v>8498</c:v>
                </c:pt>
                <c:pt idx="245">
                  <c:v>8498</c:v>
                </c:pt>
                <c:pt idx="246">
                  <c:v>8498</c:v>
                </c:pt>
                <c:pt idx="247">
                  <c:v>8498</c:v>
                </c:pt>
                <c:pt idx="248">
                  <c:v>8498</c:v>
                </c:pt>
                <c:pt idx="249">
                  <c:v>8498</c:v>
                </c:pt>
                <c:pt idx="250">
                  <c:v>8498</c:v>
                </c:pt>
                <c:pt idx="251">
                  <c:v>8498</c:v>
                </c:pt>
                <c:pt idx="252">
                  <c:v>8498</c:v>
                </c:pt>
                <c:pt idx="253">
                  <c:v>8498</c:v>
                </c:pt>
                <c:pt idx="254">
                  <c:v>8498</c:v>
                </c:pt>
                <c:pt idx="255">
                  <c:v>8498</c:v>
                </c:pt>
                <c:pt idx="256">
                  <c:v>8498</c:v>
                </c:pt>
                <c:pt idx="257">
                  <c:v>8498</c:v>
                </c:pt>
                <c:pt idx="258">
                  <c:v>8498</c:v>
                </c:pt>
                <c:pt idx="259">
                  <c:v>8498</c:v>
                </c:pt>
                <c:pt idx="260">
                  <c:v>8498</c:v>
                </c:pt>
                <c:pt idx="261">
                  <c:v>8498</c:v>
                </c:pt>
                <c:pt idx="262">
                  <c:v>8498</c:v>
                </c:pt>
                <c:pt idx="263">
                  <c:v>8498</c:v>
                </c:pt>
                <c:pt idx="264">
                  <c:v>8498</c:v>
                </c:pt>
                <c:pt idx="265">
                  <c:v>8498</c:v>
                </c:pt>
                <c:pt idx="266">
                  <c:v>8498</c:v>
                </c:pt>
                <c:pt idx="267">
                  <c:v>8498</c:v>
                </c:pt>
                <c:pt idx="268">
                  <c:v>8498</c:v>
                </c:pt>
                <c:pt idx="269">
                  <c:v>8498</c:v>
                </c:pt>
                <c:pt idx="270">
                  <c:v>8498</c:v>
                </c:pt>
                <c:pt idx="271">
                  <c:v>8498</c:v>
                </c:pt>
                <c:pt idx="272">
                  <c:v>8498</c:v>
                </c:pt>
                <c:pt idx="273">
                  <c:v>8498</c:v>
                </c:pt>
                <c:pt idx="274">
                  <c:v>8498</c:v>
                </c:pt>
                <c:pt idx="275">
                  <c:v>8498</c:v>
                </c:pt>
                <c:pt idx="276">
                  <c:v>8498</c:v>
                </c:pt>
                <c:pt idx="277">
                  <c:v>8498</c:v>
                </c:pt>
                <c:pt idx="278">
                  <c:v>8498</c:v>
                </c:pt>
                <c:pt idx="279">
                  <c:v>8498</c:v>
                </c:pt>
                <c:pt idx="280">
                  <c:v>8498</c:v>
                </c:pt>
                <c:pt idx="281">
                  <c:v>8498</c:v>
                </c:pt>
                <c:pt idx="282">
                  <c:v>8498</c:v>
                </c:pt>
                <c:pt idx="283">
                  <c:v>8498</c:v>
                </c:pt>
                <c:pt idx="284">
                  <c:v>8498</c:v>
                </c:pt>
                <c:pt idx="285">
                  <c:v>8498</c:v>
                </c:pt>
                <c:pt idx="286">
                  <c:v>8498</c:v>
                </c:pt>
                <c:pt idx="287">
                  <c:v>8498</c:v>
                </c:pt>
                <c:pt idx="288">
                  <c:v>8498</c:v>
                </c:pt>
                <c:pt idx="289">
                  <c:v>8498</c:v>
                </c:pt>
                <c:pt idx="290">
                  <c:v>8498</c:v>
                </c:pt>
                <c:pt idx="291">
                  <c:v>8498</c:v>
                </c:pt>
                <c:pt idx="292">
                  <c:v>8498</c:v>
                </c:pt>
                <c:pt idx="293">
                  <c:v>8498</c:v>
                </c:pt>
                <c:pt idx="294">
                  <c:v>8498</c:v>
                </c:pt>
                <c:pt idx="295">
                  <c:v>8498</c:v>
                </c:pt>
                <c:pt idx="296">
                  <c:v>8498</c:v>
                </c:pt>
                <c:pt idx="297">
                  <c:v>8498</c:v>
                </c:pt>
                <c:pt idx="298">
                  <c:v>8498</c:v>
                </c:pt>
                <c:pt idx="299">
                  <c:v>8498</c:v>
                </c:pt>
                <c:pt idx="300">
                  <c:v>8498</c:v>
                </c:pt>
                <c:pt idx="301">
                  <c:v>8498</c:v>
                </c:pt>
                <c:pt idx="302">
                  <c:v>8498</c:v>
                </c:pt>
                <c:pt idx="303">
                  <c:v>8498</c:v>
                </c:pt>
                <c:pt idx="304">
                  <c:v>8498</c:v>
                </c:pt>
                <c:pt idx="305">
                  <c:v>8498</c:v>
                </c:pt>
                <c:pt idx="306">
                  <c:v>8498</c:v>
                </c:pt>
                <c:pt idx="307">
                  <c:v>8498</c:v>
                </c:pt>
                <c:pt idx="308">
                  <c:v>8498</c:v>
                </c:pt>
                <c:pt idx="309">
                  <c:v>8498</c:v>
                </c:pt>
                <c:pt idx="310">
                  <c:v>8498</c:v>
                </c:pt>
                <c:pt idx="311">
                  <c:v>8498</c:v>
                </c:pt>
                <c:pt idx="312">
                  <c:v>8498</c:v>
                </c:pt>
                <c:pt idx="313">
                  <c:v>8498</c:v>
                </c:pt>
                <c:pt idx="314">
                  <c:v>8498</c:v>
                </c:pt>
                <c:pt idx="315">
                  <c:v>8498</c:v>
                </c:pt>
                <c:pt idx="316">
                  <c:v>8498</c:v>
                </c:pt>
                <c:pt idx="317">
                  <c:v>8498</c:v>
                </c:pt>
                <c:pt idx="318">
                  <c:v>8498</c:v>
                </c:pt>
                <c:pt idx="319">
                  <c:v>8498</c:v>
                </c:pt>
                <c:pt idx="320">
                  <c:v>8498</c:v>
                </c:pt>
                <c:pt idx="321">
                  <c:v>8498</c:v>
                </c:pt>
                <c:pt idx="322">
                  <c:v>8498</c:v>
                </c:pt>
                <c:pt idx="323">
                  <c:v>8498</c:v>
                </c:pt>
                <c:pt idx="324">
                  <c:v>8498</c:v>
                </c:pt>
                <c:pt idx="325">
                  <c:v>8498</c:v>
                </c:pt>
                <c:pt idx="326">
                  <c:v>8498</c:v>
                </c:pt>
                <c:pt idx="327">
                  <c:v>8498</c:v>
                </c:pt>
                <c:pt idx="328">
                  <c:v>8498</c:v>
                </c:pt>
                <c:pt idx="329">
                  <c:v>8498</c:v>
                </c:pt>
                <c:pt idx="330">
                  <c:v>8498</c:v>
                </c:pt>
                <c:pt idx="331">
                  <c:v>8498</c:v>
                </c:pt>
                <c:pt idx="332">
                  <c:v>8498</c:v>
                </c:pt>
                <c:pt idx="333">
                  <c:v>8498</c:v>
                </c:pt>
                <c:pt idx="334">
                  <c:v>8498</c:v>
                </c:pt>
                <c:pt idx="335">
                  <c:v>8498</c:v>
                </c:pt>
                <c:pt idx="336">
                  <c:v>8498</c:v>
                </c:pt>
                <c:pt idx="337">
                  <c:v>8498</c:v>
                </c:pt>
                <c:pt idx="338">
                  <c:v>8498</c:v>
                </c:pt>
                <c:pt idx="339">
                  <c:v>8498</c:v>
                </c:pt>
                <c:pt idx="340">
                  <c:v>8498</c:v>
                </c:pt>
                <c:pt idx="341">
                  <c:v>8498</c:v>
                </c:pt>
                <c:pt idx="342">
                  <c:v>8498</c:v>
                </c:pt>
                <c:pt idx="343">
                  <c:v>8498</c:v>
                </c:pt>
                <c:pt idx="344">
                  <c:v>8498</c:v>
                </c:pt>
                <c:pt idx="345">
                  <c:v>8498</c:v>
                </c:pt>
                <c:pt idx="346">
                  <c:v>8498</c:v>
                </c:pt>
                <c:pt idx="347">
                  <c:v>8498</c:v>
                </c:pt>
                <c:pt idx="348">
                  <c:v>8498</c:v>
                </c:pt>
                <c:pt idx="349">
                  <c:v>8498</c:v>
                </c:pt>
                <c:pt idx="350">
                  <c:v>8498</c:v>
                </c:pt>
                <c:pt idx="351">
                  <c:v>8498</c:v>
                </c:pt>
                <c:pt idx="352">
                  <c:v>8498</c:v>
                </c:pt>
                <c:pt idx="353">
                  <c:v>8498</c:v>
                </c:pt>
                <c:pt idx="354">
                  <c:v>8498</c:v>
                </c:pt>
                <c:pt idx="355">
                  <c:v>8498</c:v>
                </c:pt>
                <c:pt idx="356">
                  <c:v>8498</c:v>
                </c:pt>
                <c:pt idx="357">
                  <c:v>8498</c:v>
                </c:pt>
                <c:pt idx="358">
                  <c:v>8498</c:v>
                </c:pt>
                <c:pt idx="359">
                  <c:v>8498</c:v>
                </c:pt>
                <c:pt idx="360">
                  <c:v>8498</c:v>
                </c:pt>
                <c:pt idx="361">
                  <c:v>8498</c:v>
                </c:pt>
                <c:pt idx="362">
                  <c:v>8498</c:v>
                </c:pt>
                <c:pt idx="363">
                  <c:v>8498</c:v>
                </c:pt>
                <c:pt idx="364">
                  <c:v>8498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81-4549-8E38-024624503A20}"/>
            </c:ext>
          </c:extLst>
        </c:ser>
        <c:ser>
          <c:idx val="1"/>
          <c:order val="1"/>
          <c:tx>
            <c:strRef>
              <c:f>'SIR Chart'!$E$11</c:f>
              <c:strCache>
                <c:ptCount val="1"/>
                <c:pt idx="0">
                  <c:v>Infectives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'SIR Chart'!$C$12:$C$376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'SIR Chart'!$E$12:$E$376</c:f>
              <c:numCache>
                <c:formatCode>General</c:formatCode>
                <c:ptCount val="365"/>
                <c:pt idx="0">
                  <c:v>1000</c:v>
                </c:pt>
                <c:pt idx="1">
                  <c:v>1420</c:v>
                </c:pt>
                <c:pt idx="2">
                  <c:v>2016</c:v>
                </c:pt>
                <c:pt idx="3">
                  <c:v>2863</c:v>
                </c:pt>
                <c:pt idx="4">
                  <c:v>4065</c:v>
                </c:pt>
                <c:pt idx="5">
                  <c:v>5770</c:v>
                </c:pt>
                <c:pt idx="6">
                  <c:v>8192</c:v>
                </c:pt>
                <c:pt idx="7">
                  <c:v>11628</c:v>
                </c:pt>
                <c:pt idx="8">
                  <c:v>16502</c:v>
                </c:pt>
                <c:pt idx="9">
                  <c:v>23414</c:v>
                </c:pt>
                <c:pt idx="10">
                  <c:v>33209</c:v>
                </c:pt>
                <c:pt idx="11">
                  <c:v>47079</c:v>
                </c:pt>
                <c:pt idx="12">
                  <c:v>66696</c:v>
                </c:pt>
                <c:pt idx="13">
                  <c:v>94394</c:v>
                </c:pt>
                <c:pt idx="14">
                  <c:v>133410</c:v>
                </c:pt>
                <c:pt idx="15">
                  <c:v>188184</c:v>
                </c:pt>
                <c:pt idx="16">
                  <c:v>264714</c:v>
                </c:pt>
                <c:pt idx="17">
                  <c:v>370928</c:v>
                </c:pt>
                <c:pt idx="18">
                  <c:v>516952</c:v>
                </c:pt>
                <c:pt idx="19">
                  <c:v>715068</c:v>
                </c:pt>
                <c:pt idx="20">
                  <c:v>978940</c:v>
                </c:pt>
                <c:pt idx="21">
                  <c:v>1321518</c:v>
                </c:pt>
                <c:pt idx="22">
                  <c:v>1750947</c:v>
                </c:pt>
                <c:pt idx="23">
                  <c:v>2264270</c:v>
                </c:pt>
                <c:pt idx="24">
                  <c:v>2840218</c:v>
                </c:pt>
                <c:pt idx="25">
                  <c:v>3434962</c:v>
                </c:pt>
                <c:pt idx="26">
                  <c:v>3986564</c:v>
                </c:pt>
                <c:pt idx="27">
                  <c:v>4431088</c:v>
                </c:pt>
                <c:pt idx="28">
                  <c:v>4724268</c:v>
                </c:pt>
                <c:pt idx="29">
                  <c:v>4855130</c:v>
                </c:pt>
                <c:pt idx="30">
                  <c:v>4842906</c:v>
                </c:pt>
                <c:pt idx="31">
                  <c:v>4722516</c:v>
                </c:pt>
                <c:pt idx="32">
                  <c:v>4530221</c:v>
                </c:pt>
                <c:pt idx="33">
                  <c:v>4295846</c:v>
                </c:pt>
                <c:pt idx="34">
                  <c:v>4040930</c:v>
                </c:pt>
                <c:pt idx="35">
                  <c:v>3779841</c:v>
                </c:pt>
                <c:pt idx="36">
                  <c:v>3521662</c:v>
                </c:pt>
                <c:pt idx="37">
                  <c:v>3271871</c:v>
                </c:pt>
                <c:pt idx="38">
                  <c:v>3033591</c:v>
                </c:pt>
                <c:pt idx="39">
                  <c:v>2808436</c:v>
                </c:pt>
                <c:pt idx="40">
                  <c:v>2597068</c:v>
                </c:pt>
                <c:pt idx="41">
                  <c:v>2399555</c:v>
                </c:pt>
                <c:pt idx="42">
                  <c:v>2215603</c:v>
                </c:pt>
                <c:pt idx="43">
                  <c:v>2044698</c:v>
                </c:pt>
                <c:pt idx="44">
                  <c:v>1886206</c:v>
                </c:pt>
                <c:pt idx="45">
                  <c:v>1739430</c:v>
                </c:pt>
                <c:pt idx="46">
                  <c:v>1603650</c:v>
                </c:pt>
                <c:pt idx="47">
                  <c:v>1478147</c:v>
                </c:pt>
                <c:pt idx="48">
                  <c:v>1362221</c:v>
                </c:pt>
                <c:pt idx="49">
                  <c:v>1255199</c:v>
                </c:pt>
                <c:pt idx="50">
                  <c:v>1156439</c:v>
                </c:pt>
                <c:pt idx="51">
                  <c:v>1065336</c:v>
                </c:pt>
                <c:pt idx="52">
                  <c:v>981321</c:v>
                </c:pt>
                <c:pt idx="53">
                  <c:v>903861</c:v>
                </c:pt>
                <c:pt idx="54">
                  <c:v>832458</c:v>
                </c:pt>
                <c:pt idx="55">
                  <c:v>766652</c:v>
                </c:pt>
                <c:pt idx="56">
                  <c:v>706012</c:v>
                </c:pt>
                <c:pt idx="57">
                  <c:v>650139</c:v>
                </c:pt>
                <c:pt idx="58">
                  <c:v>598664</c:v>
                </c:pt>
                <c:pt idx="59">
                  <c:v>551246</c:v>
                </c:pt>
                <c:pt idx="60">
                  <c:v>507568</c:v>
                </c:pt>
                <c:pt idx="61">
                  <c:v>467338</c:v>
                </c:pt>
                <c:pt idx="62">
                  <c:v>430287</c:v>
                </c:pt>
                <c:pt idx="63">
                  <c:v>396164</c:v>
                </c:pt>
                <c:pt idx="64">
                  <c:v>364740</c:v>
                </c:pt>
                <c:pt idx="65">
                  <c:v>335803</c:v>
                </c:pt>
                <c:pt idx="66">
                  <c:v>309157</c:v>
                </c:pt>
                <c:pt idx="67">
                  <c:v>284621</c:v>
                </c:pt>
                <c:pt idx="68">
                  <c:v>262030</c:v>
                </c:pt>
                <c:pt idx="69">
                  <c:v>241228</c:v>
                </c:pt>
                <c:pt idx="70">
                  <c:v>222076</c:v>
                </c:pt>
                <c:pt idx="71">
                  <c:v>204442</c:v>
                </c:pt>
                <c:pt idx="72">
                  <c:v>188207</c:v>
                </c:pt>
                <c:pt idx="73">
                  <c:v>173260</c:v>
                </c:pt>
                <c:pt idx="74">
                  <c:v>159499</c:v>
                </c:pt>
                <c:pt idx="75">
                  <c:v>146829</c:v>
                </c:pt>
                <c:pt idx="76">
                  <c:v>135166</c:v>
                </c:pt>
                <c:pt idx="77">
                  <c:v>124428</c:v>
                </c:pt>
                <c:pt idx="78">
                  <c:v>114543</c:v>
                </c:pt>
                <c:pt idx="79">
                  <c:v>105442</c:v>
                </c:pt>
                <c:pt idx="80">
                  <c:v>97065</c:v>
                </c:pt>
                <c:pt idx="81">
                  <c:v>89352</c:v>
                </c:pt>
                <c:pt idx="82">
                  <c:v>82252</c:v>
                </c:pt>
                <c:pt idx="83">
                  <c:v>75716</c:v>
                </c:pt>
                <c:pt idx="84">
                  <c:v>69699</c:v>
                </c:pt>
                <c:pt idx="85">
                  <c:v>64160</c:v>
                </c:pt>
                <c:pt idx="86">
                  <c:v>59061</c:v>
                </c:pt>
                <c:pt idx="87">
                  <c:v>54368</c:v>
                </c:pt>
                <c:pt idx="88">
                  <c:v>50047</c:v>
                </c:pt>
                <c:pt idx="89">
                  <c:v>46069</c:v>
                </c:pt>
                <c:pt idx="90">
                  <c:v>42408</c:v>
                </c:pt>
                <c:pt idx="91">
                  <c:v>39037</c:v>
                </c:pt>
                <c:pt idx="92">
                  <c:v>35935</c:v>
                </c:pt>
                <c:pt idx="93">
                  <c:v>33078</c:v>
                </c:pt>
                <c:pt idx="94">
                  <c:v>30449</c:v>
                </c:pt>
                <c:pt idx="95">
                  <c:v>28029</c:v>
                </c:pt>
                <c:pt idx="96">
                  <c:v>25801</c:v>
                </c:pt>
                <c:pt idx="97">
                  <c:v>23750</c:v>
                </c:pt>
                <c:pt idx="98">
                  <c:v>21863</c:v>
                </c:pt>
                <c:pt idx="99">
                  <c:v>20125</c:v>
                </c:pt>
                <c:pt idx="100">
                  <c:v>18525</c:v>
                </c:pt>
                <c:pt idx="101">
                  <c:v>17053</c:v>
                </c:pt>
                <c:pt idx="102">
                  <c:v>15697</c:v>
                </c:pt>
                <c:pt idx="103">
                  <c:v>14449</c:v>
                </c:pt>
                <c:pt idx="104">
                  <c:v>13301</c:v>
                </c:pt>
                <c:pt idx="105">
                  <c:v>12243</c:v>
                </c:pt>
                <c:pt idx="106">
                  <c:v>11270</c:v>
                </c:pt>
                <c:pt idx="107">
                  <c:v>10374</c:v>
                </c:pt>
                <c:pt idx="108">
                  <c:v>9550</c:v>
                </c:pt>
                <c:pt idx="109">
                  <c:v>8791</c:v>
                </c:pt>
                <c:pt idx="110">
                  <c:v>8092</c:v>
                </c:pt>
                <c:pt idx="111">
                  <c:v>7449</c:v>
                </c:pt>
                <c:pt idx="112">
                  <c:v>6856</c:v>
                </c:pt>
                <c:pt idx="113">
                  <c:v>6311</c:v>
                </c:pt>
                <c:pt idx="114">
                  <c:v>5810</c:v>
                </c:pt>
                <c:pt idx="115">
                  <c:v>5348</c:v>
                </c:pt>
                <c:pt idx="116">
                  <c:v>4923</c:v>
                </c:pt>
                <c:pt idx="117">
                  <c:v>4531</c:v>
                </c:pt>
                <c:pt idx="118">
                  <c:v>4171</c:v>
                </c:pt>
                <c:pt idx="119">
                  <c:v>3840</c:v>
                </c:pt>
                <c:pt idx="120">
                  <c:v>3534</c:v>
                </c:pt>
                <c:pt idx="121">
                  <c:v>3253</c:v>
                </c:pt>
                <c:pt idx="122">
                  <c:v>2995</c:v>
                </c:pt>
                <c:pt idx="123">
                  <c:v>2757</c:v>
                </c:pt>
                <c:pt idx="124">
                  <c:v>2538</c:v>
                </c:pt>
                <c:pt idx="125">
                  <c:v>2336</c:v>
                </c:pt>
                <c:pt idx="126">
                  <c:v>2150</c:v>
                </c:pt>
                <c:pt idx="127">
                  <c:v>1979</c:v>
                </c:pt>
                <c:pt idx="128">
                  <c:v>1822</c:v>
                </c:pt>
                <c:pt idx="129">
                  <c:v>1677</c:v>
                </c:pt>
                <c:pt idx="130">
                  <c:v>1544</c:v>
                </c:pt>
                <c:pt idx="131">
                  <c:v>1421</c:v>
                </c:pt>
                <c:pt idx="132">
                  <c:v>1308</c:v>
                </c:pt>
                <c:pt idx="133">
                  <c:v>1204</c:v>
                </c:pt>
                <c:pt idx="134">
                  <c:v>1108</c:v>
                </c:pt>
                <c:pt idx="135">
                  <c:v>1020</c:v>
                </c:pt>
                <c:pt idx="136">
                  <c:v>939</c:v>
                </c:pt>
                <c:pt idx="137">
                  <c:v>864</c:v>
                </c:pt>
                <c:pt idx="138">
                  <c:v>796</c:v>
                </c:pt>
                <c:pt idx="139">
                  <c:v>733</c:v>
                </c:pt>
                <c:pt idx="140">
                  <c:v>674</c:v>
                </c:pt>
                <c:pt idx="141">
                  <c:v>621</c:v>
                </c:pt>
                <c:pt idx="142">
                  <c:v>571</c:v>
                </c:pt>
                <c:pt idx="143">
                  <c:v>526</c:v>
                </c:pt>
                <c:pt idx="144">
                  <c:v>484</c:v>
                </c:pt>
                <c:pt idx="145">
                  <c:v>446</c:v>
                </c:pt>
                <c:pt idx="146">
                  <c:v>410</c:v>
                </c:pt>
                <c:pt idx="147">
                  <c:v>378</c:v>
                </c:pt>
                <c:pt idx="148">
                  <c:v>348</c:v>
                </c:pt>
                <c:pt idx="149">
                  <c:v>320</c:v>
                </c:pt>
                <c:pt idx="150">
                  <c:v>295</c:v>
                </c:pt>
                <c:pt idx="151">
                  <c:v>271</c:v>
                </c:pt>
                <c:pt idx="152">
                  <c:v>250</c:v>
                </c:pt>
                <c:pt idx="153">
                  <c:v>230</c:v>
                </c:pt>
                <c:pt idx="154">
                  <c:v>211</c:v>
                </c:pt>
                <c:pt idx="155">
                  <c:v>195</c:v>
                </c:pt>
                <c:pt idx="156">
                  <c:v>179</c:v>
                </c:pt>
                <c:pt idx="157">
                  <c:v>165</c:v>
                </c:pt>
                <c:pt idx="158">
                  <c:v>152</c:v>
                </c:pt>
                <c:pt idx="159">
                  <c:v>140</c:v>
                </c:pt>
                <c:pt idx="160">
                  <c:v>129</c:v>
                </c:pt>
                <c:pt idx="161">
                  <c:v>118</c:v>
                </c:pt>
                <c:pt idx="162">
                  <c:v>109</c:v>
                </c:pt>
                <c:pt idx="163">
                  <c:v>100</c:v>
                </c:pt>
                <c:pt idx="164">
                  <c:v>92</c:v>
                </c:pt>
                <c:pt idx="165">
                  <c:v>85</c:v>
                </c:pt>
                <c:pt idx="166">
                  <c:v>78</c:v>
                </c:pt>
                <c:pt idx="167">
                  <c:v>72</c:v>
                </c:pt>
                <c:pt idx="168">
                  <c:v>66</c:v>
                </c:pt>
                <c:pt idx="169">
                  <c:v>61</c:v>
                </c:pt>
                <c:pt idx="170">
                  <c:v>56</c:v>
                </c:pt>
                <c:pt idx="171">
                  <c:v>52</c:v>
                </c:pt>
                <c:pt idx="172">
                  <c:v>48</c:v>
                </c:pt>
                <c:pt idx="173">
                  <c:v>44</c:v>
                </c:pt>
                <c:pt idx="174">
                  <c:v>40</c:v>
                </c:pt>
                <c:pt idx="175">
                  <c:v>37</c:v>
                </c:pt>
                <c:pt idx="176">
                  <c:v>34</c:v>
                </c:pt>
                <c:pt idx="177">
                  <c:v>31</c:v>
                </c:pt>
                <c:pt idx="178">
                  <c:v>29</c:v>
                </c:pt>
                <c:pt idx="179">
                  <c:v>27</c:v>
                </c:pt>
                <c:pt idx="180">
                  <c:v>25</c:v>
                </c:pt>
                <c:pt idx="181">
                  <c:v>23</c:v>
                </c:pt>
                <c:pt idx="182">
                  <c:v>21</c:v>
                </c:pt>
                <c:pt idx="183">
                  <c:v>19</c:v>
                </c:pt>
                <c:pt idx="184">
                  <c:v>18</c:v>
                </c:pt>
                <c:pt idx="185">
                  <c:v>16</c:v>
                </c:pt>
                <c:pt idx="186">
                  <c:v>15</c:v>
                </c:pt>
                <c:pt idx="187">
                  <c:v>14</c:v>
                </c:pt>
                <c:pt idx="188">
                  <c:v>13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9</c:v>
                </c:pt>
                <c:pt idx="193">
                  <c:v>8</c:v>
                </c:pt>
                <c:pt idx="194">
                  <c:v>8</c:v>
                </c:pt>
                <c:pt idx="195">
                  <c:v>7</c:v>
                </c:pt>
                <c:pt idx="196">
                  <c:v>7</c:v>
                </c:pt>
                <c:pt idx="197">
                  <c:v>6</c:v>
                </c:pt>
                <c:pt idx="198">
                  <c:v>6</c:v>
                </c:pt>
                <c:pt idx="199">
                  <c:v>5</c:v>
                </c:pt>
                <c:pt idx="200">
                  <c:v>5</c:v>
                </c:pt>
                <c:pt idx="201">
                  <c:v>4</c:v>
                </c:pt>
                <c:pt idx="202">
                  <c:v>4</c:v>
                </c:pt>
                <c:pt idx="203">
                  <c:v>4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81-4549-8E38-024624503A20}"/>
            </c:ext>
          </c:extLst>
        </c:ser>
        <c:ser>
          <c:idx val="2"/>
          <c:order val="2"/>
          <c:tx>
            <c:strRef>
              <c:f>'SIR Chart'!$F$11</c:f>
              <c:strCache>
                <c:ptCount val="1"/>
                <c:pt idx="0">
                  <c:v>Romoved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'SIR Chart'!$C$12:$C$376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'SIR Chart'!$F$12:$F$376</c:f>
              <c:numCache>
                <c:formatCode>General</c:formatCode>
                <c:ptCount val="365"/>
                <c:pt idx="0">
                  <c:v>0</c:v>
                </c:pt>
                <c:pt idx="1">
                  <c:v>80</c:v>
                </c:pt>
                <c:pt idx="2">
                  <c:v>194</c:v>
                </c:pt>
                <c:pt idx="3">
                  <c:v>355</c:v>
                </c:pt>
                <c:pt idx="4">
                  <c:v>584</c:v>
                </c:pt>
                <c:pt idx="5">
                  <c:v>909</c:v>
                </c:pt>
                <c:pt idx="6">
                  <c:v>1371</c:v>
                </c:pt>
                <c:pt idx="7">
                  <c:v>2026</c:v>
                </c:pt>
                <c:pt idx="8">
                  <c:v>2956</c:v>
                </c:pt>
                <c:pt idx="9">
                  <c:v>4276</c:v>
                </c:pt>
                <c:pt idx="10">
                  <c:v>6150</c:v>
                </c:pt>
                <c:pt idx="11">
                  <c:v>8806</c:v>
                </c:pt>
                <c:pt idx="12">
                  <c:v>12573</c:v>
                </c:pt>
                <c:pt idx="13">
                  <c:v>17908</c:v>
                </c:pt>
                <c:pt idx="14">
                  <c:v>25460</c:v>
                </c:pt>
                <c:pt idx="15">
                  <c:v>36133</c:v>
                </c:pt>
                <c:pt idx="16">
                  <c:v>51187</c:v>
                </c:pt>
                <c:pt idx="17">
                  <c:v>72365</c:v>
                </c:pt>
                <c:pt idx="18">
                  <c:v>102039</c:v>
                </c:pt>
                <c:pt idx="19">
                  <c:v>143395</c:v>
                </c:pt>
                <c:pt idx="20">
                  <c:v>200600</c:v>
                </c:pt>
                <c:pt idx="21">
                  <c:v>278916</c:v>
                </c:pt>
                <c:pt idx="22">
                  <c:v>384637</c:v>
                </c:pt>
                <c:pt idx="23">
                  <c:v>524713</c:v>
                </c:pt>
                <c:pt idx="24">
                  <c:v>705854</c:v>
                </c:pt>
                <c:pt idx="25">
                  <c:v>933072</c:v>
                </c:pt>
                <c:pt idx="26">
                  <c:v>1207869</c:v>
                </c:pt>
                <c:pt idx="27">
                  <c:v>1526794</c:v>
                </c:pt>
                <c:pt idx="28">
                  <c:v>1881281</c:v>
                </c:pt>
                <c:pt idx="29">
                  <c:v>2259223</c:v>
                </c:pt>
                <c:pt idx="30">
                  <c:v>2647633</c:v>
                </c:pt>
                <c:pt idx="31">
                  <c:v>3035065</c:v>
                </c:pt>
                <c:pt idx="32">
                  <c:v>3412867</c:v>
                </c:pt>
                <c:pt idx="33">
                  <c:v>3775284</c:v>
                </c:pt>
                <c:pt idx="34">
                  <c:v>4118952</c:v>
                </c:pt>
                <c:pt idx="35">
                  <c:v>4442226</c:v>
                </c:pt>
                <c:pt idx="36">
                  <c:v>4744614</c:v>
                </c:pt>
                <c:pt idx="37">
                  <c:v>5026347</c:v>
                </c:pt>
                <c:pt idx="38">
                  <c:v>5288096</c:v>
                </c:pt>
                <c:pt idx="39">
                  <c:v>5530784</c:v>
                </c:pt>
                <c:pt idx="40">
                  <c:v>5755458</c:v>
                </c:pt>
                <c:pt idx="41">
                  <c:v>5963224</c:v>
                </c:pt>
                <c:pt idx="42">
                  <c:v>6155188</c:v>
                </c:pt>
                <c:pt idx="43">
                  <c:v>6332436</c:v>
                </c:pt>
                <c:pt idx="44">
                  <c:v>6496012</c:v>
                </c:pt>
                <c:pt idx="45">
                  <c:v>6646909</c:v>
                </c:pt>
                <c:pt idx="46">
                  <c:v>6786063</c:v>
                </c:pt>
                <c:pt idx="47">
                  <c:v>6914355</c:v>
                </c:pt>
                <c:pt idx="48">
                  <c:v>7032607</c:v>
                </c:pt>
                <c:pt idx="49">
                  <c:v>7141585</c:v>
                </c:pt>
                <c:pt idx="50">
                  <c:v>7242001</c:v>
                </c:pt>
                <c:pt idx="51">
                  <c:v>7334516</c:v>
                </c:pt>
                <c:pt idx="52">
                  <c:v>7419743</c:v>
                </c:pt>
                <c:pt idx="53">
                  <c:v>7498248</c:v>
                </c:pt>
                <c:pt idx="54">
                  <c:v>7570557</c:v>
                </c:pt>
                <c:pt idx="55">
                  <c:v>7637154</c:v>
                </c:pt>
                <c:pt idx="56">
                  <c:v>7698486</c:v>
                </c:pt>
                <c:pt idx="57">
                  <c:v>7754967</c:v>
                </c:pt>
                <c:pt idx="58">
                  <c:v>7806978</c:v>
                </c:pt>
                <c:pt idx="59">
                  <c:v>7854871</c:v>
                </c:pt>
                <c:pt idx="60">
                  <c:v>7898971</c:v>
                </c:pt>
                <c:pt idx="61">
                  <c:v>7939576</c:v>
                </c:pt>
                <c:pt idx="62">
                  <c:v>7976963</c:v>
                </c:pt>
                <c:pt idx="63">
                  <c:v>8011386</c:v>
                </c:pt>
                <c:pt idx="64">
                  <c:v>8043079</c:v>
                </c:pt>
                <c:pt idx="65">
                  <c:v>8072259</c:v>
                </c:pt>
                <c:pt idx="66">
                  <c:v>8099123</c:v>
                </c:pt>
                <c:pt idx="67">
                  <c:v>8123855</c:v>
                </c:pt>
                <c:pt idx="68">
                  <c:v>8146625</c:v>
                </c:pt>
                <c:pt idx="69">
                  <c:v>8167587</c:v>
                </c:pt>
                <c:pt idx="70">
                  <c:v>8186886</c:v>
                </c:pt>
                <c:pt idx="71">
                  <c:v>8204652</c:v>
                </c:pt>
                <c:pt idx="72">
                  <c:v>8221007</c:v>
                </c:pt>
                <c:pt idx="73">
                  <c:v>8236064</c:v>
                </c:pt>
                <c:pt idx="74">
                  <c:v>8249924</c:v>
                </c:pt>
                <c:pt idx="75">
                  <c:v>8262684</c:v>
                </c:pt>
                <c:pt idx="76">
                  <c:v>8274431</c:v>
                </c:pt>
                <c:pt idx="77">
                  <c:v>8285244</c:v>
                </c:pt>
                <c:pt idx="78">
                  <c:v>8295198</c:v>
                </c:pt>
                <c:pt idx="79">
                  <c:v>8304362</c:v>
                </c:pt>
                <c:pt idx="80">
                  <c:v>8312797</c:v>
                </c:pt>
                <c:pt idx="81">
                  <c:v>8320562</c:v>
                </c:pt>
                <c:pt idx="82">
                  <c:v>8327710</c:v>
                </c:pt>
                <c:pt idx="83">
                  <c:v>8334291</c:v>
                </c:pt>
                <c:pt idx="84">
                  <c:v>8340348</c:v>
                </c:pt>
                <c:pt idx="85">
                  <c:v>8345924</c:v>
                </c:pt>
                <c:pt idx="86">
                  <c:v>8351057</c:v>
                </c:pt>
                <c:pt idx="87">
                  <c:v>8355781</c:v>
                </c:pt>
                <c:pt idx="88">
                  <c:v>8360131</c:v>
                </c:pt>
                <c:pt idx="89">
                  <c:v>8364135</c:v>
                </c:pt>
                <c:pt idx="90">
                  <c:v>8367820</c:v>
                </c:pt>
                <c:pt idx="91">
                  <c:v>8371213</c:v>
                </c:pt>
                <c:pt idx="92">
                  <c:v>8374336</c:v>
                </c:pt>
                <c:pt idx="93">
                  <c:v>8377211</c:v>
                </c:pt>
                <c:pt idx="94">
                  <c:v>8379857</c:v>
                </c:pt>
                <c:pt idx="95">
                  <c:v>8382293</c:v>
                </c:pt>
                <c:pt idx="96">
                  <c:v>8384535</c:v>
                </c:pt>
                <c:pt idx="97">
                  <c:v>8386599</c:v>
                </c:pt>
                <c:pt idx="98">
                  <c:v>8388499</c:v>
                </c:pt>
                <c:pt idx="99">
                  <c:v>8390248</c:v>
                </c:pt>
                <c:pt idx="100">
                  <c:v>8391858</c:v>
                </c:pt>
                <c:pt idx="101">
                  <c:v>8393340</c:v>
                </c:pt>
                <c:pt idx="102">
                  <c:v>8394704</c:v>
                </c:pt>
                <c:pt idx="103">
                  <c:v>8395960</c:v>
                </c:pt>
                <c:pt idx="104">
                  <c:v>8397116</c:v>
                </c:pt>
                <c:pt idx="105">
                  <c:v>8398180</c:v>
                </c:pt>
                <c:pt idx="106">
                  <c:v>8399160</c:v>
                </c:pt>
                <c:pt idx="107">
                  <c:v>8400061</c:v>
                </c:pt>
                <c:pt idx="108">
                  <c:v>8400891</c:v>
                </c:pt>
                <c:pt idx="109">
                  <c:v>8401655</c:v>
                </c:pt>
                <c:pt idx="110">
                  <c:v>8402359</c:v>
                </c:pt>
                <c:pt idx="111">
                  <c:v>8403006</c:v>
                </c:pt>
                <c:pt idx="112">
                  <c:v>8403602</c:v>
                </c:pt>
                <c:pt idx="113">
                  <c:v>8404150</c:v>
                </c:pt>
                <c:pt idx="114">
                  <c:v>8404655</c:v>
                </c:pt>
                <c:pt idx="115">
                  <c:v>8405120</c:v>
                </c:pt>
                <c:pt idx="116">
                  <c:v>8405548</c:v>
                </c:pt>
                <c:pt idx="117">
                  <c:v>8405942</c:v>
                </c:pt>
                <c:pt idx="118">
                  <c:v>8406304</c:v>
                </c:pt>
                <c:pt idx="119">
                  <c:v>8406638</c:v>
                </c:pt>
                <c:pt idx="120">
                  <c:v>8406945</c:v>
                </c:pt>
                <c:pt idx="121">
                  <c:v>8407228</c:v>
                </c:pt>
                <c:pt idx="122">
                  <c:v>8407488</c:v>
                </c:pt>
                <c:pt idx="123">
                  <c:v>8407728</c:v>
                </c:pt>
                <c:pt idx="124">
                  <c:v>8407948</c:v>
                </c:pt>
                <c:pt idx="125">
                  <c:v>8408151</c:v>
                </c:pt>
                <c:pt idx="126">
                  <c:v>8408338</c:v>
                </c:pt>
                <c:pt idx="127">
                  <c:v>8408510</c:v>
                </c:pt>
                <c:pt idx="128">
                  <c:v>8408668</c:v>
                </c:pt>
                <c:pt idx="129">
                  <c:v>8408814</c:v>
                </c:pt>
                <c:pt idx="130">
                  <c:v>8408948</c:v>
                </c:pt>
                <c:pt idx="131">
                  <c:v>8409072</c:v>
                </c:pt>
                <c:pt idx="132">
                  <c:v>8409185</c:v>
                </c:pt>
                <c:pt idx="133">
                  <c:v>8409290</c:v>
                </c:pt>
                <c:pt idx="134">
                  <c:v>8409386</c:v>
                </c:pt>
                <c:pt idx="135">
                  <c:v>8409475</c:v>
                </c:pt>
                <c:pt idx="136">
                  <c:v>8409557</c:v>
                </c:pt>
                <c:pt idx="137">
                  <c:v>8409632</c:v>
                </c:pt>
                <c:pt idx="138">
                  <c:v>8409701</c:v>
                </c:pt>
                <c:pt idx="139">
                  <c:v>8409765</c:v>
                </c:pt>
                <c:pt idx="140">
                  <c:v>8409823</c:v>
                </c:pt>
                <c:pt idx="141">
                  <c:v>8409877</c:v>
                </c:pt>
                <c:pt idx="142">
                  <c:v>8409927</c:v>
                </c:pt>
                <c:pt idx="143">
                  <c:v>8409973</c:v>
                </c:pt>
                <c:pt idx="144">
                  <c:v>8410015</c:v>
                </c:pt>
                <c:pt idx="145">
                  <c:v>8410053</c:v>
                </c:pt>
                <c:pt idx="146">
                  <c:v>8410089</c:v>
                </c:pt>
                <c:pt idx="147">
                  <c:v>8410122</c:v>
                </c:pt>
                <c:pt idx="148">
                  <c:v>8410152</c:v>
                </c:pt>
                <c:pt idx="149">
                  <c:v>8410180</c:v>
                </c:pt>
                <c:pt idx="150">
                  <c:v>8410205</c:v>
                </c:pt>
                <c:pt idx="151">
                  <c:v>8410229</c:v>
                </c:pt>
                <c:pt idx="152">
                  <c:v>8410251</c:v>
                </c:pt>
                <c:pt idx="153">
                  <c:v>8410271</c:v>
                </c:pt>
                <c:pt idx="154">
                  <c:v>8410289</c:v>
                </c:pt>
                <c:pt idx="155">
                  <c:v>8410306</c:v>
                </c:pt>
                <c:pt idx="156">
                  <c:v>8410322</c:v>
                </c:pt>
                <c:pt idx="157">
                  <c:v>8410336</c:v>
                </c:pt>
                <c:pt idx="158">
                  <c:v>8410349</c:v>
                </c:pt>
                <c:pt idx="159">
                  <c:v>8410361</c:v>
                </c:pt>
                <c:pt idx="160">
                  <c:v>8410372</c:v>
                </c:pt>
                <c:pt idx="161">
                  <c:v>8410383</c:v>
                </c:pt>
                <c:pt idx="162">
                  <c:v>8410392</c:v>
                </c:pt>
                <c:pt idx="163">
                  <c:v>8410401</c:v>
                </c:pt>
                <c:pt idx="164">
                  <c:v>8410409</c:v>
                </c:pt>
                <c:pt idx="165">
                  <c:v>8410416</c:v>
                </c:pt>
                <c:pt idx="166">
                  <c:v>8410423</c:v>
                </c:pt>
                <c:pt idx="167">
                  <c:v>8410429</c:v>
                </c:pt>
                <c:pt idx="168">
                  <c:v>8410435</c:v>
                </c:pt>
                <c:pt idx="169">
                  <c:v>8410440</c:v>
                </c:pt>
                <c:pt idx="170">
                  <c:v>8410445</c:v>
                </c:pt>
                <c:pt idx="171">
                  <c:v>8410450</c:v>
                </c:pt>
                <c:pt idx="172">
                  <c:v>8410454</c:v>
                </c:pt>
                <c:pt idx="173">
                  <c:v>8410458</c:v>
                </c:pt>
                <c:pt idx="174">
                  <c:v>8410461</c:v>
                </c:pt>
                <c:pt idx="175">
                  <c:v>8410464</c:v>
                </c:pt>
                <c:pt idx="176">
                  <c:v>8410467</c:v>
                </c:pt>
                <c:pt idx="177">
                  <c:v>8410470</c:v>
                </c:pt>
                <c:pt idx="178">
                  <c:v>8410473</c:v>
                </c:pt>
                <c:pt idx="179">
                  <c:v>8410475</c:v>
                </c:pt>
                <c:pt idx="180">
                  <c:v>8410477</c:v>
                </c:pt>
                <c:pt idx="181">
                  <c:v>8410479</c:v>
                </c:pt>
                <c:pt idx="182">
                  <c:v>8410481</c:v>
                </c:pt>
                <c:pt idx="183">
                  <c:v>8410483</c:v>
                </c:pt>
                <c:pt idx="184">
                  <c:v>8410484</c:v>
                </c:pt>
                <c:pt idx="185">
                  <c:v>8410486</c:v>
                </c:pt>
                <c:pt idx="186">
                  <c:v>8410487</c:v>
                </c:pt>
                <c:pt idx="187">
                  <c:v>8410488</c:v>
                </c:pt>
                <c:pt idx="188">
                  <c:v>8410489</c:v>
                </c:pt>
                <c:pt idx="189">
                  <c:v>8410490</c:v>
                </c:pt>
                <c:pt idx="190">
                  <c:v>8410491</c:v>
                </c:pt>
                <c:pt idx="191">
                  <c:v>8410492</c:v>
                </c:pt>
                <c:pt idx="192">
                  <c:v>8410493</c:v>
                </c:pt>
                <c:pt idx="193">
                  <c:v>8410493</c:v>
                </c:pt>
                <c:pt idx="194">
                  <c:v>8410494</c:v>
                </c:pt>
                <c:pt idx="195">
                  <c:v>8410495</c:v>
                </c:pt>
                <c:pt idx="196">
                  <c:v>8410495</c:v>
                </c:pt>
                <c:pt idx="197">
                  <c:v>8410496</c:v>
                </c:pt>
                <c:pt idx="198">
                  <c:v>8410496</c:v>
                </c:pt>
                <c:pt idx="199">
                  <c:v>8410497</c:v>
                </c:pt>
                <c:pt idx="200">
                  <c:v>8410497</c:v>
                </c:pt>
                <c:pt idx="201">
                  <c:v>8410498</c:v>
                </c:pt>
                <c:pt idx="202">
                  <c:v>8410498</c:v>
                </c:pt>
                <c:pt idx="203">
                  <c:v>8410498</c:v>
                </c:pt>
                <c:pt idx="204">
                  <c:v>8410498</c:v>
                </c:pt>
                <c:pt idx="205">
                  <c:v>8410499</c:v>
                </c:pt>
                <c:pt idx="206">
                  <c:v>8410499</c:v>
                </c:pt>
                <c:pt idx="207">
                  <c:v>8410499</c:v>
                </c:pt>
                <c:pt idx="208">
                  <c:v>8410499</c:v>
                </c:pt>
                <c:pt idx="209">
                  <c:v>8410500</c:v>
                </c:pt>
                <c:pt idx="210">
                  <c:v>8410500</c:v>
                </c:pt>
                <c:pt idx="211">
                  <c:v>8410500</c:v>
                </c:pt>
                <c:pt idx="212">
                  <c:v>8410500</c:v>
                </c:pt>
                <c:pt idx="213">
                  <c:v>8410500</c:v>
                </c:pt>
                <c:pt idx="214">
                  <c:v>8410500</c:v>
                </c:pt>
                <c:pt idx="215">
                  <c:v>8410500</c:v>
                </c:pt>
                <c:pt idx="216">
                  <c:v>8410501</c:v>
                </c:pt>
                <c:pt idx="217">
                  <c:v>8410501</c:v>
                </c:pt>
                <c:pt idx="218">
                  <c:v>8410501</c:v>
                </c:pt>
                <c:pt idx="219">
                  <c:v>8410501</c:v>
                </c:pt>
                <c:pt idx="220">
                  <c:v>8410501</c:v>
                </c:pt>
                <c:pt idx="221">
                  <c:v>8410501</c:v>
                </c:pt>
                <c:pt idx="222">
                  <c:v>8410501</c:v>
                </c:pt>
                <c:pt idx="223">
                  <c:v>8410501</c:v>
                </c:pt>
                <c:pt idx="224">
                  <c:v>8410501</c:v>
                </c:pt>
                <c:pt idx="225">
                  <c:v>8410501</c:v>
                </c:pt>
                <c:pt idx="226">
                  <c:v>8410501</c:v>
                </c:pt>
                <c:pt idx="227">
                  <c:v>8410501</c:v>
                </c:pt>
                <c:pt idx="228">
                  <c:v>8410501</c:v>
                </c:pt>
                <c:pt idx="229">
                  <c:v>8410501</c:v>
                </c:pt>
                <c:pt idx="230">
                  <c:v>8410501</c:v>
                </c:pt>
                <c:pt idx="231">
                  <c:v>8410501</c:v>
                </c:pt>
                <c:pt idx="232">
                  <c:v>8410502</c:v>
                </c:pt>
                <c:pt idx="233">
                  <c:v>8410502</c:v>
                </c:pt>
                <c:pt idx="234">
                  <c:v>8410502</c:v>
                </c:pt>
                <c:pt idx="235">
                  <c:v>8410502</c:v>
                </c:pt>
                <c:pt idx="236">
                  <c:v>8410502</c:v>
                </c:pt>
                <c:pt idx="237">
                  <c:v>8410502</c:v>
                </c:pt>
                <c:pt idx="238">
                  <c:v>8410502</c:v>
                </c:pt>
                <c:pt idx="239">
                  <c:v>8410502</c:v>
                </c:pt>
                <c:pt idx="240">
                  <c:v>8410502</c:v>
                </c:pt>
                <c:pt idx="241">
                  <c:v>8410502</c:v>
                </c:pt>
                <c:pt idx="242">
                  <c:v>8410502</c:v>
                </c:pt>
                <c:pt idx="243">
                  <c:v>8410502</c:v>
                </c:pt>
                <c:pt idx="244">
                  <c:v>8410502</c:v>
                </c:pt>
                <c:pt idx="245">
                  <c:v>8410502</c:v>
                </c:pt>
                <c:pt idx="246">
                  <c:v>8410502</c:v>
                </c:pt>
                <c:pt idx="247">
                  <c:v>8410502</c:v>
                </c:pt>
                <c:pt idx="248">
                  <c:v>8410502</c:v>
                </c:pt>
                <c:pt idx="249">
                  <c:v>8410502</c:v>
                </c:pt>
                <c:pt idx="250">
                  <c:v>8410502</c:v>
                </c:pt>
                <c:pt idx="251">
                  <c:v>8410502</c:v>
                </c:pt>
                <c:pt idx="252">
                  <c:v>8410502</c:v>
                </c:pt>
                <c:pt idx="253">
                  <c:v>8410502</c:v>
                </c:pt>
                <c:pt idx="254">
                  <c:v>8410502</c:v>
                </c:pt>
                <c:pt idx="255">
                  <c:v>8410502</c:v>
                </c:pt>
                <c:pt idx="256">
                  <c:v>8410502</c:v>
                </c:pt>
                <c:pt idx="257">
                  <c:v>8410502</c:v>
                </c:pt>
                <c:pt idx="258">
                  <c:v>8410502</c:v>
                </c:pt>
                <c:pt idx="259">
                  <c:v>8410502</c:v>
                </c:pt>
                <c:pt idx="260">
                  <c:v>8410502</c:v>
                </c:pt>
                <c:pt idx="261">
                  <c:v>8410502</c:v>
                </c:pt>
                <c:pt idx="262">
                  <c:v>8410502</c:v>
                </c:pt>
                <c:pt idx="263">
                  <c:v>8410502</c:v>
                </c:pt>
                <c:pt idx="264">
                  <c:v>8410502</c:v>
                </c:pt>
                <c:pt idx="265">
                  <c:v>8410502</c:v>
                </c:pt>
                <c:pt idx="266">
                  <c:v>8410502</c:v>
                </c:pt>
                <c:pt idx="267">
                  <c:v>8410502</c:v>
                </c:pt>
                <c:pt idx="268">
                  <c:v>8410502</c:v>
                </c:pt>
                <c:pt idx="269">
                  <c:v>8410502</c:v>
                </c:pt>
                <c:pt idx="270">
                  <c:v>8410502</c:v>
                </c:pt>
                <c:pt idx="271">
                  <c:v>8410502</c:v>
                </c:pt>
                <c:pt idx="272">
                  <c:v>8410502</c:v>
                </c:pt>
                <c:pt idx="273">
                  <c:v>8410502</c:v>
                </c:pt>
                <c:pt idx="274">
                  <c:v>8410502</c:v>
                </c:pt>
                <c:pt idx="275">
                  <c:v>8410502</c:v>
                </c:pt>
                <c:pt idx="276">
                  <c:v>8410502</c:v>
                </c:pt>
                <c:pt idx="277">
                  <c:v>8410502</c:v>
                </c:pt>
                <c:pt idx="278">
                  <c:v>8410502</c:v>
                </c:pt>
                <c:pt idx="279">
                  <c:v>8410502</c:v>
                </c:pt>
                <c:pt idx="280">
                  <c:v>8410502</c:v>
                </c:pt>
                <c:pt idx="281">
                  <c:v>8410502</c:v>
                </c:pt>
                <c:pt idx="282">
                  <c:v>8410502</c:v>
                </c:pt>
                <c:pt idx="283">
                  <c:v>8410502</c:v>
                </c:pt>
                <c:pt idx="284">
                  <c:v>8410502</c:v>
                </c:pt>
                <c:pt idx="285">
                  <c:v>8410502</c:v>
                </c:pt>
                <c:pt idx="286">
                  <c:v>8410502</c:v>
                </c:pt>
                <c:pt idx="287">
                  <c:v>8410502</c:v>
                </c:pt>
                <c:pt idx="288">
                  <c:v>8410502</c:v>
                </c:pt>
                <c:pt idx="289">
                  <c:v>8410502</c:v>
                </c:pt>
                <c:pt idx="290">
                  <c:v>8410502</c:v>
                </c:pt>
                <c:pt idx="291">
                  <c:v>8410502</c:v>
                </c:pt>
                <c:pt idx="292">
                  <c:v>8410502</c:v>
                </c:pt>
                <c:pt idx="293">
                  <c:v>8410502</c:v>
                </c:pt>
                <c:pt idx="294">
                  <c:v>8410502</c:v>
                </c:pt>
                <c:pt idx="295">
                  <c:v>8410502</c:v>
                </c:pt>
                <c:pt idx="296">
                  <c:v>8410502</c:v>
                </c:pt>
                <c:pt idx="297">
                  <c:v>8410502</c:v>
                </c:pt>
                <c:pt idx="298">
                  <c:v>8410502</c:v>
                </c:pt>
                <c:pt idx="299">
                  <c:v>8410502</c:v>
                </c:pt>
                <c:pt idx="300">
                  <c:v>8410502</c:v>
                </c:pt>
                <c:pt idx="301">
                  <c:v>8410502</c:v>
                </c:pt>
                <c:pt idx="302">
                  <c:v>8410502</c:v>
                </c:pt>
                <c:pt idx="303">
                  <c:v>8410502</c:v>
                </c:pt>
                <c:pt idx="304">
                  <c:v>8410502</c:v>
                </c:pt>
                <c:pt idx="305">
                  <c:v>8410502</c:v>
                </c:pt>
                <c:pt idx="306">
                  <c:v>8410502</c:v>
                </c:pt>
                <c:pt idx="307">
                  <c:v>8410502</c:v>
                </c:pt>
                <c:pt idx="308">
                  <c:v>8410502</c:v>
                </c:pt>
                <c:pt idx="309">
                  <c:v>8410502</c:v>
                </c:pt>
                <c:pt idx="310">
                  <c:v>8410502</c:v>
                </c:pt>
                <c:pt idx="311">
                  <c:v>8410502</c:v>
                </c:pt>
                <c:pt idx="312">
                  <c:v>8410502</c:v>
                </c:pt>
                <c:pt idx="313">
                  <c:v>8410502</c:v>
                </c:pt>
                <c:pt idx="314">
                  <c:v>8410502</c:v>
                </c:pt>
                <c:pt idx="315">
                  <c:v>8410502</c:v>
                </c:pt>
                <c:pt idx="316">
                  <c:v>8410502</c:v>
                </c:pt>
                <c:pt idx="317">
                  <c:v>8410502</c:v>
                </c:pt>
                <c:pt idx="318">
                  <c:v>8410502</c:v>
                </c:pt>
                <c:pt idx="319">
                  <c:v>8410502</c:v>
                </c:pt>
                <c:pt idx="320">
                  <c:v>8410502</c:v>
                </c:pt>
                <c:pt idx="321">
                  <c:v>8410502</c:v>
                </c:pt>
                <c:pt idx="322">
                  <c:v>8410502</c:v>
                </c:pt>
                <c:pt idx="323">
                  <c:v>8410502</c:v>
                </c:pt>
                <c:pt idx="324">
                  <c:v>8410502</c:v>
                </c:pt>
                <c:pt idx="325">
                  <c:v>8410502</c:v>
                </c:pt>
                <c:pt idx="326">
                  <c:v>8410502</c:v>
                </c:pt>
                <c:pt idx="327">
                  <c:v>8410502</c:v>
                </c:pt>
                <c:pt idx="328">
                  <c:v>8410502</c:v>
                </c:pt>
                <c:pt idx="329">
                  <c:v>8410502</c:v>
                </c:pt>
                <c:pt idx="330">
                  <c:v>8410502</c:v>
                </c:pt>
                <c:pt idx="331">
                  <c:v>8410502</c:v>
                </c:pt>
                <c:pt idx="332">
                  <c:v>8410502</c:v>
                </c:pt>
                <c:pt idx="333">
                  <c:v>8410502</c:v>
                </c:pt>
                <c:pt idx="334">
                  <c:v>8410502</c:v>
                </c:pt>
                <c:pt idx="335">
                  <c:v>8410502</c:v>
                </c:pt>
                <c:pt idx="336">
                  <c:v>8410502</c:v>
                </c:pt>
                <c:pt idx="337">
                  <c:v>8410502</c:v>
                </c:pt>
                <c:pt idx="338">
                  <c:v>8410502</c:v>
                </c:pt>
                <c:pt idx="339">
                  <c:v>8410502</c:v>
                </c:pt>
                <c:pt idx="340">
                  <c:v>8410502</c:v>
                </c:pt>
                <c:pt idx="341">
                  <c:v>8410502</c:v>
                </c:pt>
                <c:pt idx="342">
                  <c:v>8410502</c:v>
                </c:pt>
                <c:pt idx="343">
                  <c:v>8410502</c:v>
                </c:pt>
                <c:pt idx="344">
                  <c:v>8410502</c:v>
                </c:pt>
                <c:pt idx="345">
                  <c:v>8410502</c:v>
                </c:pt>
                <c:pt idx="346">
                  <c:v>8410502</c:v>
                </c:pt>
                <c:pt idx="347">
                  <c:v>8410502</c:v>
                </c:pt>
                <c:pt idx="348">
                  <c:v>8410502</c:v>
                </c:pt>
                <c:pt idx="349">
                  <c:v>8410502</c:v>
                </c:pt>
                <c:pt idx="350">
                  <c:v>8410502</c:v>
                </c:pt>
                <c:pt idx="351">
                  <c:v>8410502</c:v>
                </c:pt>
                <c:pt idx="352">
                  <c:v>8410502</c:v>
                </c:pt>
                <c:pt idx="353">
                  <c:v>8410502</c:v>
                </c:pt>
                <c:pt idx="354">
                  <c:v>8410502</c:v>
                </c:pt>
                <c:pt idx="355">
                  <c:v>8410502</c:v>
                </c:pt>
                <c:pt idx="356">
                  <c:v>8410502</c:v>
                </c:pt>
                <c:pt idx="357">
                  <c:v>8410502</c:v>
                </c:pt>
                <c:pt idx="358">
                  <c:v>8410502</c:v>
                </c:pt>
                <c:pt idx="359">
                  <c:v>8410502</c:v>
                </c:pt>
                <c:pt idx="360">
                  <c:v>8410502</c:v>
                </c:pt>
                <c:pt idx="361">
                  <c:v>8410502</c:v>
                </c:pt>
                <c:pt idx="362">
                  <c:v>8410502</c:v>
                </c:pt>
                <c:pt idx="363">
                  <c:v>8410502</c:v>
                </c:pt>
                <c:pt idx="364">
                  <c:v>8410502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A81-4549-8E38-024624503A20}"/>
            </c:ext>
          </c:extLst>
        </c:ser>
        <c:ser>
          <c:idx val="3"/>
          <c:order val="3"/>
          <c:tx>
            <c:strRef>
              <c:f>'SIR Chart'!$G$11</c:f>
              <c:strCache>
                <c:ptCount val="1"/>
                <c:pt idx="0">
                  <c:v>Deaths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'SIR Chart'!$C$12:$C$376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'SIR Chart'!$G$12:$G$376</c:f>
              <c:numCache>
                <c:formatCode>General</c:formatCode>
                <c:ptCount val="365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16</c:v>
                </c:pt>
                <c:pt idx="4">
                  <c:v>22</c:v>
                </c:pt>
                <c:pt idx="5">
                  <c:v>29</c:v>
                </c:pt>
                <c:pt idx="6">
                  <c:v>30</c:v>
                </c:pt>
                <c:pt idx="7">
                  <c:v>51</c:v>
                </c:pt>
                <c:pt idx="8">
                  <c:v>84</c:v>
                </c:pt>
                <c:pt idx="9">
                  <c:v>134</c:v>
                </c:pt>
                <c:pt idx="10">
                  <c:v>165</c:v>
                </c:pt>
                <c:pt idx="11">
                  <c:v>259</c:v>
                </c:pt>
                <c:pt idx="12">
                  <c:v>310</c:v>
                </c:pt>
                <c:pt idx="13">
                  <c:v>388</c:v>
                </c:pt>
                <c:pt idx="14">
                  <c:v>841</c:v>
                </c:pt>
                <c:pt idx="15">
                  <c:v>1209</c:v>
                </c:pt>
                <c:pt idx="16">
                  <c:v>1931</c:v>
                </c:pt>
                <c:pt idx="17">
                  <c:v>2307</c:v>
                </c:pt>
                <c:pt idx="18">
                  <c:v>3996</c:v>
                </c:pt>
                <c:pt idx="19">
                  <c:v>4686</c:v>
                </c:pt>
                <c:pt idx="20">
                  <c:v>6905</c:v>
                </c:pt>
                <c:pt idx="21">
                  <c:v>10255</c:v>
                </c:pt>
                <c:pt idx="22">
                  <c:v>11571</c:v>
                </c:pt>
                <c:pt idx="23">
                  <c:v>12250</c:v>
                </c:pt>
                <c:pt idx="24">
                  <c:v>15090</c:v>
                </c:pt>
                <c:pt idx="25">
                  <c:v>19039</c:v>
                </c:pt>
                <c:pt idx="26">
                  <c:v>29388</c:v>
                </c:pt>
                <c:pt idx="27">
                  <c:v>40123</c:v>
                </c:pt>
                <c:pt idx="28">
                  <c:v>57879</c:v>
                </c:pt>
                <c:pt idx="29">
                  <c:v>78655</c:v>
                </c:pt>
                <c:pt idx="30">
                  <c:v>90364</c:v>
                </c:pt>
                <c:pt idx="31">
                  <c:v>98581</c:v>
                </c:pt>
                <c:pt idx="32">
                  <c:v>99841</c:v>
                </c:pt>
                <c:pt idx="33">
                  <c:v>101166</c:v>
                </c:pt>
                <c:pt idx="34">
                  <c:v>111268</c:v>
                </c:pt>
                <c:pt idx="35">
                  <c:v>116258</c:v>
                </c:pt>
                <c:pt idx="36">
                  <c:v>119093</c:v>
                </c:pt>
                <c:pt idx="37">
                  <c:v>127648</c:v>
                </c:pt>
                <c:pt idx="38">
                  <c:v>139961</c:v>
                </c:pt>
                <c:pt idx="39">
                  <c:v>148641</c:v>
                </c:pt>
                <c:pt idx="40">
                  <c:v>151477</c:v>
                </c:pt>
                <c:pt idx="41">
                  <c:v>155612</c:v>
                </c:pt>
                <c:pt idx="42">
                  <c:v>161794</c:v>
                </c:pt>
                <c:pt idx="43">
                  <c:v>170594</c:v>
                </c:pt>
                <c:pt idx="44">
                  <c:v>177257</c:v>
                </c:pt>
                <c:pt idx="45">
                  <c:v>178615</c:v>
                </c:pt>
                <c:pt idx="46">
                  <c:v>183042</c:v>
                </c:pt>
                <c:pt idx="47">
                  <c:v>186135</c:v>
                </c:pt>
                <c:pt idx="48">
                  <c:v>187608</c:v>
                </c:pt>
                <c:pt idx="49">
                  <c:v>191465</c:v>
                </c:pt>
                <c:pt idx="50">
                  <c:v>192055</c:v>
                </c:pt>
                <c:pt idx="51">
                  <c:v>196898</c:v>
                </c:pt>
                <c:pt idx="52">
                  <c:v>200343</c:v>
                </c:pt>
                <c:pt idx="53">
                  <c:v>200489</c:v>
                </c:pt>
                <c:pt idx="54">
                  <c:v>201778</c:v>
                </c:pt>
                <c:pt idx="55">
                  <c:v>202796</c:v>
                </c:pt>
                <c:pt idx="56">
                  <c:v>204571</c:v>
                </c:pt>
                <c:pt idx="57">
                  <c:v>206566</c:v>
                </c:pt>
                <c:pt idx="58">
                  <c:v>207599</c:v>
                </c:pt>
                <c:pt idx="59">
                  <c:v>209422</c:v>
                </c:pt>
                <c:pt idx="60">
                  <c:v>209725</c:v>
                </c:pt>
                <c:pt idx="61">
                  <c:v>210572</c:v>
                </c:pt>
                <c:pt idx="62">
                  <c:v>211064</c:v>
                </c:pt>
                <c:pt idx="63">
                  <c:v>211124</c:v>
                </c:pt>
                <c:pt idx="64">
                  <c:v>212879</c:v>
                </c:pt>
                <c:pt idx="65">
                  <c:v>214362</c:v>
                </c:pt>
                <c:pt idx="66">
                  <c:v>215526</c:v>
                </c:pt>
                <c:pt idx="67">
                  <c:v>216261</c:v>
                </c:pt>
                <c:pt idx="68">
                  <c:v>216505</c:v>
                </c:pt>
                <c:pt idx="69">
                  <c:v>217530</c:v>
                </c:pt>
                <c:pt idx="70">
                  <c:v>218119</c:v>
                </c:pt>
                <c:pt idx="71">
                  <c:v>218642</c:v>
                </c:pt>
                <c:pt idx="72">
                  <c:v>219005</c:v>
                </c:pt>
                <c:pt idx="73">
                  <c:v>219141</c:v>
                </c:pt>
                <c:pt idx="74">
                  <c:v>219627</c:v>
                </c:pt>
                <c:pt idx="75">
                  <c:v>219993</c:v>
                </c:pt>
                <c:pt idx="76">
                  <c:v>220520</c:v>
                </c:pt>
                <c:pt idx="77">
                  <c:v>220625</c:v>
                </c:pt>
                <c:pt idx="78">
                  <c:v>221196</c:v>
                </c:pt>
                <c:pt idx="79">
                  <c:v>221632</c:v>
                </c:pt>
                <c:pt idx="80">
                  <c:v>221693</c:v>
                </c:pt>
                <c:pt idx="81">
                  <c:v>221715</c:v>
                </c:pt>
                <c:pt idx="82">
                  <c:v>221956</c:v>
                </c:pt>
                <c:pt idx="83">
                  <c:v>222251</c:v>
                </c:pt>
                <c:pt idx="84">
                  <c:v>222579</c:v>
                </c:pt>
                <c:pt idx="85">
                  <c:v>222791</c:v>
                </c:pt>
                <c:pt idx="86">
                  <c:v>222924</c:v>
                </c:pt>
                <c:pt idx="87">
                  <c:v>223203</c:v>
                </c:pt>
                <c:pt idx="88">
                  <c:v>223312</c:v>
                </c:pt>
                <c:pt idx="89">
                  <c:v>223398</c:v>
                </c:pt>
                <c:pt idx="90">
                  <c:v>223425</c:v>
                </c:pt>
                <c:pt idx="91">
                  <c:v>223446</c:v>
                </c:pt>
                <c:pt idx="92">
                  <c:v>223527</c:v>
                </c:pt>
                <c:pt idx="93">
                  <c:v>223612</c:v>
                </c:pt>
                <c:pt idx="94">
                  <c:v>223672</c:v>
                </c:pt>
                <c:pt idx="95">
                  <c:v>223746</c:v>
                </c:pt>
                <c:pt idx="96">
                  <c:v>223876</c:v>
                </c:pt>
                <c:pt idx="97">
                  <c:v>223957</c:v>
                </c:pt>
                <c:pt idx="98">
                  <c:v>223965</c:v>
                </c:pt>
                <c:pt idx="99">
                  <c:v>224017</c:v>
                </c:pt>
                <c:pt idx="100">
                  <c:v>224048</c:v>
                </c:pt>
                <c:pt idx="101">
                  <c:v>224094</c:v>
                </c:pt>
                <c:pt idx="102">
                  <c:v>224121</c:v>
                </c:pt>
                <c:pt idx="103">
                  <c:v>224172</c:v>
                </c:pt>
                <c:pt idx="104">
                  <c:v>224201</c:v>
                </c:pt>
                <c:pt idx="105">
                  <c:v>224252</c:v>
                </c:pt>
                <c:pt idx="106">
                  <c:v>224253</c:v>
                </c:pt>
                <c:pt idx="107">
                  <c:v>224280</c:v>
                </c:pt>
                <c:pt idx="108">
                  <c:v>224294</c:v>
                </c:pt>
                <c:pt idx="109">
                  <c:v>224317</c:v>
                </c:pt>
                <c:pt idx="110">
                  <c:v>224333</c:v>
                </c:pt>
                <c:pt idx="111">
                  <c:v>224341</c:v>
                </c:pt>
                <c:pt idx="112">
                  <c:v>224372</c:v>
                </c:pt>
                <c:pt idx="113">
                  <c:v>224385</c:v>
                </c:pt>
                <c:pt idx="114">
                  <c:v>224413</c:v>
                </c:pt>
                <c:pt idx="115">
                  <c:v>224438</c:v>
                </c:pt>
                <c:pt idx="116">
                  <c:v>224442</c:v>
                </c:pt>
                <c:pt idx="117">
                  <c:v>224460</c:v>
                </c:pt>
                <c:pt idx="118">
                  <c:v>224475</c:v>
                </c:pt>
                <c:pt idx="119">
                  <c:v>224490</c:v>
                </c:pt>
                <c:pt idx="120">
                  <c:v>224497</c:v>
                </c:pt>
                <c:pt idx="121">
                  <c:v>224503</c:v>
                </c:pt>
                <c:pt idx="122">
                  <c:v>224512</c:v>
                </c:pt>
                <c:pt idx="123">
                  <c:v>224526</c:v>
                </c:pt>
                <c:pt idx="124">
                  <c:v>224534</c:v>
                </c:pt>
                <c:pt idx="125">
                  <c:v>224541</c:v>
                </c:pt>
                <c:pt idx="126">
                  <c:v>224542</c:v>
                </c:pt>
                <c:pt idx="127">
                  <c:v>224544</c:v>
                </c:pt>
                <c:pt idx="128">
                  <c:v>224549</c:v>
                </c:pt>
                <c:pt idx="129">
                  <c:v>224551</c:v>
                </c:pt>
                <c:pt idx="130">
                  <c:v>224552</c:v>
                </c:pt>
                <c:pt idx="131">
                  <c:v>224554</c:v>
                </c:pt>
                <c:pt idx="132">
                  <c:v>224557</c:v>
                </c:pt>
                <c:pt idx="133">
                  <c:v>224562</c:v>
                </c:pt>
                <c:pt idx="134">
                  <c:v>224564</c:v>
                </c:pt>
                <c:pt idx="135">
                  <c:v>224567</c:v>
                </c:pt>
                <c:pt idx="136">
                  <c:v>224571</c:v>
                </c:pt>
                <c:pt idx="137">
                  <c:v>224575</c:v>
                </c:pt>
                <c:pt idx="138">
                  <c:v>224577</c:v>
                </c:pt>
                <c:pt idx="139">
                  <c:v>224580</c:v>
                </c:pt>
                <c:pt idx="140">
                  <c:v>224581</c:v>
                </c:pt>
                <c:pt idx="141">
                  <c:v>224582</c:v>
                </c:pt>
                <c:pt idx="142">
                  <c:v>224584</c:v>
                </c:pt>
                <c:pt idx="143">
                  <c:v>224585</c:v>
                </c:pt>
                <c:pt idx="144">
                  <c:v>224587</c:v>
                </c:pt>
                <c:pt idx="145">
                  <c:v>224588</c:v>
                </c:pt>
                <c:pt idx="146">
                  <c:v>224589</c:v>
                </c:pt>
                <c:pt idx="147">
                  <c:v>224590</c:v>
                </c:pt>
                <c:pt idx="148">
                  <c:v>224590</c:v>
                </c:pt>
                <c:pt idx="149">
                  <c:v>224591</c:v>
                </c:pt>
                <c:pt idx="150">
                  <c:v>224592</c:v>
                </c:pt>
                <c:pt idx="151">
                  <c:v>224593</c:v>
                </c:pt>
                <c:pt idx="152">
                  <c:v>224594</c:v>
                </c:pt>
                <c:pt idx="153">
                  <c:v>224594</c:v>
                </c:pt>
                <c:pt idx="154">
                  <c:v>224595</c:v>
                </c:pt>
                <c:pt idx="155">
                  <c:v>224595</c:v>
                </c:pt>
                <c:pt idx="156">
                  <c:v>224595</c:v>
                </c:pt>
                <c:pt idx="157">
                  <c:v>224596</c:v>
                </c:pt>
                <c:pt idx="158">
                  <c:v>224596</c:v>
                </c:pt>
                <c:pt idx="159">
                  <c:v>224597</c:v>
                </c:pt>
                <c:pt idx="160">
                  <c:v>224598</c:v>
                </c:pt>
                <c:pt idx="161">
                  <c:v>224598</c:v>
                </c:pt>
                <c:pt idx="162">
                  <c:v>224598</c:v>
                </c:pt>
                <c:pt idx="163">
                  <c:v>224598</c:v>
                </c:pt>
                <c:pt idx="164">
                  <c:v>224598</c:v>
                </c:pt>
                <c:pt idx="165">
                  <c:v>224599</c:v>
                </c:pt>
                <c:pt idx="166">
                  <c:v>224599</c:v>
                </c:pt>
                <c:pt idx="167">
                  <c:v>224599</c:v>
                </c:pt>
                <c:pt idx="168">
                  <c:v>224600</c:v>
                </c:pt>
                <c:pt idx="169">
                  <c:v>224600</c:v>
                </c:pt>
                <c:pt idx="170">
                  <c:v>224600</c:v>
                </c:pt>
                <c:pt idx="171">
                  <c:v>224600</c:v>
                </c:pt>
                <c:pt idx="172">
                  <c:v>224600</c:v>
                </c:pt>
                <c:pt idx="173">
                  <c:v>224600</c:v>
                </c:pt>
                <c:pt idx="174">
                  <c:v>224600</c:v>
                </c:pt>
                <c:pt idx="175">
                  <c:v>224600</c:v>
                </c:pt>
                <c:pt idx="176">
                  <c:v>224600</c:v>
                </c:pt>
                <c:pt idx="177">
                  <c:v>224600</c:v>
                </c:pt>
                <c:pt idx="178">
                  <c:v>224600</c:v>
                </c:pt>
                <c:pt idx="179">
                  <c:v>224601</c:v>
                </c:pt>
                <c:pt idx="180">
                  <c:v>224601</c:v>
                </c:pt>
                <c:pt idx="181">
                  <c:v>224601</c:v>
                </c:pt>
                <c:pt idx="182">
                  <c:v>224601</c:v>
                </c:pt>
                <c:pt idx="183">
                  <c:v>224601</c:v>
                </c:pt>
                <c:pt idx="184">
                  <c:v>224601</c:v>
                </c:pt>
                <c:pt idx="185">
                  <c:v>224601</c:v>
                </c:pt>
                <c:pt idx="186">
                  <c:v>224601</c:v>
                </c:pt>
                <c:pt idx="187">
                  <c:v>224601</c:v>
                </c:pt>
                <c:pt idx="188">
                  <c:v>224601</c:v>
                </c:pt>
                <c:pt idx="189">
                  <c:v>224601</c:v>
                </c:pt>
                <c:pt idx="190">
                  <c:v>224601</c:v>
                </c:pt>
                <c:pt idx="191">
                  <c:v>224601</c:v>
                </c:pt>
                <c:pt idx="192">
                  <c:v>224601</c:v>
                </c:pt>
                <c:pt idx="193">
                  <c:v>224601</c:v>
                </c:pt>
                <c:pt idx="194">
                  <c:v>224601</c:v>
                </c:pt>
                <c:pt idx="195">
                  <c:v>224601</c:v>
                </c:pt>
                <c:pt idx="196">
                  <c:v>224601</c:v>
                </c:pt>
                <c:pt idx="197">
                  <c:v>224601</c:v>
                </c:pt>
                <c:pt idx="198">
                  <c:v>224601</c:v>
                </c:pt>
                <c:pt idx="199">
                  <c:v>224601</c:v>
                </c:pt>
                <c:pt idx="200">
                  <c:v>224601</c:v>
                </c:pt>
                <c:pt idx="201">
                  <c:v>224601</c:v>
                </c:pt>
                <c:pt idx="202">
                  <c:v>224601</c:v>
                </c:pt>
                <c:pt idx="203">
                  <c:v>224601</c:v>
                </c:pt>
                <c:pt idx="204">
                  <c:v>224601</c:v>
                </c:pt>
                <c:pt idx="205">
                  <c:v>224601</c:v>
                </c:pt>
                <c:pt idx="206">
                  <c:v>224601</c:v>
                </c:pt>
                <c:pt idx="207">
                  <c:v>224601</c:v>
                </c:pt>
                <c:pt idx="208">
                  <c:v>224601</c:v>
                </c:pt>
                <c:pt idx="209">
                  <c:v>224601</c:v>
                </c:pt>
                <c:pt idx="210">
                  <c:v>224601</c:v>
                </c:pt>
                <c:pt idx="211">
                  <c:v>224601</c:v>
                </c:pt>
                <c:pt idx="212">
                  <c:v>224601</c:v>
                </c:pt>
                <c:pt idx="213">
                  <c:v>224601</c:v>
                </c:pt>
                <c:pt idx="214">
                  <c:v>224601</c:v>
                </c:pt>
                <c:pt idx="215">
                  <c:v>224601</c:v>
                </c:pt>
                <c:pt idx="216">
                  <c:v>224601</c:v>
                </c:pt>
                <c:pt idx="217">
                  <c:v>224601</c:v>
                </c:pt>
                <c:pt idx="218">
                  <c:v>224601</c:v>
                </c:pt>
                <c:pt idx="219">
                  <c:v>224601</c:v>
                </c:pt>
                <c:pt idx="220">
                  <c:v>224601</c:v>
                </c:pt>
                <c:pt idx="221">
                  <c:v>224601</c:v>
                </c:pt>
                <c:pt idx="222">
                  <c:v>224601</c:v>
                </c:pt>
                <c:pt idx="223">
                  <c:v>224601</c:v>
                </c:pt>
                <c:pt idx="224">
                  <c:v>224601</c:v>
                </c:pt>
                <c:pt idx="225">
                  <c:v>224601</c:v>
                </c:pt>
                <c:pt idx="226">
                  <c:v>224601</c:v>
                </c:pt>
                <c:pt idx="227">
                  <c:v>224601</c:v>
                </c:pt>
                <c:pt idx="228">
                  <c:v>224601</c:v>
                </c:pt>
                <c:pt idx="229">
                  <c:v>224601</c:v>
                </c:pt>
                <c:pt idx="230">
                  <c:v>224601</c:v>
                </c:pt>
                <c:pt idx="231">
                  <c:v>224601</c:v>
                </c:pt>
                <c:pt idx="232">
                  <c:v>224601</c:v>
                </c:pt>
                <c:pt idx="233">
                  <c:v>224601</c:v>
                </c:pt>
                <c:pt idx="234">
                  <c:v>224601</c:v>
                </c:pt>
                <c:pt idx="235">
                  <c:v>224601</c:v>
                </c:pt>
                <c:pt idx="236">
                  <c:v>224601</c:v>
                </c:pt>
                <c:pt idx="237">
                  <c:v>224601</c:v>
                </c:pt>
                <c:pt idx="238">
                  <c:v>224601</c:v>
                </c:pt>
                <c:pt idx="239">
                  <c:v>224601</c:v>
                </c:pt>
                <c:pt idx="240">
                  <c:v>224601</c:v>
                </c:pt>
                <c:pt idx="241">
                  <c:v>224601</c:v>
                </c:pt>
                <c:pt idx="242">
                  <c:v>224601</c:v>
                </c:pt>
                <c:pt idx="243">
                  <c:v>224601</c:v>
                </c:pt>
                <c:pt idx="244">
                  <c:v>224601</c:v>
                </c:pt>
                <c:pt idx="245">
                  <c:v>224601</c:v>
                </c:pt>
                <c:pt idx="246">
                  <c:v>224601</c:v>
                </c:pt>
                <c:pt idx="247">
                  <c:v>224601</c:v>
                </c:pt>
                <c:pt idx="248">
                  <c:v>224601</c:v>
                </c:pt>
                <c:pt idx="249">
                  <c:v>224601</c:v>
                </c:pt>
                <c:pt idx="250">
                  <c:v>224601</c:v>
                </c:pt>
                <c:pt idx="251">
                  <c:v>224601</c:v>
                </c:pt>
                <c:pt idx="252">
                  <c:v>224601</c:v>
                </c:pt>
                <c:pt idx="253">
                  <c:v>224601</c:v>
                </c:pt>
                <c:pt idx="254">
                  <c:v>224601</c:v>
                </c:pt>
                <c:pt idx="255">
                  <c:v>224601</c:v>
                </c:pt>
                <c:pt idx="256">
                  <c:v>224601</c:v>
                </c:pt>
                <c:pt idx="257">
                  <c:v>224601</c:v>
                </c:pt>
                <c:pt idx="258">
                  <c:v>224601</c:v>
                </c:pt>
                <c:pt idx="259">
                  <c:v>224601</c:v>
                </c:pt>
                <c:pt idx="260">
                  <c:v>224601</c:v>
                </c:pt>
                <c:pt idx="261">
                  <c:v>224601</c:v>
                </c:pt>
                <c:pt idx="262">
                  <c:v>224601</c:v>
                </c:pt>
                <c:pt idx="263">
                  <c:v>224601</c:v>
                </c:pt>
                <c:pt idx="264">
                  <c:v>224601</c:v>
                </c:pt>
                <c:pt idx="265">
                  <c:v>224601</c:v>
                </c:pt>
                <c:pt idx="266">
                  <c:v>224601</c:v>
                </c:pt>
                <c:pt idx="267">
                  <c:v>224601</c:v>
                </c:pt>
                <c:pt idx="268">
                  <c:v>224601</c:v>
                </c:pt>
                <c:pt idx="269">
                  <c:v>224601</c:v>
                </c:pt>
                <c:pt idx="270">
                  <c:v>224601</c:v>
                </c:pt>
                <c:pt idx="271">
                  <c:v>224601</c:v>
                </c:pt>
                <c:pt idx="272">
                  <c:v>224601</c:v>
                </c:pt>
                <c:pt idx="273">
                  <c:v>224601</c:v>
                </c:pt>
                <c:pt idx="274">
                  <c:v>224601</c:v>
                </c:pt>
                <c:pt idx="275">
                  <c:v>224601</c:v>
                </c:pt>
                <c:pt idx="276">
                  <c:v>224601</c:v>
                </c:pt>
                <c:pt idx="277">
                  <c:v>224601</c:v>
                </c:pt>
                <c:pt idx="278">
                  <c:v>224601</c:v>
                </c:pt>
                <c:pt idx="279">
                  <c:v>224601</c:v>
                </c:pt>
                <c:pt idx="280">
                  <c:v>224601</c:v>
                </c:pt>
                <c:pt idx="281">
                  <c:v>224601</c:v>
                </c:pt>
                <c:pt idx="282">
                  <c:v>224601</c:v>
                </c:pt>
                <c:pt idx="283">
                  <c:v>224601</c:v>
                </c:pt>
                <c:pt idx="284">
                  <c:v>224601</c:v>
                </c:pt>
                <c:pt idx="285">
                  <c:v>224601</c:v>
                </c:pt>
                <c:pt idx="286">
                  <c:v>224601</c:v>
                </c:pt>
                <c:pt idx="287">
                  <c:v>224601</c:v>
                </c:pt>
                <c:pt idx="288">
                  <c:v>224601</c:v>
                </c:pt>
                <c:pt idx="289">
                  <c:v>224601</c:v>
                </c:pt>
                <c:pt idx="290">
                  <c:v>224601</c:v>
                </c:pt>
                <c:pt idx="291">
                  <c:v>224601</c:v>
                </c:pt>
                <c:pt idx="292">
                  <c:v>224601</c:v>
                </c:pt>
                <c:pt idx="293">
                  <c:v>224601</c:v>
                </c:pt>
                <c:pt idx="294">
                  <c:v>224601</c:v>
                </c:pt>
                <c:pt idx="295">
                  <c:v>224601</c:v>
                </c:pt>
                <c:pt idx="296">
                  <c:v>224601</c:v>
                </c:pt>
                <c:pt idx="297">
                  <c:v>224601</c:v>
                </c:pt>
                <c:pt idx="298">
                  <c:v>224601</c:v>
                </c:pt>
                <c:pt idx="299">
                  <c:v>224601</c:v>
                </c:pt>
                <c:pt idx="300">
                  <c:v>224601</c:v>
                </c:pt>
                <c:pt idx="301">
                  <c:v>224601</c:v>
                </c:pt>
                <c:pt idx="302">
                  <c:v>224601</c:v>
                </c:pt>
                <c:pt idx="303">
                  <c:v>224601</c:v>
                </c:pt>
                <c:pt idx="304">
                  <c:v>224601</c:v>
                </c:pt>
                <c:pt idx="305">
                  <c:v>224601</c:v>
                </c:pt>
                <c:pt idx="306">
                  <c:v>224601</c:v>
                </c:pt>
                <c:pt idx="307">
                  <c:v>224601</c:v>
                </c:pt>
                <c:pt idx="308">
                  <c:v>224601</c:v>
                </c:pt>
                <c:pt idx="309">
                  <c:v>224601</c:v>
                </c:pt>
                <c:pt idx="310">
                  <c:v>224601</c:v>
                </c:pt>
                <c:pt idx="311">
                  <c:v>224601</c:v>
                </c:pt>
                <c:pt idx="312">
                  <c:v>224601</c:v>
                </c:pt>
                <c:pt idx="313">
                  <c:v>224601</c:v>
                </c:pt>
                <c:pt idx="314">
                  <c:v>224601</c:v>
                </c:pt>
                <c:pt idx="315">
                  <c:v>224601</c:v>
                </c:pt>
                <c:pt idx="316">
                  <c:v>224601</c:v>
                </c:pt>
                <c:pt idx="317">
                  <c:v>224601</c:v>
                </c:pt>
                <c:pt idx="318">
                  <c:v>224601</c:v>
                </c:pt>
                <c:pt idx="319">
                  <c:v>224601</c:v>
                </c:pt>
                <c:pt idx="320">
                  <c:v>224601</c:v>
                </c:pt>
                <c:pt idx="321">
                  <c:v>224601</c:v>
                </c:pt>
                <c:pt idx="322">
                  <c:v>224601</c:v>
                </c:pt>
                <c:pt idx="323">
                  <c:v>224601</c:v>
                </c:pt>
                <c:pt idx="324">
                  <c:v>224601</c:v>
                </c:pt>
                <c:pt idx="325">
                  <c:v>224601</c:v>
                </c:pt>
                <c:pt idx="326">
                  <c:v>224601</c:v>
                </c:pt>
                <c:pt idx="327">
                  <c:v>224601</c:v>
                </c:pt>
                <c:pt idx="328">
                  <c:v>224601</c:v>
                </c:pt>
                <c:pt idx="329">
                  <c:v>224601</c:v>
                </c:pt>
                <c:pt idx="330">
                  <c:v>224601</c:v>
                </c:pt>
                <c:pt idx="331">
                  <c:v>224601</c:v>
                </c:pt>
                <c:pt idx="332">
                  <c:v>224601</c:v>
                </c:pt>
                <c:pt idx="333">
                  <c:v>224601</c:v>
                </c:pt>
                <c:pt idx="334">
                  <c:v>224601</c:v>
                </c:pt>
                <c:pt idx="335">
                  <c:v>224601</c:v>
                </c:pt>
                <c:pt idx="336">
                  <c:v>224601</c:v>
                </c:pt>
                <c:pt idx="337">
                  <c:v>224601</c:v>
                </c:pt>
                <c:pt idx="338">
                  <c:v>224601</c:v>
                </c:pt>
                <c:pt idx="339">
                  <c:v>224601</c:v>
                </c:pt>
                <c:pt idx="340">
                  <c:v>224601</c:v>
                </c:pt>
                <c:pt idx="341">
                  <c:v>224601</c:v>
                </c:pt>
                <c:pt idx="342">
                  <c:v>224601</c:v>
                </c:pt>
                <c:pt idx="343">
                  <c:v>224601</c:v>
                </c:pt>
                <c:pt idx="344">
                  <c:v>224601</c:v>
                </c:pt>
                <c:pt idx="345">
                  <c:v>224601</c:v>
                </c:pt>
                <c:pt idx="346">
                  <c:v>224601</c:v>
                </c:pt>
                <c:pt idx="347">
                  <c:v>224601</c:v>
                </c:pt>
                <c:pt idx="348">
                  <c:v>224601</c:v>
                </c:pt>
                <c:pt idx="349">
                  <c:v>224601</c:v>
                </c:pt>
                <c:pt idx="350">
                  <c:v>224601</c:v>
                </c:pt>
                <c:pt idx="351">
                  <c:v>224601</c:v>
                </c:pt>
                <c:pt idx="352">
                  <c:v>224601</c:v>
                </c:pt>
                <c:pt idx="353">
                  <c:v>224601</c:v>
                </c:pt>
                <c:pt idx="354">
                  <c:v>224601</c:v>
                </c:pt>
                <c:pt idx="355">
                  <c:v>224601</c:v>
                </c:pt>
                <c:pt idx="356">
                  <c:v>224601</c:v>
                </c:pt>
                <c:pt idx="357">
                  <c:v>224601</c:v>
                </c:pt>
                <c:pt idx="358">
                  <c:v>224601</c:v>
                </c:pt>
                <c:pt idx="359">
                  <c:v>224601</c:v>
                </c:pt>
                <c:pt idx="360">
                  <c:v>224601</c:v>
                </c:pt>
                <c:pt idx="361">
                  <c:v>224601</c:v>
                </c:pt>
                <c:pt idx="362">
                  <c:v>224601</c:v>
                </c:pt>
                <c:pt idx="363">
                  <c:v>224601</c:v>
                </c:pt>
                <c:pt idx="364">
                  <c:v>224601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A81-4549-8E38-024624503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111391"/>
        <c:axId val="392188927"/>
      </c:scatterChart>
      <c:valAx>
        <c:axId val="391111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188927"/>
        <c:crosses val="autoZero"/>
        <c:crossBetween val="midCat"/>
      </c:valAx>
      <c:valAx>
        <c:axId val="392188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#ndividuals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1113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Deaths With Different</a:t>
            </a:r>
            <a:r>
              <a:rPr lang="en-US" baseline="0"/>
              <a:t> Vaccination Rate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'Vax effects'!$D$10:$H$10</c:f>
              <c:strCache>
                <c:ptCount val="5"/>
                <c:pt idx="0">
                  <c:v>Deaths Without Vax</c:v>
                </c:pt>
                <c:pt idx="1">
                  <c:v>Deaths With Vax Rate = 0.01 </c:v>
                </c:pt>
                <c:pt idx="2">
                  <c:v>Deaths With Vax Rate = 0.03</c:v>
                </c:pt>
                <c:pt idx="3">
                  <c:v>Deaths With Vax Rate =0.05</c:v>
                </c:pt>
                <c:pt idx="4">
                  <c:v>Deaths With Vax Rate = User Input = 0</c:v>
                </c:pt>
              </c:strCache>
            </c:strRef>
          </c:cat>
          <c:val>
            <c:numRef>
              <c:f>'Vax effects'!$D$11:$H$11</c:f>
              <c:numCache>
                <c:formatCode>General</c:formatCode>
                <c:ptCount val="5"/>
                <c:pt idx="0">
                  <c:v>273268</c:v>
                </c:pt>
                <c:pt idx="1">
                  <c:v>174778</c:v>
                </c:pt>
                <c:pt idx="2">
                  <c:v>73650</c:v>
                </c:pt>
                <c:pt idx="3">
                  <c:v>11601</c:v>
                </c:pt>
                <c:pt idx="4">
                  <c:v>224601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7-434A-9847-0FE0CC918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0795599"/>
        <c:axId val="590793519"/>
      </c:barChart>
      <c:catAx>
        <c:axId val="590795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793519"/>
        <c:crosses val="autoZero"/>
        <c:auto val="1"/>
        <c:lblAlgn val="ctr"/>
        <c:lblOffset val="100"/>
        <c:noMultiLvlLbl val="0"/>
      </c:catAx>
      <c:valAx>
        <c:axId val="59079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795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5498326-D9F0-4FCF-9828-3972DF274E4F}">
  <sheetPr codeName="Chart1"/>
  <sheetViews>
    <sheetView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44D8B79-7EB0-4AF1-818F-8710171A55E3}">
  <sheetPr codeName="Chart3"/>
  <sheetViews>
    <sheetView zoomScale="8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0</xdr:row>
          <xdr:rowOff>38100</xdr:rowOff>
        </xdr:from>
        <xdr:to>
          <xdr:col>9</xdr:col>
          <xdr:colOff>388620</xdr:colOff>
          <xdr:row>4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To Run the Application Again In Case You Hit Cancel Accidentally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</xdr:row>
          <xdr:rowOff>22860</xdr:rowOff>
        </xdr:from>
        <xdr:to>
          <xdr:col>6</xdr:col>
          <xdr:colOff>1981200</xdr:colOff>
          <xdr:row>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Back To Result Interface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3</xdr:row>
          <xdr:rowOff>76200</xdr:rowOff>
        </xdr:from>
        <xdr:to>
          <xdr:col>6</xdr:col>
          <xdr:colOff>678180</xdr:colOff>
          <xdr:row>6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Back To Result Interface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88780" cy="60655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8112" cy="607031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est305/a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lanation"/>
      <sheetName val="Model"/>
      <sheetName val="Sensitivity"/>
      <sheetName val="SensChart"/>
      <sheetName val="Amortization"/>
      <sheetName val="AmortChart"/>
    </sheetNames>
    <sheetDataSet>
      <sheetData sheetId="0" refreshError="1"/>
      <sheetData sheetId="1">
        <row r="4">
          <cell r="B4">
            <v>150000</v>
          </cell>
        </row>
        <row r="5">
          <cell r="B5">
            <v>20000</v>
          </cell>
        </row>
        <row r="6">
          <cell r="B6">
            <v>5.9999998658895493E-2</v>
          </cell>
        </row>
        <row r="7">
          <cell r="B7">
            <v>180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ppSheet"/>
  <dimension ref="A1:E4"/>
  <sheetViews>
    <sheetView tabSelected="1" zoomScaleSheetLayoutView="100" workbookViewId="0">
      <selection activeCell="N12" sqref="N12"/>
    </sheetView>
  </sheetViews>
  <sheetFormatPr defaultColWidth="9.109375" defaultRowHeight="13.2" x14ac:dyDescent="0.25"/>
  <sheetData>
    <row r="1" spans="1:5" x14ac:dyDescent="0.25">
      <c r="A1" s="17" t="s">
        <v>17</v>
      </c>
      <c r="B1" s="18"/>
      <c r="C1" s="18"/>
      <c r="D1" s="18"/>
      <c r="E1" s="18"/>
    </row>
    <row r="2" spans="1:5" x14ac:dyDescent="0.25">
      <c r="A2" s="18"/>
      <c r="B2" s="18"/>
      <c r="C2" s="18"/>
      <c r="D2" s="18"/>
      <c r="E2" s="18"/>
    </row>
    <row r="3" spans="1:5" x14ac:dyDescent="0.25">
      <c r="A3" s="18"/>
      <c r="B3" s="18"/>
      <c r="C3" s="18"/>
      <c r="D3" s="18"/>
      <c r="E3" s="18"/>
    </row>
    <row r="4" spans="1:5" x14ac:dyDescent="0.25">
      <c r="A4" s="18"/>
      <c r="B4" s="18"/>
      <c r="C4" s="18"/>
      <c r="D4" s="18"/>
      <c r="E4" s="18"/>
    </row>
  </sheetData>
  <mergeCells count="1">
    <mergeCell ref="A1:E4"/>
  </mergeCells>
  <pageMargins left="0.74791666666666667" right="0.74791666666666667" top="0.98402777777777783" bottom="0.98402777777777783" header="0.51180555555555562" footer="0.51180555555555562"/>
  <pageSetup paperSize="256" fitToWidth="0" fitToHeight="0" orientation="portrait" useFirstPageNumber="1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Main">
                <anchor moveWithCells="1" sizeWithCells="1">
                  <from>
                    <xdr:col>5</xdr:col>
                    <xdr:colOff>53340</xdr:colOff>
                    <xdr:row>0</xdr:row>
                    <xdr:rowOff>38100</xdr:rowOff>
                  </from>
                  <to>
                    <xdr:col>9</xdr:col>
                    <xdr:colOff>388620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odel"/>
  <dimension ref="C1:G376"/>
  <sheetViews>
    <sheetView workbookViewId="0">
      <selection activeCell="H8" sqref="H8"/>
    </sheetView>
  </sheetViews>
  <sheetFormatPr defaultRowHeight="13.2" x14ac:dyDescent="0.25"/>
  <cols>
    <col min="2" max="2" width="5.6640625" customWidth="1"/>
    <col min="4" max="4" width="22.44140625" customWidth="1"/>
    <col min="5" max="5" width="28.88671875" customWidth="1"/>
    <col min="6" max="6" width="29.109375" customWidth="1"/>
    <col min="7" max="7" width="29.33203125" customWidth="1"/>
    <col min="8" max="8" width="22.33203125" customWidth="1"/>
    <col min="9" max="9" width="25.44140625" customWidth="1"/>
  </cols>
  <sheetData>
    <row r="1" spans="3:7" x14ac:dyDescent="0.2">
      <c r="C1" s="4"/>
      <c r="D1" s="19" t="s">
        <v>11</v>
      </c>
      <c r="E1" s="19"/>
      <c r="F1" s="19"/>
      <c r="G1" s="4"/>
    </row>
    <row r="2" spans="3:7" x14ac:dyDescent="0.25">
      <c r="D2" s="1"/>
      <c r="E2" s="2"/>
      <c r="F2" s="2"/>
    </row>
    <row r="3" spans="3:7" x14ac:dyDescent="0.2">
      <c r="C3" s="4"/>
      <c r="D3" s="3" t="s">
        <v>0</v>
      </c>
      <c r="E3" s="4"/>
      <c r="F3" s="4"/>
      <c r="G3" s="4"/>
    </row>
    <row r="4" spans="3:7" x14ac:dyDescent="0.25">
      <c r="D4" s="8" t="s">
        <v>1</v>
      </c>
      <c r="E4" s="9">
        <v>8419000</v>
      </c>
      <c r="F4" s="2"/>
      <c r="G4" s="18"/>
    </row>
    <row r="5" spans="3:7" x14ac:dyDescent="0.25">
      <c r="D5" s="8" t="s">
        <v>2</v>
      </c>
      <c r="E5" s="10">
        <v>1000</v>
      </c>
      <c r="F5" s="2"/>
      <c r="G5" s="18"/>
    </row>
    <row r="6" spans="3:7" x14ac:dyDescent="0.25">
      <c r="D6" s="8" t="s">
        <v>9</v>
      </c>
      <c r="E6" s="16">
        <v>7.9999998211860657E-2</v>
      </c>
      <c r="F6" s="2"/>
      <c r="G6" s="18"/>
    </row>
    <row r="7" spans="3:7" x14ac:dyDescent="0.25">
      <c r="D7" s="8" t="s">
        <v>3</v>
      </c>
      <c r="E7" s="9">
        <v>50</v>
      </c>
      <c r="F7" s="2"/>
      <c r="G7" s="18"/>
    </row>
    <row r="8" spans="3:7" x14ac:dyDescent="0.25">
      <c r="D8" s="8" t="s">
        <v>7</v>
      </c>
      <c r="E8" s="12" t="s">
        <v>10</v>
      </c>
      <c r="F8" s="2"/>
      <c r="G8" s="18"/>
    </row>
    <row r="9" spans="3:7" x14ac:dyDescent="0.25">
      <c r="D9" s="8" t="s">
        <v>14</v>
      </c>
      <c r="E9" s="14">
        <v>0</v>
      </c>
      <c r="F9" s="13"/>
      <c r="G9" s="18"/>
    </row>
    <row r="10" spans="3:7" x14ac:dyDescent="0.25">
      <c r="D10" s="5"/>
      <c r="E10" s="2"/>
      <c r="F10" s="2"/>
      <c r="G10" s="18"/>
    </row>
    <row r="11" spans="3:7" x14ac:dyDescent="0.2">
      <c r="C11" s="6" t="s">
        <v>8</v>
      </c>
      <c r="D11" s="6" t="s">
        <v>4</v>
      </c>
      <c r="E11" s="7" t="s">
        <v>5</v>
      </c>
      <c r="F11" s="7" t="s">
        <v>6</v>
      </c>
      <c r="G11" s="7" t="s">
        <v>12</v>
      </c>
    </row>
    <row r="12" spans="3:7" x14ac:dyDescent="0.25">
      <c r="C12">
        <v>1</v>
      </c>
      <c r="D12">
        <v>8418000</v>
      </c>
      <c r="E12">
        <v>1000</v>
      </c>
      <c r="F12">
        <v>0</v>
      </c>
      <c r="G12">
        <v>0</v>
      </c>
    </row>
    <row r="13" spans="3:7" x14ac:dyDescent="0.25">
      <c r="C13">
        <v>2</v>
      </c>
      <c r="D13">
        <v>8417500</v>
      </c>
      <c r="E13">
        <v>1420</v>
      </c>
      <c r="F13">
        <v>80</v>
      </c>
      <c r="G13">
        <v>3</v>
      </c>
    </row>
    <row r="14" spans="3:7" x14ac:dyDescent="0.25">
      <c r="C14">
        <v>3</v>
      </c>
      <c r="D14">
        <v>8416790</v>
      </c>
      <c r="E14">
        <v>2016</v>
      </c>
      <c r="F14">
        <v>194</v>
      </c>
      <c r="G14">
        <v>8</v>
      </c>
    </row>
    <row r="15" spans="3:7" x14ac:dyDescent="0.25">
      <c r="C15">
        <v>4</v>
      </c>
      <c r="D15">
        <v>8415782</v>
      </c>
      <c r="E15">
        <v>2863</v>
      </c>
      <c r="F15">
        <v>355</v>
      </c>
      <c r="G15">
        <v>16</v>
      </c>
    </row>
    <row r="16" spans="3:7" x14ac:dyDescent="0.25">
      <c r="C16">
        <v>5</v>
      </c>
      <c r="D16">
        <v>8414352</v>
      </c>
      <c r="E16">
        <v>4065</v>
      </c>
      <c r="F16">
        <v>584</v>
      </c>
      <c r="G16">
        <v>22</v>
      </c>
    </row>
    <row r="17" spans="3:7" x14ac:dyDescent="0.25">
      <c r="C17">
        <v>6</v>
      </c>
      <c r="D17">
        <v>8412320</v>
      </c>
      <c r="E17">
        <v>5770</v>
      </c>
      <c r="F17">
        <v>909</v>
      </c>
      <c r="G17">
        <v>29</v>
      </c>
    </row>
    <row r="18" spans="3:7" x14ac:dyDescent="0.25">
      <c r="C18">
        <v>7</v>
      </c>
      <c r="D18">
        <v>8409437</v>
      </c>
      <c r="E18">
        <v>8192</v>
      </c>
      <c r="F18">
        <v>1371</v>
      </c>
      <c r="G18">
        <v>30</v>
      </c>
    </row>
    <row r="19" spans="3:7" x14ac:dyDescent="0.25">
      <c r="C19">
        <v>8</v>
      </c>
      <c r="D19">
        <v>8405346</v>
      </c>
      <c r="E19">
        <v>11628</v>
      </c>
      <c r="F19">
        <v>2026</v>
      </c>
      <c r="G19">
        <v>51</v>
      </c>
    </row>
    <row r="20" spans="3:7" x14ac:dyDescent="0.25">
      <c r="C20">
        <v>9</v>
      </c>
      <c r="D20">
        <v>8399542</v>
      </c>
      <c r="E20">
        <v>16502</v>
      </c>
      <c r="F20">
        <v>2956</v>
      </c>
      <c r="G20">
        <v>84</v>
      </c>
    </row>
    <row r="21" spans="3:7" x14ac:dyDescent="0.25">
      <c r="C21">
        <v>10</v>
      </c>
      <c r="D21">
        <v>8391310</v>
      </c>
      <c r="E21">
        <v>23414</v>
      </c>
      <c r="F21">
        <v>4276</v>
      </c>
      <c r="G21">
        <v>134</v>
      </c>
    </row>
    <row r="22" spans="3:7" x14ac:dyDescent="0.25">
      <c r="C22">
        <v>11</v>
      </c>
      <c r="D22">
        <v>8379642</v>
      </c>
      <c r="E22">
        <v>33209</v>
      </c>
      <c r="F22">
        <v>6150</v>
      </c>
      <c r="G22">
        <v>165</v>
      </c>
    </row>
    <row r="23" spans="3:7" x14ac:dyDescent="0.25">
      <c r="C23">
        <v>12</v>
      </c>
      <c r="D23">
        <v>8363115</v>
      </c>
      <c r="E23">
        <v>47079</v>
      </c>
      <c r="F23">
        <v>8806</v>
      </c>
      <c r="G23">
        <v>259</v>
      </c>
    </row>
    <row r="24" spans="3:7" x14ac:dyDescent="0.25">
      <c r="C24">
        <v>13</v>
      </c>
      <c r="D24">
        <v>8339731</v>
      </c>
      <c r="E24">
        <v>66696</v>
      </c>
      <c r="F24">
        <v>12573</v>
      </c>
      <c r="G24">
        <v>310</v>
      </c>
    </row>
    <row r="25" spans="3:7" x14ac:dyDescent="0.25">
      <c r="C25">
        <v>14</v>
      </c>
      <c r="D25">
        <v>8306697</v>
      </c>
      <c r="E25">
        <v>94394</v>
      </c>
      <c r="F25">
        <v>17908</v>
      </c>
      <c r="G25">
        <v>388</v>
      </c>
    </row>
    <row r="26" spans="3:7" x14ac:dyDescent="0.25">
      <c r="C26">
        <v>15</v>
      </c>
      <c r="D26">
        <v>8260130</v>
      </c>
      <c r="E26">
        <v>133410</v>
      </c>
      <c r="F26">
        <v>25460</v>
      </c>
      <c r="G26">
        <v>841</v>
      </c>
    </row>
    <row r="27" spans="3:7" x14ac:dyDescent="0.25">
      <c r="C27">
        <v>16</v>
      </c>
      <c r="D27">
        <v>8194683</v>
      </c>
      <c r="E27">
        <v>188184</v>
      </c>
      <c r="F27">
        <v>36133</v>
      </c>
      <c r="G27">
        <v>1209</v>
      </c>
    </row>
    <row r="28" spans="3:7" x14ac:dyDescent="0.25">
      <c r="C28">
        <v>17</v>
      </c>
      <c r="D28">
        <v>8103098</v>
      </c>
      <c r="E28">
        <v>264714</v>
      </c>
      <c r="F28">
        <v>51187</v>
      </c>
      <c r="G28">
        <v>1931</v>
      </c>
    </row>
    <row r="29" spans="3:7" x14ac:dyDescent="0.25">
      <c r="C29">
        <v>18</v>
      </c>
      <c r="D29">
        <v>7975707</v>
      </c>
      <c r="E29">
        <v>370928</v>
      </c>
      <c r="F29">
        <v>72365</v>
      </c>
      <c r="G29">
        <v>2307</v>
      </c>
    </row>
    <row r="30" spans="3:7" x14ac:dyDescent="0.25">
      <c r="C30">
        <v>19</v>
      </c>
      <c r="D30">
        <v>7800009</v>
      </c>
      <c r="E30">
        <v>516952</v>
      </c>
      <c r="F30">
        <v>102039</v>
      </c>
      <c r="G30">
        <v>3996</v>
      </c>
    </row>
    <row r="31" spans="3:7" x14ac:dyDescent="0.25">
      <c r="C31">
        <v>20</v>
      </c>
      <c r="D31">
        <v>7560537</v>
      </c>
      <c r="E31">
        <v>715068</v>
      </c>
      <c r="F31">
        <v>143395</v>
      </c>
      <c r="G31">
        <v>4686</v>
      </c>
    </row>
    <row r="32" spans="3:7" x14ac:dyDescent="0.25">
      <c r="C32">
        <v>21</v>
      </c>
      <c r="D32">
        <v>7239459</v>
      </c>
      <c r="E32">
        <v>978940</v>
      </c>
      <c r="F32">
        <v>200600</v>
      </c>
      <c r="G32">
        <v>6905</v>
      </c>
    </row>
    <row r="33" spans="3:7" x14ac:dyDescent="0.25">
      <c r="C33">
        <v>22</v>
      </c>
      <c r="D33">
        <v>6818566</v>
      </c>
      <c r="E33">
        <v>1321518</v>
      </c>
      <c r="F33">
        <v>278916</v>
      </c>
      <c r="G33">
        <v>10255</v>
      </c>
    </row>
    <row r="34" spans="3:7" x14ac:dyDescent="0.25">
      <c r="C34">
        <v>23</v>
      </c>
      <c r="D34">
        <v>6283416</v>
      </c>
      <c r="E34">
        <v>1750947</v>
      </c>
      <c r="F34">
        <v>384637</v>
      </c>
      <c r="G34">
        <v>11571</v>
      </c>
    </row>
    <row r="35" spans="3:7" x14ac:dyDescent="0.25">
      <c r="C35">
        <v>24</v>
      </c>
      <c r="D35">
        <v>5630017</v>
      </c>
      <c r="E35">
        <v>2264270</v>
      </c>
      <c r="F35">
        <v>524713</v>
      </c>
      <c r="G35">
        <v>12250</v>
      </c>
    </row>
    <row r="36" spans="3:7" x14ac:dyDescent="0.25">
      <c r="C36">
        <v>25</v>
      </c>
      <c r="D36">
        <v>4872927</v>
      </c>
      <c r="E36">
        <v>2840218</v>
      </c>
      <c r="F36">
        <v>705854</v>
      </c>
      <c r="G36">
        <v>15090</v>
      </c>
    </row>
    <row r="37" spans="3:7" x14ac:dyDescent="0.25">
      <c r="C37">
        <v>26</v>
      </c>
      <c r="D37">
        <v>4050966</v>
      </c>
      <c r="E37">
        <v>3434962</v>
      </c>
      <c r="F37">
        <v>933072</v>
      </c>
      <c r="G37">
        <v>19039</v>
      </c>
    </row>
    <row r="38" spans="3:7" x14ac:dyDescent="0.25">
      <c r="C38">
        <v>27</v>
      </c>
      <c r="D38">
        <v>3224567</v>
      </c>
      <c r="E38">
        <v>3986564</v>
      </c>
      <c r="F38">
        <v>1207869</v>
      </c>
      <c r="G38">
        <v>29388</v>
      </c>
    </row>
    <row r="39" spans="3:7" x14ac:dyDescent="0.25">
      <c r="C39">
        <v>28</v>
      </c>
      <c r="D39">
        <v>2461118</v>
      </c>
      <c r="E39">
        <v>4431088</v>
      </c>
      <c r="F39">
        <v>1526794</v>
      </c>
      <c r="G39">
        <v>40123</v>
      </c>
    </row>
    <row r="40" spans="3:7" x14ac:dyDescent="0.25">
      <c r="C40">
        <v>29</v>
      </c>
      <c r="D40">
        <v>1813451</v>
      </c>
      <c r="E40">
        <v>4724268</v>
      </c>
      <c r="F40">
        <v>1881281</v>
      </c>
      <c r="G40">
        <v>57879</v>
      </c>
    </row>
    <row r="41" spans="3:7" x14ac:dyDescent="0.25">
      <c r="C41">
        <v>30</v>
      </c>
      <c r="D41">
        <v>1304647</v>
      </c>
      <c r="E41">
        <v>4855130</v>
      </c>
      <c r="F41">
        <v>2259223</v>
      </c>
      <c r="G41">
        <v>78655</v>
      </c>
    </row>
    <row r="42" spans="3:7" x14ac:dyDescent="0.25">
      <c r="C42">
        <v>31</v>
      </c>
      <c r="D42">
        <v>928461</v>
      </c>
      <c r="E42">
        <v>4842906</v>
      </c>
      <c r="F42">
        <v>2647633</v>
      </c>
      <c r="G42">
        <v>90364</v>
      </c>
    </row>
    <row r="43" spans="3:7" x14ac:dyDescent="0.25">
      <c r="C43">
        <v>32</v>
      </c>
      <c r="D43">
        <v>661419</v>
      </c>
      <c r="E43">
        <v>4722516</v>
      </c>
      <c r="F43">
        <v>3035065</v>
      </c>
      <c r="G43">
        <v>98581</v>
      </c>
    </row>
    <row r="44" spans="3:7" x14ac:dyDescent="0.25">
      <c r="C44">
        <v>33</v>
      </c>
      <c r="D44">
        <v>475912</v>
      </c>
      <c r="E44">
        <v>4530221</v>
      </c>
      <c r="F44">
        <v>3412867</v>
      </c>
      <c r="G44">
        <v>99841</v>
      </c>
    </row>
    <row r="45" spans="3:7" x14ac:dyDescent="0.25">
      <c r="C45">
        <v>34</v>
      </c>
      <c r="D45">
        <v>347869</v>
      </c>
      <c r="E45">
        <v>4295846</v>
      </c>
      <c r="F45">
        <v>3775284</v>
      </c>
      <c r="G45">
        <v>101166</v>
      </c>
    </row>
    <row r="46" spans="3:7" x14ac:dyDescent="0.25">
      <c r="C46">
        <v>35</v>
      </c>
      <c r="D46">
        <v>259118</v>
      </c>
      <c r="E46">
        <v>4040930</v>
      </c>
      <c r="F46">
        <v>4118952</v>
      </c>
      <c r="G46">
        <v>111268</v>
      </c>
    </row>
    <row r="47" spans="3:7" x14ac:dyDescent="0.25">
      <c r="C47">
        <v>36</v>
      </c>
      <c r="D47">
        <v>196933</v>
      </c>
      <c r="E47">
        <v>3779841</v>
      </c>
      <c r="F47">
        <v>4442226</v>
      </c>
      <c r="G47">
        <v>116258</v>
      </c>
    </row>
    <row r="48" spans="3:7" x14ac:dyDescent="0.25">
      <c r="C48">
        <v>37</v>
      </c>
      <c r="D48">
        <v>152725</v>
      </c>
      <c r="E48">
        <v>3521662</v>
      </c>
      <c r="F48">
        <v>4744614</v>
      </c>
      <c r="G48">
        <v>119093</v>
      </c>
    </row>
    <row r="49" spans="3:7" x14ac:dyDescent="0.25">
      <c r="C49">
        <v>38</v>
      </c>
      <c r="D49">
        <v>120782</v>
      </c>
      <c r="E49">
        <v>3271871</v>
      </c>
      <c r="F49">
        <v>5026347</v>
      </c>
      <c r="G49">
        <v>127648</v>
      </c>
    </row>
    <row r="50" spans="3:7" x14ac:dyDescent="0.25">
      <c r="C50">
        <v>39</v>
      </c>
      <c r="D50">
        <v>97313</v>
      </c>
      <c r="E50">
        <v>3033591</v>
      </c>
      <c r="F50">
        <v>5288096</v>
      </c>
      <c r="G50">
        <v>139961</v>
      </c>
    </row>
    <row r="51" spans="3:7" x14ac:dyDescent="0.25">
      <c r="C51">
        <v>40</v>
      </c>
      <c r="D51">
        <v>79780</v>
      </c>
      <c r="E51">
        <v>2808436</v>
      </c>
      <c r="F51">
        <v>5530784</v>
      </c>
      <c r="G51">
        <v>148641</v>
      </c>
    </row>
    <row r="52" spans="3:7" x14ac:dyDescent="0.25">
      <c r="C52">
        <v>41</v>
      </c>
      <c r="D52">
        <v>66474</v>
      </c>
      <c r="E52">
        <v>2597068</v>
      </c>
      <c r="F52">
        <v>5755458</v>
      </c>
      <c r="G52">
        <v>151477</v>
      </c>
    </row>
    <row r="53" spans="3:7" x14ac:dyDescent="0.25">
      <c r="C53">
        <v>42</v>
      </c>
      <c r="D53">
        <v>56221</v>
      </c>
      <c r="E53">
        <v>2399555</v>
      </c>
      <c r="F53">
        <v>5963224</v>
      </c>
      <c r="G53">
        <v>155612</v>
      </c>
    </row>
    <row r="54" spans="3:7" x14ac:dyDescent="0.25">
      <c r="C54">
        <v>43</v>
      </c>
      <c r="D54">
        <v>48209</v>
      </c>
      <c r="E54">
        <v>2215603</v>
      </c>
      <c r="F54">
        <v>6155188</v>
      </c>
      <c r="G54">
        <v>161794</v>
      </c>
    </row>
    <row r="55" spans="3:7" x14ac:dyDescent="0.25">
      <c r="C55">
        <v>44</v>
      </c>
      <c r="D55">
        <v>41865</v>
      </c>
      <c r="E55">
        <v>2044698</v>
      </c>
      <c r="F55">
        <v>6332436</v>
      </c>
      <c r="G55">
        <v>170594</v>
      </c>
    </row>
    <row r="56" spans="3:7" x14ac:dyDescent="0.25">
      <c r="C56">
        <v>45</v>
      </c>
      <c r="D56">
        <v>36782</v>
      </c>
      <c r="E56">
        <v>1886206</v>
      </c>
      <c r="F56">
        <v>6496012</v>
      </c>
      <c r="G56">
        <v>177257</v>
      </c>
    </row>
    <row r="57" spans="3:7" x14ac:dyDescent="0.25">
      <c r="C57">
        <v>46</v>
      </c>
      <c r="D57">
        <v>32661</v>
      </c>
      <c r="E57">
        <v>1739430</v>
      </c>
      <c r="F57">
        <v>6646909</v>
      </c>
      <c r="G57">
        <v>178615</v>
      </c>
    </row>
    <row r="58" spans="3:7" x14ac:dyDescent="0.25">
      <c r="C58">
        <v>47</v>
      </c>
      <c r="D58">
        <v>29287</v>
      </c>
      <c r="E58">
        <v>1603650</v>
      </c>
      <c r="F58">
        <v>6786063</v>
      </c>
      <c r="G58">
        <v>183042</v>
      </c>
    </row>
    <row r="59" spans="3:7" x14ac:dyDescent="0.25">
      <c r="C59">
        <v>48</v>
      </c>
      <c r="D59">
        <v>26498</v>
      </c>
      <c r="E59">
        <v>1478147</v>
      </c>
      <c r="F59">
        <v>6914355</v>
      </c>
      <c r="G59">
        <v>186135</v>
      </c>
    </row>
    <row r="60" spans="3:7" x14ac:dyDescent="0.25">
      <c r="C60">
        <v>49</v>
      </c>
      <c r="D60">
        <v>24172</v>
      </c>
      <c r="E60">
        <v>1362221</v>
      </c>
      <c r="F60">
        <v>7032607</v>
      </c>
      <c r="G60">
        <v>187608</v>
      </c>
    </row>
    <row r="61" spans="3:7" x14ac:dyDescent="0.25">
      <c r="C61">
        <v>50</v>
      </c>
      <c r="D61">
        <v>22216</v>
      </c>
      <c r="E61">
        <v>1255199</v>
      </c>
      <c r="F61">
        <v>7141585</v>
      </c>
      <c r="G61">
        <v>191465</v>
      </c>
    </row>
    <row r="62" spans="3:7" x14ac:dyDescent="0.25">
      <c r="C62">
        <v>51</v>
      </c>
      <c r="D62">
        <v>20560</v>
      </c>
      <c r="E62">
        <v>1156439</v>
      </c>
      <c r="F62">
        <v>7242001</v>
      </c>
      <c r="G62">
        <v>192055</v>
      </c>
    </row>
    <row r="63" spans="3:7" x14ac:dyDescent="0.25">
      <c r="C63">
        <v>52</v>
      </c>
      <c r="D63">
        <v>19148</v>
      </c>
      <c r="E63">
        <v>1065336</v>
      </c>
      <c r="F63">
        <v>7334516</v>
      </c>
      <c r="G63">
        <v>196898</v>
      </c>
    </row>
    <row r="64" spans="3:7" x14ac:dyDescent="0.25">
      <c r="C64">
        <v>53</v>
      </c>
      <c r="D64">
        <v>17937</v>
      </c>
      <c r="E64">
        <v>981321</v>
      </c>
      <c r="F64">
        <v>7419743</v>
      </c>
      <c r="G64">
        <v>200343</v>
      </c>
    </row>
    <row r="65" spans="3:7" x14ac:dyDescent="0.25">
      <c r="C65">
        <v>54</v>
      </c>
      <c r="D65">
        <v>16891</v>
      </c>
      <c r="E65">
        <v>903861</v>
      </c>
      <c r="F65">
        <v>7498248</v>
      </c>
      <c r="G65">
        <v>200489</v>
      </c>
    </row>
    <row r="66" spans="3:7" x14ac:dyDescent="0.25">
      <c r="C66">
        <v>55</v>
      </c>
      <c r="D66">
        <v>15984</v>
      </c>
      <c r="E66">
        <v>832458</v>
      </c>
      <c r="F66">
        <v>7570557</v>
      </c>
      <c r="G66">
        <v>201778</v>
      </c>
    </row>
    <row r="67" spans="3:7" x14ac:dyDescent="0.25">
      <c r="C67">
        <v>56</v>
      </c>
      <c r="D67">
        <v>15194</v>
      </c>
      <c r="E67">
        <v>766652</v>
      </c>
      <c r="F67">
        <v>7637154</v>
      </c>
      <c r="G67">
        <v>202796</v>
      </c>
    </row>
    <row r="68" spans="3:7" x14ac:dyDescent="0.25">
      <c r="C68">
        <v>57</v>
      </c>
      <c r="D68">
        <v>14502</v>
      </c>
      <c r="E68">
        <v>706012</v>
      </c>
      <c r="F68">
        <v>7698486</v>
      </c>
      <c r="G68">
        <v>204571</v>
      </c>
    </row>
    <row r="69" spans="3:7" x14ac:dyDescent="0.25">
      <c r="C69">
        <v>58</v>
      </c>
      <c r="D69">
        <v>13894</v>
      </c>
      <c r="E69">
        <v>650139</v>
      </c>
      <c r="F69">
        <v>7754967</v>
      </c>
      <c r="G69">
        <v>206566</v>
      </c>
    </row>
    <row r="70" spans="3:7" x14ac:dyDescent="0.25">
      <c r="C70">
        <v>59</v>
      </c>
      <c r="D70">
        <v>13358</v>
      </c>
      <c r="E70">
        <v>598664</v>
      </c>
      <c r="F70">
        <v>7806978</v>
      </c>
      <c r="G70">
        <v>207599</v>
      </c>
    </row>
    <row r="71" spans="3:7" x14ac:dyDescent="0.25">
      <c r="C71">
        <v>60</v>
      </c>
      <c r="D71">
        <v>12883</v>
      </c>
      <c r="E71">
        <v>551246</v>
      </c>
      <c r="F71">
        <v>7854871</v>
      </c>
      <c r="G71">
        <v>209422</v>
      </c>
    </row>
    <row r="72" spans="3:7" x14ac:dyDescent="0.25">
      <c r="C72">
        <v>61</v>
      </c>
      <c r="D72">
        <v>12461</v>
      </c>
      <c r="E72">
        <v>507568</v>
      </c>
      <c r="F72">
        <v>7898971</v>
      </c>
      <c r="G72">
        <v>209725</v>
      </c>
    </row>
    <row r="73" spans="3:7" x14ac:dyDescent="0.25">
      <c r="C73">
        <v>62</v>
      </c>
      <c r="D73">
        <v>12086</v>
      </c>
      <c r="E73">
        <v>467338</v>
      </c>
      <c r="F73">
        <v>7939576</v>
      </c>
      <c r="G73">
        <v>210572</v>
      </c>
    </row>
    <row r="74" spans="3:7" x14ac:dyDescent="0.25">
      <c r="C74">
        <v>63</v>
      </c>
      <c r="D74">
        <v>11750</v>
      </c>
      <c r="E74">
        <v>430287</v>
      </c>
      <c r="F74">
        <v>7976963</v>
      </c>
      <c r="G74">
        <v>211064</v>
      </c>
    </row>
    <row r="75" spans="3:7" x14ac:dyDescent="0.25">
      <c r="C75">
        <v>64</v>
      </c>
      <c r="D75">
        <v>11450</v>
      </c>
      <c r="E75">
        <v>396164</v>
      </c>
      <c r="F75">
        <v>8011386</v>
      </c>
      <c r="G75">
        <v>211124</v>
      </c>
    </row>
    <row r="76" spans="3:7" x14ac:dyDescent="0.25">
      <c r="C76">
        <v>65</v>
      </c>
      <c r="D76">
        <v>11180</v>
      </c>
      <c r="E76">
        <v>364740</v>
      </c>
      <c r="F76">
        <v>8043079</v>
      </c>
      <c r="G76">
        <v>212879</v>
      </c>
    </row>
    <row r="77" spans="3:7" x14ac:dyDescent="0.25">
      <c r="C77">
        <v>66</v>
      </c>
      <c r="D77">
        <v>10938</v>
      </c>
      <c r="E77">
        <v>335803</v>
      </c>
      <c r="F77">
        <v>8072259</v>
      </c>
      <c r="G77">
        <v>214362</v>
      </c>
    </row>
    <row r="78" spans="3:7" x14ac:dyDescent="0.25">
      <c r="C78">
        <v>67</v>
      </c>
      <c r="D78">
        <v>10720</v>
      </c>
      <c r="E78">
        <v>309157</v>
      </c>
      <c r="F78">
        <v>8099123</v>
      </c>
      <c r="G78">
        <v>215526</v>
      </c>
    </row>
    <row r="79" spans="3:7" x14ac:dyDescent="0.25">
      <c r="C79">
        <v>68</v>
      </c>
      <c r="D79">
        <v>10523</v>
      </c>
      <c r="E79">
        <v>284621</v>
      </c>
      <c r="F79">
        <v>8123855</v>
      </c>
      <c r="G79">
        <v>216261</v>
      </c>
    </row>
    <row r="80" spans="3:7" x14ac:dyDescent="0.25">
      <c r="C80">
        <v>69</v>
      </c>
      <c r="D80">
        <v>10345</v>
      </c>
      <c r="E80">
        <v>262030</v>
      </c>
      <c r="F80">
        <v>8146625</v>
      </c>
      <c r="G80">
        <v>216505</v>
      </c>
    </row>
    <row r="81" spans="3:7" x14ac:dyDescent="0.25">
      <c r="C81">
        <v>70</v>
      </c>
      <c r="D81">
        <v>10184</v>
      </c>
      <c r="E81">
        <v>241228</v>
      </c>
      <c r="F81">
        <v>8167587</v>
      </c>
      <c r="G81">
        <v>217530</v>
      </c>
    </row>
    <row r="82" spans="3:7" x14ac:dyDescent="0.25">
      <c r="C82">
        <v>71</v>
      </c>
      <c r="D82">
        <v>10038</v>
      </c>
      <c r="E82">
        <v>222076</v>
      </c>
      <c r="F82">
        <v>8186886</v>
      </c>
      <c r="G82">
        <v>218119</v>
      </c>
    </row>
    <row r="83" spans="3:7" x14ac:dyDescent="0.25">
      <c r="C83">
        <v>72</v>
      </c>
      <c r="D83">
        <v>9906</v>
      </c>
      <c r="E83">
        <v>204442</v>
      </c>
      <c r="F83">
        <v>8204652</v>
      </c>
      <c r="G83">
        <v>218642</v>
      </c>
    </row>
    <row r="84" spans="3:7" x14ac:dyDescent="0.25">
      <c r="C84">
        <v>73</v>
      </c>
      <c r="D84">
        <v>9786</v>
      </c>
      <c r="E84">
        <v>188207</v>
      </c>
      <c r="F84">
        <v>8221007</v>
      </c>
      <c r="G84">
        <v>219005</v>
      </c>
    </row>
    <row r="85" spans="3:7" x14ac:dyDescent="0.25">
      <c r="C85">
        <v>74</v>
      </c>
      <c r="D85">
        <v>9676</v>
      </c>
      <c r="E85">
        <v>173260</v>
      </c>
      <c r="F85">
        <v>8236064</v>
      </c>
      <c r="G85">
        <v>219141</v>
      </c>
    </row>
    <row r="86" spans="3:7" x14ac:dyDescent="0.25">
      <c r="C86">
        <v>75</v>
      </c>
      <c r="D86">
        <v>9577</v>
      </c>
      <c r="E86">
        <v>159499</v>
      </c>
      <c r="F86">
        <v>8249924</v>
      </c>
      <c r="G86">
        <v>219627</v>
      </c>
    </row>
    <row r="87" spans="3:7" x14ac:dyDescent="0.25">
      <c r="C87">
        <v>76</v>
      </c>
      <c r="D87">
        <v>9486</v>
      </c>
      <c r="E87">
        <v>146829</v>
      </c>
      <c r="F87">
        <v>8262684</v>
      </c>
      <c r="G87">
        <v>219993</v>
      </c>
    </row>
    <row r="88" spans="3:7" x14ac:dyDescent="0.25">
      <c r="C88">
        <v>77</v>
      </c>
      <c r="D88">
        <v>9403</v>
      </c>
      <c r="E88">
        <v>135166</v>
      </c>
      <c r="F88">
        <v>8274431</v>
      </c>
      <c r="G88">
        <v>220520</v>
      </c>
    </row>
    <row r="89" spans="3:7" x14ac:dyDescent="0.25">
      <c r="C89">
        <v>78</v>
      </c>
      <c r="D89">
        <v>9328</v>
      </c>
      <c r="E89">
        <v>124428</v>
      </c>
      <c r="F89">
        <v>8285244</v>
      </c>
      <c r="G89">
        <v>220625</v>
      </c>
    </row>
    <row r="90" spans="3:7" x14ac:dyDescent="0.25">
      <c r="C90">
        <v>79</v>
      </c>
      <c r="D90">
        <v>9259</v>
      </c>
      <c r="E90">
        <v>114543</v>
      </c>
      <c r="F90">
        <v>8295198</v>
      </c>
      <c r="G90">
        <v>221196</v>
      </c>
    </row>
    <row r="91" spans="3:7" x14ac:dyDescent="0.25">
      <c r="C91">
        <v>80</v>
      </c>
      <c r="D91">
        <v>9196</v>
      </c>
      <c r="E91">
        <v>105442</v>
      </c>
      <c r="F91">
        <v>8304362</v>
      </c>
      <c r="G91">
        <v>221632</v>
      </c>
    </row>
    <row r="92" spans="3:7" x14ac:dyDescent="0.25">
      <c r="C92">
        <v>81</v>
      </c>
      <c r="D92">
        <v>9138</v>
      </c>
      <c r="E92">
        <v>97065</v>
      </c>
      <c r="F92">
        <v>8312797</v>
      </c>
      <c r="G92">
        <v>221693</v>
      </c>
    </row>
    <row r="93" spans="3:7" x14ac:dyDescent="0.25">
      <c r="C93">
        <v>82</v>
      </c>
      <c r="D93">
        <v>9086</v>
      </c>
      <c r="E93">
        <v>89352</v>
      </c>
      <c r="F93">
        <v>8320562</v>
      </c>
      <c r="G93">
        <v>221715</v>
      </c>
    </row>
    <row r="94" spans="3:7" x14ac:dyDescent="0.25">
      <c r="C94">
        <v>83</v>
      </c>
      <c r="D94">
        <v>9038</v>
      </c>
      <c r="E94">
        <v>82252</v>
      </c>
      <c r="F94">
        <v>8327710</v>
      </c>
      <c r="G94">
        <v>221956</v>
      </c>
    </row>
    <row r="95" spans="3:7" x14ac:dyDescent="0.25">
      <c r="C95">
        <v>84</v>
      </c>
      <c r="D95">
        <v>8993</v>
      </c>
      <c r="E95">
        <v>75716</v>
      </c>
      <c r="F95">
        <v>8334291</v>
      </c>
      <c r="G95">
        <v>222251</v>
      </c>
    </row>
    <row r="96" spans="3:7" x14ac:dyDescent="0.25">
      <c r="C96">
        <v>85</v>
      </c>
      <c r="D96">
        <v>8953</v>
      </c>
      <c r="E96">
        <v>69699</v>
      </c>
      <c r="F96">
        <v>8340348</v>
      </c>
      <c r="G96">
        <v>222579</v>
      </c>
    </row>
    <row r="97" spans="3:7" x14ac:dyDescent="0.25">
      <c r="C97">
        <v>86</v>
      </c>
      <c r="D97">
        <v>8916</v>
      </c>
      <c r="E97">
        <v>64160</v>
      </c>
      <c r="F97">
        <v>8345924</v>
      </c>
      <c r="G97">
        <v>222791</v>
      </c>
    </row>
    <row r="98" spans="3:7" x14ac:dyDescent="0.25">
      <c r="C98">
        <v>87</v>
      </c>
      <c r="D98">
        <v>8882</v>
      </c>
      <c r="E98">
        <v>59061</v>
      </c>
      <c r="F98">
        <v>8351057</v>
      </c>
      <c r="G98">
        <v>222924</v>
      </c>
    </row>
    <row r="99" spans="3:7" x14ac:dyDescent="0.25">
      <c r="C99">
        <v>88</v>
      </c>
      <c r="D99">
        <v>8851</v>
      </c>
      <c r="E99">
        <v>54368</v>
      </c>
      <c r="F99">
        <v>8355781</v>
      </c>
      <c r="G99">
        <v>223203</v>
      </c>
    </row>
    <row r="100" spans="3:7" x14ac:dyDescent="0.25">
      <c r="C100">
        <v>89</v>
      </c>
      <c r="D100">
        <v>8822</v>
      </c>
      <c r="E100">
        <v>50047</v>
      </c>
      <c r="F100">
        <v>8360131</v>
      </c>
      <c r="G100">
        <v>223312</v>
      </c>
    </row>
    <row r="101" spans="3:7" x14ac:dyDescent="0.25">
      <c r="C101">
        <v>90</v>
      </c>
      <c r="D101">
        <v>8796</v>
      </c>
      <c r="E101">
        <v>46069</v>
      </c>
      <c r="F101">
        <v>8364135</v>
      </c>
      <c r="G101">
        <v>223398</v>
      </c>
    </row>
    <row r="102" spans="3:7" x14ac:dyDescent="0.25">
      <c r="C102">
        <v>91</v>
      </c>
      <c r="D102">
        <v>8772</v>
      </c>
      <c r="E102">
        <v>42408</v>
      </c>
      <c r="F102">
        <v>8367820</v>
      </c>
      <c r="G102">
        <v>223425</v>
      </c>
    </row>
    <row r="103" spans="3:7" x14ac:dyDescent="0.25">
      <c r="C103">
        <v>92</v>
      </c>
      <c r="D103">
        <v>8750</v>
      </c>
      <c r="E103">
        <v>39037</v>
      </c>
      <c r="F103">
        <v>8371213</v>
      </c>
      <c r="G103">
        <v>223446</v>
      </c>
    </row>
    <row r="104" spans="3:7" x14ac:dyDescent="0.25">
      <c r="C104">
        <v>93</v>
      </c>
      <c r="D104">
        <v>8730</v>
      </c>
      <c r="E104">
        <v>35935</v>
      </c>
      <c r="F104">
        <v>8374336</v>
      </c>
      <c r="G104">
        <v>223527</v>
      </c>
    </row>
    <row r="105" spans="3:7" x14ac:dyDescent="0.25">
      <c r="C105">
        <v>94</v>
      </c>
      <c r="D105">
        <v>8711</v>
      </c>
      <c r="E105">
        <v>33078</v>
      </c>
      <c r="F105">
        <v>8377211</v>
      </c>
      <c r="G105">
        <v>223612</v>
      </c>
    </row>
    <row r="106" spans="3:7" x14ac:dyDescent="0.25">
      <c r="C106">
        <v>95</v>
      </c>
      <c r="D106">
        <v>8694</v>
      </c>
      <c r="E106">
        <v>30449</v>
      </c>
      <c r="F106">
        <v>8379857</v>
      </c>
      <c r="G106">
        <v>223672</v>
      </c>
    </row>
    <row r="107" spans="3:7" x14ac:dyDescent="0.25">
      <c r="C107">
        <v>96</v>
      </c>
      <c r="D107">
        <v>8678</v>
      </c>
      <c r="E107">
        <v>28029</v>
      </c>
      <c r="F107">
        <v>8382293</v>
      </c>
      <c r="G107">
        <v>223746</v>
      </c>
    </row>
    <row r="108" spans="3:7" x14ac:dyDescent="0.25">
      <c r="C108">
        <v>97</v>
      </c>
      <c r="D108">
        <v>8664</v>
      </c>
      <c r="E108">
        <v>25801</v>
      </c>
      <c r="F108">
        <v>8384535</v>
      </c>
      <c r="G108">
        <v>223876</v>
      </c>
    </row>
    <row r="109" spans="3:7" x14ac:dyDescent="0.25">
      <c r="C109">
        <v>98</v>
      </c>
      <c r="D109">
        <v>8650</v>
      </c>
      <c r="E109">
        <v>23750</v>
      </c>
      <c r="F109">
        <v>8386599</v>
      </c>
      <c r="G109">
        <v>223957</v>
      </c>
    </row>
    <row r="110" spans="3:7" x14ac:dyDescent="0.25">
      <c r="C110">
        <v>99</v>
      </c>
      <c r="D110">
        <v>8638</v>
      </c>
      <c r="E110">
        <v>21863</v>
      </c>
      <c r="F110">
        <v>8388499</v>
      </c>
      <c r="G110">
        <v>223965</v>
      </c>
    </row>
    <row r="111" spans="3:7" x14ac:dyDescent="0.25">
      <c r="C111">
        <v>100</v>
      </c>
      <c r="D111">
        <v>8627</v>
      </c>
      <c r="E111">
        <v>20125</v>
      </c>
      <c r="F111">
        <v>8390248</v>
      </c>
      <c r="G111">
        <v>224017</v>
      </c>
    </row>
    <row r="112" spans="3:7" x14ac:dyDescent="0.25">
      <c r="C112">
        <v>101</v>
      </c>
      <c r="D112">
        <v>8617</v>
      </c>
      <c r="E112">
        <v>18525</v>
      </c>
      <c r="F112">
        <v>8391858</v>
      </c>
      <c r="G112">
        <v>224048</v>
      </c>
    </row>
    <row r="113" spans="3:7" x14ac:dyDescent="0.25">
      <c r="C113">
        <v>102</v>
      </c>
      <c r="D113">
        <v>8607</v>
      </c>
      <c r="E113">
        <v>17053</v>
      </c>
      <c r="F113">
        <v>8393340</v>
      </c>
      <c r="G113">
        <v>224094</v>
      </c>
    </row>
    <row r="114" spans="3:7" x14ac:dyDescent="0.25">
      <c r="C114">
        <v>103</v>
      </c>
      <c r="D114">
        <v>8598</v>
      </c>
      <c r="E114">
        <v>15697</v>
      </c>
      <c r="F114">
        <v>8394704</v>
      </c>
      <c r="G114">
        <v>224121</v>
      </c>
    </row>
    <row r="115" spans="3:7" x14ac:dyDescent="0.25">
      <c r="C115">
        <v>104</v>
      </c>
      <c r="D115">
        <v>8590</v>
      </c>
      <c r="E115">
        <v>14449</v>
      </c>
      <c r="F115">
        <v>8395960</v>
      </c>
      <c r="G115">
        <v>224172</v>
      </c>
    </row>
    <row r="116" spans="3:7" x14ac:dyDescent="0.25">
      <c r="C116">
        <v>105</v>
      </c>
      <c r="D116">
        <v>8583</v>
      </c>
      <c r="E116">
        <v>13301</v>
      </c>
      <c r="F116">
        <v>8397116</v>
      </c>
      <c r="G116">
        <v>224201</v>
      </c>
    </row>
    <row r="117" spans="3:7" x14ac:dyDescent="0.25">
      <c r="C117">
        <v>106</v>
      </c>
      <c r="D117">
        <v>8576</v>
      </c>
      <c r="E117">
        <v>12243</v>
      </c>
      <c r="F117">
        <v>8398180</v>
      </c>
      <c r="G117">
        <v>224252</v>
      </c>
    </row>
    <row r="118" spans="3:7" x14ac:dyDescent="0.25">
      <c r="C118">
        <v>107</v>
      </c>
      <c r="D118">
        <v>8570</v>
      </c>
      <c r="E118">
        <v>11270</v>
      </c>
      <c r="F118">
        <v>8399160</v>
      </c>
      <c r="G118">
        <v>224253</v>
      </c>
    </row>
    <row r="119" spans="3:7" x14ac:dyDescent="0.25">
      <c r="C119">
        <v>108</v>
      </c>
      <c r="D119">
        <v>8564</v>
      </c>
      <c r="E119">
        <v>10374</v>
      </c>
      <c r="F119">
        <v>8400061</v>
      </c>
      <c r="G119">
        <v>224280</v>
      </c>
    </row>
    <row r="120" spans="3:7" x14ac:dyDescent="0.25">
      <c r="C120">
        <v>109</v>
      </c>
      <c r="D120">
        <v>8559</v>
      </c>
      <c r="E120">
        <v>9550</v>
      </c>
      <c r="F120">
        <v>8400891</v>
      </c>
      <c r="G120">
        <v>224294</v>
      </c>
    </row>
    <row r="121" spans="3:7" x14ac:dyDescent="0.25">
      <c r="C121">
        <v>110</v>
      </c>
      <c r="D121">
        <v>8554</v>
      </c>
      <c r="E121">
        <v>8791</v>
      </c>
      <c r="F121">
        <v>8401655</v>
      </c>
      <c r="G121">
        <v>224317</v>
      </c>
    </row>
    <row r="122" spans="3:7" x14ac:dyDescent="0.25">
      <c r="C122">
        <v>111</v>
      </c>
      <c r="D122">
        <v>8550</v>
      </c>
      <c r="E122">
        <v>8092</v>
      </c>
      <c r="F122">
        <v>8402359</v>
      </c>
      <c r="G122">
        <v>224333</v>
      </c>
    </row>
    <row r="123" spans="3:7" x14ac:dyDescent="0.25">
      <c r="C123">
        <v>112</v>
      </c>
      <c r="D123">
        <v>8546</v>
      </c>
      <c r="E123">
        <v>7449</v>
      </c>
      <c r="F123">
        <v>8403006</v>
      </c>
      <c r="G123">
        <v>224341</v>
      </c>
    </row>
    <row r="124" spans="3:7" x14ac:dyDescent="0.25">
      <c r="C124">
        <v>113</v>
      </c>
      <c r="D124">
        <v>8542</v>
      </c>
      <c r="E124">
        <v>6856</v>
      </c>
      <c r="F124">
        <v>8403602</v>
      </c>
      <c r="G124">
        <v>224372</v>
      </c>
    </row>
    <row r="125" spans="3:7" x14ac:dyDescent="0.25">
      <c r="C125">
        <v>114</v>
      </c>
      <c r="D125">
        <v>8538</v>
      </c>
      <c r="E125">
        <v>6311</v>
      </c>
      <c r="F125">
        <v>8404150</v>
      </c>
      <c r="G125">
        <v>224385</v>
      </c>
    </row>
    <row r="126" spans="3:7" x14ac:dyDescent="0.25">
      <c r="C126">
        <v>115</v>
      </c>
      <c r="D126">
        <v>8535</v>
      </c>
      <c r="E126">
        <v>5810</v>
      </c>
      <c r="F126">
        <v>8404655</v>
      </c>
      <c r="G126">
        <v>224413</v>
      </c>
    </row>
    <row r="127" spans="3:7" x14ac:dyDescent="0.25">
      <c r="C127">
        <v>116</v>
      </c>
      <c r="D127">
        <v>8532</v>
      </c>
      <c r="E127">
        <v>5348</v>
      </c>
      <c r="F127">
        <v>8405120</v>
      </c>
      <c r="G127">
        <v>224438</v>
      </c>
    </row>
    <row r="128" spans="3:7" x14ac:dyDescent="0.25">
      <c r="C128">
        <v>117</v>
      </c>
      <c r="D128">
        <v>8529</v>
      </c>
      <c r="E128">
        <v>4923</v>
      </c>
      <c r="F128">
        <v>8405548</v>
      </c>
      <c r="G128">
        <v>224442</v>
      </c>
    </row>
    <row r="129" spans="3:7" x14ac:dyDescent="0.25">
      <c r="C129">
        <v>118</v>
      </c>
      <c r="D129">
        <v>8527</v>
      </c>
      <c r="E129">
        <v>4531</v>
      </c>
      <c r="F129">
        <v>8405942</v>
      </c>
      <c r="G129">
        <v>224460</v>
      </c>
    </row>
    <row r="130" spans="3:7" x14ac:dyDescent="0.25">
      <c r="C130">
        <v>119</v>
      </c>
      <c r="D130">
        <v>8525</v>
      </c>
      <c r="E130">
        <v>4171</v>
      </c>
      <c r="F130">
        <v>8406304</v>
      </c>
      <c r="G130">
        <v>224475</v>
      </c>
    </row>
    <row r="131" spans="3:7" x14ac:dyDescent="0.25">
      <c r="C131">
        <v>120</v>
      </c>
      <c r="D131">
        <v>8523</v>
      </c>
      <c r="E131">
        <v>3840</v>
      </c>
      <c r="F131">
        <v>8406638</v>
      </c>
      <c r="G131">
        <v>224490</v>
      </c>
    </row>
    <row r="132" spans="3:7" x14ac:dyDescent="0.25">
      <c r="C132">
        <v>121</v>
      </c>
      <c r="D132">
        <v>8521</v>
      </c>
      <c r="E132">
        <v>3534</v>
      </c>
      <c r="F132">
        <v>8406945</v>
      </c>
      <c r="G132">
        <v>224497</v>
      </c>
    </row>
    <row r="133" spans="3:7" x14ac:dyDescent="0.25">
      <c r="C133">
        <v>122</v>
      </c>
      <c r="D133">
        <v>8519</v>
      </c>
      <c r="E133">
        <v>3253</v>
      </c>
      <c r="F133">
        <v>8407228</v>
      </c>
      <c r="G133">
        <v>224503</v>
      </c>
    </row>
    <row r="134" spans="3:7" x14ac:dyDescent="0.25">
      <c r="C134">
        <v>123</v>
      </c>
      <c r="D134">
        <v>8517</v>
      </c>
      <c r="E134">
        <v>2995</v>
      </c>
      <c r="F134">
        <v>8407488</v>
      </c>
      <c r="G134">
        <v>224512</v>
      </c>
    </row>
    <row r="135" spans="3:7" x14ac:dyDescent="0.25">
      <c r="C135">
        <v>124</v>
      </c>
      <c r="D135">
        <v>8516</v>
      </c>
      <c r="E135">
        <v>2757</v>
      </c>
      <c r="F135">
        <v>8407728</v>
      </c>
      <c r="G135">
        <v>224526</v>
      </c>
    </row>
    <row r="136" spans="3:7" x14ac:dyDescent="0.25">
      <c r="C136">
        <v>125</v>
      </c>
      <c r="D136">
        <v>8514</v>
      </c>
      <c r="E136">
        <v>2538</v>
      </c>
      <c r="F136">
        <v>8407948</v>
      </c>
      <c r="G136">
        <v>224534</v>
      </c>
    </row>
    <row r="137" spans="3:7" x14ac:dyDescent="0.25">
      <c r="C137">
        <v>126</v>
      </c>
      <c r="D137">
        <v>8513</v>
      </c>
      <c r="E137">
        <v>2336</v>
      </c>
      <c r="F137">
        <v>8408151</v>
      </c>
      <c r="G137">
        <v>224541</v>
      </c>
    </row>
    <row r="138" spans="3:7" x14ac:dyDescent="0.25">
      <c r="C138">
        <v>127</v>
      </c>
      <c r="D138">
        <v>8512</v>
      </c>
      <c r="E138">
        <v>2150</v>
      </c>
      <c r="F138">
        <v>8408338</v>
      </c>
      <c r="G138">
        <v>224542</v>
      </c>
    </row>
    <row r="139" spans="3:7" x14ac:dyDescent="0.25">
      <c r="C139">
        <v>128</v>
      </c>
      <c r="D139">
        <v>8511</v>
      </c>
      <c r="E139">
        <v>1979</v>
      </c>
      <c r="F139">
        <v>8408510</v>
      </c>
      <c r="G139">
        <v>224544</v>
      </c>
    </row>
    <row r="140" spans="3:7" x14ac:dyDescent="0.25">
      <c r="C140">
        <v>129</v>
      </c>
      <c r="D140">
        <v>8510</v>
      </c>
      <c r="E140">
        <v>1822</v>
      </c>
      <c r="F140">
        <v>8408668</v>
      </c>
      <c r="G140">
        <v>224549</v>
      </c>
    </row>
    <row r="141" spans="3:7" x14ac:dyDescent="0.25">
      <c r="C141">
        <v>130</v>
      </c>
      <c r="D141">
        <v>8509</v>
      </c>
      <c r="E141">
        <v>1677</v>
      </c>
      <c r="F141">
        <v>8408814</v>
      </c>
      <c r="G141">
        <v>224551</v>
      </c>
    </row>
    <row r="142" spans="3:7" x14ac:dyDescent="0.25">
      <c r="C142">
        <v>131</v>
      </c>
      <c r="D142">
        <v>8508</v>
      </c>
      <c r="E142">
        <v>1544</v>
      </c>
      <c r="F142">
        <v>8408948</v>
      </c>
      <c r="G142">
        <v>224552</v>
      </c>
    </row>
    <row r="143" spans="3:7" x14ac:dyDescent="0.25">
      <c r="C143">
        <v>132</v>
      </c>
      <c r="D143">
        <v>8507</v>
      </c>
      <c r="E143">
        <v>1421</v>
      </c>
      <c r="F143">
        <v>8409072</v>
      </c>
      <c r="G143">
        <v>224554</v>
      </c>
    </row>
    <row r="144" spans="3:7" x14ac:dyDescent="0.25">
      <c r="C144">
        <v>133</v>
      </c>
      <c r="D144">
        <v>8506</v>
      </c>
      <c r="E144">
        <v>1308</v>
      </c>
      <c r="F144">
        <v>8409185</v>
      </c>
      <c r="G144">
        <v>224557</v>
      </c>
    </row>
    <row r="145" spans="3:7" x14ac:dyDescent="0.25">
      <c r="C145">
        <v>134</v>
      </c>
      <c r="D145">
        <v>8506</v>
      </c>
      <c r="E145">
        <v>1204</v>
      </c>
      <c r="F145">
        <v>8409290</v>
      </c>
      <c r="G145">
        <v>224562</v>
      </c>
    </row>
    <row r="146" spans="3:7" x14ac:dyDescent="0.25">
      <c r="C146">
        <v>135</v>
      </c>
      <c r="D146">
        <v>8505</v>
      </c>
      <c r="E146">
        <v>1108</v>
      </c>
      <c r="F146">
        <v>8409386</v>
      </c>
      <c r="G146">
        <v>224564</v>
      </c>
    </row>
    <row r="147" spans="3:7" x14ac:dyDescent="0.25">
      <c r="C147">
        <v>136</v>
      </c>
      <c r="D147">
        <v>8505</v>
      </c>
      <c r="E147">
        <v>1020</v>
      </c>
      <c r="F147">
        <v>8409475</v>
      </c>
      <c r="G147">
        <v>224567</v>
      </c>
    </row>
    <row r="148" spans="3:7" x14ac:dyDescent="0.25">
      <c r="C148">
        <v>137</v>
      </c>
      <c r="D148">
        <v>8504</v>
      </c>
      <c r="E148">
        <v>939</v>
      </c>
      <c r="F148">
        <v>8409557</v>
      </c>
      <c r="G148">
        <v>224571</v>
      </c>
    </row>
    <row r="149" spans="3:7" x14ac:dyDescent="0.25">
      <c r="C149">
        <v>138</v>
      </c>
      <c r="D149">
        <v>8504</v>
      </c>
      <c r="E149">
        <v>864</v>
      </c>
      <c r="F149">
        <v>8409632</v>
      </c>
      <c r="G149">
        <v>224575</v>
      </c>
    </row>
    <row r="150" spans="3:7" x14ac:dyDescent="0.25">
      <c r="C150">
        <v>139</v>
      </c>
      <c r="D150">
        <v>8503</v>
      </c>
      <c r="E150">
        <v>796</v>
      </c>
      <c r="F150">
        <v>8409701</v>
      </c>
      <c r="G150">
        <v>224577</v>
      </c>
    </row>
    <row r="151" spans="3:7" x14ac:dyDescent="0.25">
      <c r="C151">
        <v>140</v>
      </c>
      <c r="D151">
        <v>8503</v>
      </c>
      <c r="E151">
        <v>733</v>
      </c>
      <c r="F151">
        <v>8409765</v>
      </c>
      <c r="G151">
        <v>224580</v>
      </c>
    </row>
    <row r="152" spans="3:7" x14ac:dyDescent="0.25">
      <c r="C152">
        <v>141</v>
      </c>
      <c r="D152">
        <v>8502</v>
      </c>
      <c r="E152">
        <v>674</v>
      </c>
      <c r="F152">
        <v>8409823</v>
      </c>
      <c r="G152">
        <v>224581</v>
      </c>
    </row>
    <row r="153" spans="3:7" x14ac:dyDescent="0.25">
      <c r="C153">
        <v>142</v>
      </c>
      <c r="D153">
        <v>8502</v>
      </c>
      <c r="E153">
        <v>621</v>
      </c>
      <c r="F153">
        <v>8409877</v>
      </c>
      <c r="G153">
        <v>224582</v>
      </c>
    </row>
    <row r="154" spans="3:7" x14ac:dyDescent="0.25">
      <c r="C154">
        <v>143</v>
      </c>
      <c r="D154">
        <v>8502</v>
      </c>
      <c r="E154">
        <v>571</v>
      </c>
      <c r="F154">
        <v>8409927</v>
      </c>
      <c r="G154">
        <v>224584</v>
      </c>
    </row>
    <row r="155" spans="3:7" x14ac:dyDescent="0.25">
      <c r="C155">
        <v>144</v>
      </c>
      <c r="D155">
        <v>8501</v>
      </c>
      <c r="E155">
        <v>526</v>
      </c>
      <c r="F155">
        <v>8409973</v>
      </c>
      <c r="G155">
        <v>224585</v>
      </c>
    </row>
    <row r="156" spans="3:7" x14ac:dyDescent="0.25">
      <c r="C156">
        <v>145</v>
      </c>
      <c r="D156">
        <v>8501</v>
      </c>
      <c r="E156">
        <v>484</v>
      </c>
      <c r="F156">
        <v>8410015</v>
      </c>
      <c r="G156">
        <v>224587</v>
      </c>
    </row>
    <row r="157" spans="3:7" x14ac:dyDescent="0.25">
      <c r="C157">
        <v>146</v>
      </c>
      <c r="D157">
        <v>8501</v>
      </c>
      <c r="E157">
        <v>446</v>
      </c>
      <c r="F157">
        <v>8410053</v>
      </c>
      <c r="G157">
        <v>224588</v>
      </c>
    </row>
    <row r="158" spans="3:7" x14ac:dyDescent="0.25">
      <c r="C158">
        <v>147</v>
      </c>
      <c r="D158">
        <v>8501</v>
      </c>
      <c r="E158">
        <v>410</v>
      </c>
      <c r="F158">
        <v>8410089</v>
      </c>
      <c r="G158">
        <v>224589</v>
      </c>
    </row>
    <row r="159" spans="3:7" x14ac:dyDescent="0.25">
      <c r="C159">
        <v>148</v>
      </c>
      <c r="D159">
        <v>8501</v>
      </c>
      <c r="E159">
        <v>378</v>
      </c>
      <c r="F159">
        <v>8410122</v>
      </c>
      <c r="G159">
        <v>224590</v>
      </c>
    </row>
    <row r="160" spans="3:7" x14ac:dyDescent="0.25">
      <c r="C160">
        <v>149</v>
      </c>
      <c r="D160">
        <v>8500</v>
      </c>
      <c r="E160">
        <v>348</v>
      </c>
      <c r="F160">
        <v>8410152</v>
      </c>
      <c r="G160">
        <v>224590</v>
      </c>
    </row>
    <row r="161" spans="3:7" x14ac:dyDescent="0.25">
      <c r="C161">
        <v>150</v>
      </c>
      <c r="D161">
        <v>8500</v>
      </c>
      <c r="E161">
        <v>320</v>
      </c>
      <c r="F161">
        <v>8410180</v>
      </c>
      <c r="G161">
        <v>224591</v>
      </c>
    </row>
    <row r="162" spans="3:7" x14ac:dyDescent="0.25">
      <c r="C162">
        <v>151</v>
      </c>
      <c r="D162">
        <v>8500</v>
      </c>
      <c r="E162">
        <v>295</v>
      </c>
      <c r="F162">
        <v>8410205</v>
      </c>
      <c r="G162">
        <v>224592</v>
      </c>
    </row>
    <row r="163" spans="3:7" x14ac:dyDescent="0.25">
      <c r="C163">
        <v>152</v>
      </c>
      <c r="D163">
        <v>8500</v>
      </c>
      <c r="E163">
        <v>271</v>
      </c>
      <c r="F163">
        <v>8410229</v>
      </c>
      <c r="G163">
        <v>224593</v>
      </c>
    </row>
    <row r="164" spans="3:7" x14ac:dyDescent="0.25">
      <c r="C164">
        <v>153</v>
      </c>
      <c r="D164">
        <v>8500</v>
      </c>
      <c r="E164">
        <v>250</v>
      </c>
      <c r="F164">
        <v>8410251</v>
      </c>
      <c r="G164">
        <v>224594</v>
      </c>
    </row>
    <row r="165" spans="3:7" x14ac:dyDescent="0.25">
      <c r="C165">
        <v>154</v>
      </c>
      <c r="D165">
        <v>8500</v>
      </c>
      <c r="E165">
        <v>230</v>
      </c>
      <c r="F165">
        <v>8410271</v>
      </c>
      <c r="G165">
        <v>224594</v>
      </c>
    </row>
    <row r="166" spans="3:7" x14ac:dyDescent="0.25">
      <c r="C166">
        <v>155</v>
      </c>
      <c r="D166">
        <v>8499</v>
      </c>
      <c r="E166">
        <v>211</v>
      </c>
      <c r="F166">
        <v>8410289</v>
      </c>
      <c r="G166">
        <v>224595</v>
      </c>
    </row>
    <row r="167" spans="3:7" x14ac:dyDescent="0.25">
      <c r="C167">
        <v>156</v>
      </c>
      <c r="D167">
        <v>8499</v>
      </c>
      <c r="E167">
        <v>195</v>
      </c>
      <c r="F167">
        <v>8410306</v>
      </c>
      <c r="G167">
        <v>224595</v>
      </c>
    </row>
    <row r="168" spans="3:7" x14ac:dyDescent="0.25">
      <c r="C168">
        <v>157</v>
      </c>
      <c r="D168">
        <v>8499</v>
      </c>
      <c r="E168">
        <v>179</v>
      </c>
      <c r="F168">
        <v>8410322</v>
      </c>
      <c r="G168">
        <v>224595</v>
      </c>
    </row>
    <row r="169" spans="3:7" x14ac:dyDescent="0.25">
      <c r="C169">
        <v>158</v>
      </c>
      <c r="D169">
        <v>8499</v>
      </c>
      <c r="E169">
        <v>165</v>
      </c>
      <c r="F169">
        <v>8410336</v>
      </c>
      <c r="G169">
        <v>224596</v>
      </c>
    </row>
    <row r="170" spans="3:7" x14ac:dyDescent="0.25">
      <c r="C170">
        <v>159</v>
      </c>
      <c r="D170">
        <v>8499</v>
      </c>
      <c r="E170">
        <v>152</v>
      </c>
      <c r="F170">
        <v>8410349</v>
      </c>
      <c r="G170">
        <v>224596</v>
      </c>
    </row>
    <row r="171" spans="3:7" x14ac:dyDescent="0.25">
      <c r="C171">
        <v>160</v>
      </c>
      <c r="D171">
        <v>8499</v>
      </c>
      <c r="E171">
        <v>140</v>
      </c>
      <c r="F171">
        <v>8410361</v>
      </c>
      <c r="G171">
        <v>224597</v>
      </c>
    </row>
    <row r="172" spans="3:7" x14ac:dyDescent="0.25">
      <c r="C172">
        <v>161</v>
      </c>
      <c r="D172">
        <v>8499</v>
      </c>
      <c r="E172">
        <v>129</v>
      </c>
      <c r="F172">
        <v>8410372</v>
      </c>
      <c r="G172">
        <v>224598</v>
      </c>
    </row>
    <row r="173" spans="3:7" x14ac:dyDescent="0.25">
      <c r="C173">
        <v>162</v>
      </c>
      <c r="D173">
        <v>8499</v>
      </c>
      <c r="E173">
        <v>118</v>
      </c>
      <c r="F173">
        <v>8410383</v>
      </c>
      <c r="G173">
        <v>224598</v>
      </c>
    </row>
    <row r="174" spans="3:7" x14ac:dyDescent="0.25">
      <c r="C174">
        <v>163</v>
      </c>
      <c r="D174">
        <v>8499</v>
      </c>
      <c r="E174">
        <v>109</v>
      </c>
      <c r="F174">
        <v>8410392</v>
      </c>
      <c r="G174">
        <v>224598</v>
      </c>
    </row>
    <row r="175" spans="3:7" x14ac:dyDescent="0.25">
      <c r="C175">
        <v>164</v>
      </c>
      <c r="D175">
        <v>8499</v>
      </c>
      <c r="E175">
        <v>100</v>
      </c>
      <c r="F175">
        <v>8410401</v>
      </c>
      <c r="G175">
        <v>224598</v>
      </c>
    </row>
    <row r="176" spans="3:7" x14ac:dyDescent="0.25">
      <c r="C176">
        <v>165</v>
      </c>
      <c r="D176">
        <v>8499</v>
      </c>
      <c r="E176">
        <v>92</v>
      </c>
      <c r="F176">
        <v>8410409</v>
      </c>
      <c r="G176">
        <v>224598</v>
      </c>
    </row>
    <row r="177" spans="3:7" x14ac:dyDescent="0.25">
      <c r="C177">
        <v>166</v>
      </c>
      <c r="D177">
        <v>8499</v>
      </c>
      <c r="E177">
        <v>85</v>
      </c>
      <c r="F177">
        <v>8410416</v>
      </c>
      <c r="G177">
        <v>224599</v>
      </c>
    </row>
    <row r="178" spans="3:7" x14ac:dyDescent="0.25">
      <c r="C178">
        <v>167</v>
      </c>
      <c r="D178">
        <v>8499</v>
      </c>
      <c r="E178">
        <v>78</v>
      </c>
      <c r="F178">
        <v>8410423</v>
      </c>
      <c r="G178">
        <v>224599</v>
      </c>
    </row>
    <row r="179" spans="3:7" x14ac:dyDescent="0.25">
      <c r="C179">
        <v>168</v>
      </c>
      <c r="D179">
        <v>8499</v>
      </c>
      <c r="E179">
        <v>72</v>
      </c>
      <c r="F179">
        <v>8410429</v>
      </c>
      <c r="G179">
        <v>224599</v>
      </c>
    </row>
    <row r="180" spans="3:7" x14ac:dyDescent="0.25">
      <c r="C180">
        <v>169</v>
      </c>
      <c r="D180">
        <v>8499</v>
      </c>
      <c r="E180">
        <v>66</v>
      </c>
      <c r="F180">
        <v>8410435</v>
      </c>
      <c r="G180">
        <v>224600</v>
      </c>
    </row>
    <row r="181" spans="3:7" x14ac:dyDescent="0.25">
      <c r="C181">
        <v>170</v>
      </c>
      <c r="D181">
        <v>8499</v>
      </c>
      <c r="E181">
        <v>61</v>
      </c>
      <c r="F181">
        <v>8410440</v>
      </c>
      <c r="G181">
        <v>224600</v>
      </c>
    </row>
    <row r="182" spans="3:7" x14ac:dyDescent="0.25">
      <c r="C182">
        <v>171</v>
      </c>
      <c r="D182">
        <v>8499</v>
      </c>
      <c r="E182">
        <v>56</v>
      </c>
      <c r="F182">
        <v>8410445</v>
      </c>
      <c r="G182">
        <v>224600</v>
      </c>
    </row>
    <row r="183" spans="3:7" x14ac:dyDescent="0.25">
      <c r="C183">
        <v>172</v>
      </c>
      <c r="D183">
        <v>8498</v>
      </c>
      <c r="E183">
        <v>52</v>
      </c>
      <c r="F183">
        <v>8410450</v>
      </c>
      <c r="G183">
        <v>224600</v>
      </c>
    </row>
    <row r="184" spans="3:7" x14ac:dyDescent="0.25">
      <c r="C184">
        <v>173</v>
      </c>
      <c r="D184">
        <v>8498</v>
      </c>
      <c r="E184">
        <v>48</v>
      </c>
      <c r="F184">
        <v>8410454</v>
      </c>
      <c r="G184">
        <v>224600</v>
      </c>
    </row>
    <row r="185" spans="3:7" x14ac:dyDescent="0.25">
      <c r="C185">
        <v>174</v>
      </c>
      <c r="D185">
        <v>8498</v>
      </c>
      <c r="E185">
        <v>44</v>
      </c>
      <c r="F185">
        <v>8410458</v>
      </c>
      <c r="G185">
        <v>224600</v>
      </c>
    </row>
    <row r="186" spans="3:7" x14ac:dyDescent="0.25">
      <c r="C186">
        <v>175</v>
      </c>
      <c r="D186">
        <v>8498</v>
      </c>
      <c r="E186">
        <v>40</v>
      </c>
      <c r="F186">
        <v>8410461</v>
      </c>
      <c r="G186">
        <v>224600</v>
      </c>
    </row>
    <row r="187" spans="3:7" x14ac:dyDescent="0.25">
      <c r="C187">
        <v>176</v>
      </c>
      <c r="D187">
        <v>8498</v>
      </c>
      <c r="E187">
        <v>37</v>
      </c>
      <c r="F187">
        <v>8410464</v>
      </c>
      <c r="G187">
        <v>224600</v>
      </c>
    </row>
    <row r="188" spans="3:7" x14ac:dyDescent="0.25">
      <c r="C188">
        <v>177</v>
      </c>
      <c r="D188">
        <v>8498</v>
      </c>
      <c r="E188">
        <v>34</v>
      </c>
      <c r="F188">
        <v>8410467</v>
      </c>
      <c r="G188">
        <v>224600</v>
      </c>
    </row>
    <row r="189" spans="3:7" x14ac:dyDescent="0.25">
      <c r="C189">
        <v>178</v>
      </c>
      <c r="D189">
        <v>8498</v>
      </c>
      <c r="E189">
        <v>31</v>
      </c>
      <c r="F189">
        <v>8410470</v>
      </c>
      <c r="G189">
        <v>224600</v>
      </c>
    </row>
    <row r="190" spans="3:7" x14ac:dyDescent="0.25">
      <c r="C190">
        <v>179</v>
      </c>
      <c r="D190">
        <v>8498</v>
      </c>
      <c r="E190">
        <v>29</v>
      </c>
      <c r="F190">
        <v>8410473</v>
      </c>
      <c r="G190">
        <v>224600</v>
      </c>
    </row>
    <row r="191" spans="3:7" x14ac:dyDescent="0.25">
      <c r="C191">
        <v>180</v>
      </c>
      <c r="D191">
        <v>8498</v>
      </c>
      <c r="E191">
        <v>27</v>
      </c>
      <c r="F191">
        <v>8410475</v>
      </c>
      <c r="G191">
        <v>224601</v>
      </c>
    </row>
    <row r="192" spans="3:7" x14ac:dyDescent="0.25">
      <c r="C192">
        <v>181</v>
      </c>
      <c r="D192">
        <v>8498</v>
      </c>
      <c r="E192">
        <v>25</v>
      </c>
      <c r="F192">
        <v>8410477</v>
      </c>
      <c r="G192">
        <v>224601</v>
      </c>
    </row>
    <row r="193" spans="3:7" x14ac:dyDescent="0.25">
      <c r="C193">
        <v>182</v>
      </c>
      <c r="D193">
        <v>8498</v>
      </c>
      <c r="E193">
        <v>23</v>
      </c>
      <c r="F193">
        <v>8410479</v>
      </c>
      <c r="G193">
        <v>224601</v>
      </c>
    </row>
    <row r="194" spans="3:7" x14ac:dyDescent="0.25">
      <c r="C194">
        <v>183</v>
      </c>
      <c r="D194">
        <v>8498</v>
      </c>
      <c r="E194">
        <v>21</v>
      </c>
      <c r="F194">
        <v>8410481</v>
      </c>
      <c r="G194">
        <v>224601</v>
      </c>
    </row>
    <row r="195" spans="3:7" x14ac:dyDescent="0.25">
      <c r="C195">
        <v>184</v>
      </c>
      <c r="D195">
        <v>8498</v>
      </c>
      <c r="E195">
        <v>19</v>
      </c>
      <c r="F195">
        <v>8410483</v>
      </c>
      <c r="G195">
        <v>224601</v>
      </c>
    </row>
    <row r="196" spans="3:7" x14ac:dyDescent="0.25">
      <c r="C196">
        <v>185</v>
      </c>
      <c r="D196">
        <v>8498</v>
      </c>
      <c r="E196">
        <v>18</v>
      </c>
      <c r="F196">
        <v>8410484</v>
      </c>
      <c r="G196">
        <v>224601</v>
      </c>
    </row>
    <row r="197" spans="3:7" x14ac:dyDescent="0.25">
      <c r="C197">
        <v>186</v>
      </c>
      <c r="D197">
        <v>8498</v>
      </c>
      <c r="E197">
        <v>16</v>
      </c>
      <c r="F197">
        <v>8410486</v>
      </c>
      <c r="G197">
        <v>224601</v>
      </c>
    </row>
    <row r="198" spans="3:7" x14ac:dyDescent="0.25">
      <c r="C198">
        <v>187</v>
      </c>
      <c r="D198">
        <v>8498</v>
      </c>
      <c r="E198">
        <v>15</v>
      </c>
      <c r="F198">
        <v>8410487</v>
      </c>
      <c r="G198">
        <v>224601</v>
      </c>
    </row>
    <row r="199" spans="3:7" x14ac:dyDescent="0.25">
      <c r="C199">
        <v>188</v>
      </c>
      <c r="D199">
        <v>8498</v>
      </c>
      <c r="E199">
        <v>14</v>
      </c>
      <c r="F199">
        <v>8410488</v>
      </c>
      <c r="G199">
        <v>224601</v>
      </c>
    </row>
    <row r="200" spans="3:7" x14ac:dyDescent="0.25">
      <c r="C200">
        <v>189</v>
      </c>
      <c r="D200">
        <v>8498</v>
      </c>
      <c r="E200">
        <v>13</v>
      </c>
      <c r="F200">
        <v>8410489</v>
      </c>
      <c r="G200">
        <v>224601</v>
      </c>
    </row>
    <row r="201" spans="3:7" x14ac:dyDescent="0.25">
      <c r="C201">
        <v>190</v>
      </c>
      <c r="D201">
        <v>8498</v>
      </c>
      <c r="E201">
        <v>12</v>
      </c>
      <c r="F201">
        <v>8410490</v>
      </c>
      <c r="G201">
        <v>224601</v>
      </c>
    </row>
    <row r="202" spans="3:7" x14ac:dyDescent="0.25">
      <c r="C202">
        <v>191</v>
      </c>
      <c r="D202">
        <v>8498</v>
      </c>
      <c r="E202">
        <v>11</v>
      </c>
      <c r="F202">
        <v>8410491</v>
      </c>
      <c r="G202">
        <v>224601</v>
      </c>
    </row>
    <row r="203" spans="3:7" x14ac:dyDescent="0.25">
      <c r="C203">
        <v>192</v>
      </c>
      <c r="D203">
        <v>8498</v>
      </c>
      <c r="E203">
        <v>10</v>
      </c>
      <c r="F203">
        <v>8410492</v>
      </c>
      <c r="G203">
        <v>224601</v>
      </c>
    </row>
    <row r="204" spans="3:7" x14ac:dyDescent="0.25">
      <c r="C204">
        <v>193</v>
      </c>
      <c r="D204">
        <v>8498</v>
      </c>
      <c r="E204">
        <v>9</v>
      </c>
      <c r="F204">
        <v>8410493</v>
      </c>
      <c r="G204">
        <v>224601</v>
      </c>
    </row>
    <row r="205" spans="3:7" x14ac:dyDescent="0.25">
      <c r="C205">
        <v>194</v>
      </c>
      <c r="D205">
        <v>8498</v>
      </c>
      <c r="E205">
        <v>8</v>
      </c>
      <c r="F205">
        <v>8410493</v>
      </c>
      <c r="G205">
        <v>224601</v>
      </c>
    </row>
    <row r="206" spans="3:7" x14ac:dyDescent="0.25">
      <c r="C206">
        <v>195</v>
      </c>
      <c r="D206">
        <v>8498</v>
      </c>
      <c r="E206">
        <v>8</v>
      </c>
      <c r="F206">
        <v>8410494</v>
      </c>
      <c r="G206">
        <v>224601</v>
      </c>
    </row>
    <row r="207" spans="3:7" x14ac:dyDescent="0.25">
      <c r="C207">
        <v>196</v>
      </c>
      <c r="D207">
        <v>8498</v>
      </c>
      <c r="E207">
        <v>7</v>
      </c>
      <c r="F207">
        <v>8410495</v>
      </c>
      <c r="G207">
        <v>224601</v>
      </c>
    </row>
    <row r="208" spans="3:7" x14ac:dyDescent="0.25">
      <c r="C208">
        <v>197</v>
      </c>
      <c r="D208">
        <v>8498</v>
      </c>
      <c r="E208">
        <v>7</v>
      </c>
      <c r="F208">
        <v>8410495</v>
      </c>
      <c r="G208">
        <v>224601</v>
      </c>
    </row>
    <row r="209" spans="3:7" x14ac:dyDescent="0.25">
      <c r="C209">
        <v>198</v>
      </c>
      <c r="D209">
        <v>8498</v>
      </c>
      <c r="E209">
        <v>6</v>
      </c>
      <c r="F209">
        <v>8410496</v>
      </c>
      <c r="G209">
        <v>224601</v>
      </c>
    </row>
    <row r="210" spans="3:7" x14ac:dyDescent="0.25">
      <c r="C210">
        <v>199</v>
      </c>
      <c r="D210">
        <v>8498</v>
      </c>
      <c r="E210">
        <v>6</v>
      </c>
      <c r="F210">
        <v>8410496</v>
      </c>
      <c r="G210">
        <v>224601</v>
      </c>
    </row>
    <row r="211" spans="3:7" x14ac:dyDescent="0.25">
      <c r="C211">
        <v>200</v>
      </c>
      <c r="D211">
        <v>8498</v>
      </c>
      <c r="E211">
        <v>5</v>
      </c>
      <c r="F211">
        <v>8410497</v>
      </c>
      <c r="G211">
        <v>224601</v>
      </c>
    </row>
    <row r="212" spans="3:7" x14ac:dyDescent="0.25">
      <c r="C212">
        <v>201</v>
      </c>
      <c r="D212">
        <v>8498</v>
      </c>
      <c r="E212">
        <v>5</v>
      </c>
      <c r="F212">
        <v>8410497</v>
      </c>
      <c r="G212">
        <v>224601</v>
      </c>
    </row>
    <row r="213" spans="3:7" x14ac:dyDescent="0.25">
      <c r="C213">
        <v>202</v>
      </c>
      <c r="D213">
        <v>8498</v>
      </c>
      <c r="E213">
        <v>4</v>
      </c>
      <c r="F213">
        <v>8410498</v>
      </c>
      <c r="G213">
        <v>224601</v>
      </c>
    </row>
    <row r="214" spans="3:7" x14ac:dyDescent="0.25">
      <c r="C214">
        <v>203</v>
      </c>
      <c r="D214">
        <v>8498</v>
      </c>
      <c r="E214">
        <v>4</v>
      </c>
      <c r="F214">
        <v>8410498</v>
      </c>
      <c r="G214">
        <v>224601</v>
      </c>
    </row>
    <row r="215" spans="3:7" x14ac:dyDescent="0.25">
      <c r="C215">
        <v>204</v>
      </c>
      <c r="D215">
        <v>8498</v>
      </c>
      <c r="E215">
        <v>4</v>
      </c>
      <c r="F215">
        <v>8410498</v>
      </c>
      <c r="G215">
        <v>224601</v>
      </c>
    </row>
    <row r="216" spans="3:7" x14ac:dyDescent="0.25">
      <c r="C216">
        <v>205</v>
      </c>
      <c r="D216">
        <v>8498</v>
      </c>
      <c r="E216">
        <v>3</v>
      </c>
      <c r="F216">
        <v>8410498</v>
      </c>
      <c r="G216">
        <v>224601</v>
      </c>
    </row>
    <row r="217" spans="3:7" x14ac:dyDescent="0.25">
      <c r="C217">
        <v>206</v>
      </c>
      <c r="D217">
        <v>8498</v>
      </c>
      <c r="E217">
        <v>3</v>
      </c>
      <c r="F217">
        <v>8410499</v>
      </c>
      <c r="G217">
        <v>224601</v>
      </c>
    </row>
    <row r="218" spans="3:7" x14ac:dyDescent="0.25">
      <c r="C218">
        <v>207</v>
      </c>
      <c r="D218">
        <v>8498</v>
      </c>
      <c r="E218">
        <v>3</v>
      </c>
      <c r="F218">
        <v>8410499</v>
      </c>
      <c r="G218">
        <v>224601</v>
      </c>
    </row>
    <row r="219" spans="3:7" x14ac:dyDescent="0.25">
      <c r="C219">
        <v>208</v>
      </c>
      <c r="D219">
        <v>8498</v>
      </c>
      <c r="E219">
        <v>3</v>
      </c>
      <c r="F219">
        <v>8410499</v>
      </c>
      <c r="G219">
        <v>224601</v>
      </c>
    </row>
    <row r="220" spans="3:7" x14ac:dyDescent="0.25">
      <c r="C220">
        <v>209</v>
      </c>
      <c r="D220">
        <v>8498</v>
      </c>
      <c r="E220">
        <v>2</v>
      </c>
      <c r="F220">
        <v>8410499</v>
      </c>
      <c r="G220">
        <v>224601</v>
      </c>
    </row>
    <row r="221" spans="3:7" x14ac:dyDescent="0.25">
      <c r="C221">
        <v>210</v>
      </c>
      <c r="D221">
        <v>8498</v>
      </c>
      <c r="E221">
        <v>2</v>
      </c>
      <c r="F221">
        <v>8410500</v>
      </c>
      <c r="G221">
        <v>224601</v>
      </c>
    </row>
    <row r="222" spans="3:7" x14ac:dyDescent="0.25">
      <c r="C222">
        <v>211</v>
      </c>
      <c r="D222">
        <v>8498</v>
      </c>
      <c r="E222">
        <v>2</v>
      </c>
      <c r="F222">
        <v>8410500</v>
      </c>
      <c r="G222">
        <v>224601</v>
      </c>
    </row>
    <row r="223" spans="3:7" x14ac:dyDescent="0.25">
      <c r="C223">
        <v>212</v>
      </c>
      <c r="D223">
        <v>8498</v>
      </c>
      <c r="E223">
        <v>2</v>
      </c>
      <c r="F223">
        <v>8410500</v>
      </c>
      <c r="G223">
        <v>224601</v>
      </c>
    </row>
    <row r="224" spans="3:7" x14ac:dyDescent="0.25">
      <c r="C224">
        <v>213</v>
      </c>
      <c r="D224">
        <v>8498</v>
      </c>
      <c r="E224">
        <v>2</v>
      </c>
      <c r="F224">
        <v>8410500</v>
      </c>
      <c r="G224">
        <v>224601</v>
      </c>
    </row>
    <row r="225" spans="3:7" x14ac:dyDescent="0.25">
      <c r="C225">
        <v>214</v>
      </c>
      <c r="D225">
        <v>8498</v>
      </c>
      <c r="E225">
        <v>2</v>
      </c>
      <c r="F225">
        <v>8410500</v>
      </c>
      <c r="G225">
        <v>224601</v>
      </c>
    </row>
    <row r="226" spans="3:7" x14ac:dyDescent="0.25">
      <c r="C226">
        <v>215</v>
      </c>
      <c r="D226">
        <v>8498</v>
      </c>
      <c r="E226">
        <v>1</v>
      </c>
      <c r="F226">
        <v>8410500</v>
      </c>
      <c r="G226">
        <v>224601</v>
      </c>
    </row>
    <row r="227" spans="3:7" x14ac:dyDescent="0.25">
      <c r="C227">
        <v>216</v>
      </c>
      <c r="D227">
        <v>8498</v>
      </c>
      <c r="E227">
        <v>1</v>
      </c>
      <c r="F227">
        <v>8410500</v>
      </c>
      <c r="G227">
        <v>224601</v>
      </c>
    </row>
    <row r="228" spans="3:7" x14ac:dyDescent="0.25">
      <c r="C228">
        <v>217</v>
      </c>
      <c r="D228">
        <v>8498</v>
      </c>
      <c r="E228">
        <v>1</v>
      </c>
      <c r="F228">
        <v>8410501</v>
      </c>
      <c r="G228">
        <v>224601</v>
      </c>
    </row>
    <row r="229" spans="3:7" x14ac:dyDescent="0.25">
      <c r="C229">
        <v>218</v>
      </c>
      <c r="D229">
        <v>8498</v>
      </c>
      <c r="E229">
        <v>1</v>
      </c>
      <c r="F229">
        <v>8410501</v>
      </c>
      <c r="G229">
        <v>224601</v>
      </c>
    </row>
    <row r="230" spans="3:7" x14ac:dyDescent="0.25">
      <c r="C230">
        <v>219</v>
      </c>
      <c r="D230">
        <v>8498</v>
      </c>
      <c r="E230">
        <v>1</v>
      </c>
      <c r="F230">
        <v>8410501</v>
      </c>
      <c r="G230">
        <v>224601</v>
      </c>
    </row>
    <row r="231" spans="3:7" x14ac:dyDescent="0.25">
      <c r="C231">
        <v>220</v>
      </c>
      <c r="D231">
        <v>8498</v>
      </c>
      <c r="E231">
        <v>1</v>
      </c>
      <c r="F231">
        <v>8410501</v>
      </c>
      <c r="G231">
        <v>224601</v>
      </c>
    </row>
    <row r="232" spans="3:7" x14ac:dyDescent="0.25">
      <c r="C232">
        <v>221</v>
      </c>
      <c r="D232">
        <v>8498</v>
      </c>
      <c r="E232">
        <v>1</v>
      </c>
      <c r="F232">
        <v>8410501</v>
      </c>
      <c r="G232">
        <v>224601</v>
      </c>
    </row>
    <row r="233" spans="3:7" x14ac:dyDescent="0.25">
      <c r="C233">
        <v>222</v>
      </c>
      <c r="D233">
        <v>8498</v>
      </c>
      <c r="E233">
        <v>1</v>
      </c>
      <c r="F233">
        <v>8410501</v>
      </c>
      <c r="G233">
        <v>224601</v>
      </c>
    </row>
    <row r="234" spans="3:7" x14ac:dyDescent="0.25">
      <c r="C234">
        <v>223</v>
      </c>
      <c r="D234">
        <v>8498</v>
      </c>
      <c r="E234">
        <v>1</v>
      </c>
      <c r="F234">
        <v>8410501</v>
      </c>
      <c r="G234">
        <v>224601</v>
      </c>
    </row>
    <row r="235" spans="3:7" x14ac:dyDescent="0.25">
      <c r="C235">
        <v>224</v>
      </c>
      <c r="D235">
        <v>8498</v>
      </c>
      <c r="E235">
        <v>1</v>
      </c>
      <c r="F235">
        <v>8410501</v>
      </c>
      <c r="G235">
        <v>224601</v>
      </c>
    </row>
    <row r="236" spans="3:7" x14ac:dyDescent="0.25">
      <c r="C236">
        <v>225</v>
      </c>
      <c r="D236">
        <v>8498</v>
      </c>
      <c r="E236">
        <v>1</v>
      </c>
      <c r="F236">
        <v>8410501</v>
      </c>
      <c r="G236">
        <v>224601</v>
      </c>
    </row>
    <row r="237" spans="3:7" x14ac:dyDescent="0.25">
      <c r="C237">
        <v>226</v>
      </c>
      <c r="D237">
        <v>8498</v>
      </c>
      <c r="E237">
        <v>1</v>
      </c>
      <c r="F237">
        <v>8410501</v>
      </c>
      <c r="G237">
        <v>224601</v>
      </c>
    </row>
    <row r="238" spans="3:7" x14ac:dyDescent="0.25">
      <c r="C238">
        <v>227</v>
      </c>
      <c r="D238">
        <v>8498</v>
      </c>
      <c r="E238">
        <v>1</v>
      </c>
      <c r="F238">
        <v>8410501</v>
      </c>
      <c r="G238">
        <v>224601</v>
      </c>
    </row>
    <row r="239" spans="3:7" x14ac:dyDescent="0.25">
      <c r="C239">
        <v>228</v>
      </c>
      <c r="D239">
        <v>8498</v>
      </c>
      <c r="E239">
        <v>1</v>
      </c>
      <c r="F239">
        <v>8410501</v>
      </c>
      <c r="G239">
        <v>224601</v>
      </c>
    </row>
    <row r="240" spans="3:7" x14ac:dyDescent="0.25">
      <c r="C240">
        <v>229</v>
      </c>
      <c r="D240">
        <v>8498</v>
      </c>
      <c r="E240">
        <v>0</v>
      </c>
      <c r="F240">
        <v>8410501</v>
      </c>
      <c r="G240">
        <v>224601</v>
      </c>
    </row>
    <row r="241" spans="3:7" x14ac:dyDescent="0.25">
      <c r="C241">
        <v>230</v>
      </c>
      <c r="D241">
        <v>8498</v>
      </c>
      <c r="E241">
        <v>0</v>
      </c>
      <c r="F241">
        <v>8410501</v>
      </c>
      <c r="G241">
        <v>224601</v>
      </c>
    </row>
    <row r="242" spans="3:7" x14ac:dyDescent="0.25">
      <c r="C242">
        <v>231</v>
      </c>
      <c r="D242">
        <v>8498</v>
      </c>
      <c r="E242">
        <v>0</v>
      </c>
      <c r="F242">
        <v>8410501</v>
      </c>
      <c r="G242">
        <v>224601</v>
      </c>
    </row>
    <row r="243" spans="3:7" x14ac:dyDescent="0.25">
      <c r="C243">
        <v>232</v>
      </c>
      <c r="D243">
        <v>8498</v>
      </c>
      <c r="E243">
        <v>0</v>
      </c>
      <c r="F243">
        <v>8410501</v>
      </c>
      <c r="G243">
        <v>224601</v>
      </c>
    </row>
    <row r="244" spans="3:7" x14ac:dyDescent="0.25">
      <c r="C244">
        <v>233</v>
      </c>
      <c r="D244">
        <v>8498</v>
      </c>
      <c r="E244">
        <v>0</v>
      </c>
      <c r="F244">
        <v>8410502</v>
      </c>
      <c r="G244">
        <v>224601</v>
      </c>
    </row>
    <row r="245" spans="3:7" x14ac:dyDescent="0.25">
      <c r="C245">
        <v>234</v>
      </c>
      <c r="D245">
        <v>8498</v>
      </c>
      <c r="E245">
        <v>0</v>
      </c>
      <c r="F245">
        <v>8410502</v>
      </c>
      <c r="G245">
        <v>224601</v>
      </c>
    </row>
    <row r="246" spans="3:7" x14ac:dyDescent="0.25">
      <c r="C246">
        <v>235</v>
      </c>
      <c r="D246">
        <v>8498</v>
      </c>
      <c r="E246">
        <v>0</v>
      </c>
      <c r="F246">
        <v>8410502</v>
      </c>
      <c r="G246">
        <v>224601</v>
      </c>
    </row>
    <row r="247" spans="3:7" x14ac:dyDescent="0.25">
      <c r="C247">
        <v>236</v>
      </c>
      <c r="D247">
        <v>8498</v>
      </c>
      <c r="E247">
        <v>0</v>
      </c>
      <c r="F247">
        <v>8410502</v>
      </c>
      <c r="G247">
        <v>224601</v>
      </c>
    </row>
    <row r="248" spans="3:7" x14ac:dyDescent="0.25">
      <c r="C248">
        <v>237</v>
      </c>
      <c r="D248">
        <v>8498</v>
      </c>
      <c r="E248">
        <v>0</v>
      </c>
      <c r="F248">
        <v>8410502</v>
      </c>
      <c r="G248">
        <v>224601</v>
      </c>
    </row>
    <row r="249" spans="3:7" x14ac:dyDescent="0.25">
      <c r="C249">
        <v>238</v>
      </c>
      <c r="D249">
        <v>8498</v>
      </c>
      <c r="E249">
        <v>0</v>
      </c>
      <c r="F249">
        <v>8410502</v>
      </c>
      <c r="G249">
        <v>224601</v>
      </c>
    </row>
    <row r="250" spans="3:7" x14ac:dyDescent="0.25">
      <c r="C250">
        <v>239</v>
      </c>
      <c r="D250">
        <v>8498</v>
      </c>
      <c r="E250">
        <v>0</v>
      </c>
      <c r="F250">
        <v>8410502</v>
      </c>
      <c r="G250">
        <v>224601</v>
      </c>
    </row>
    <row r="251" spans="3:7" x14ac:dyDescent="0.25">
      <c r="C251">
        <v>240</v>
      </c>
      <c r="D251">
        <v>8498</v>
      </c>
      <c r="E251">
        <v>0</v>
      </c>
      <c r="F251">
        <v>8410502</v>
      </c>
      <c r="G251">
        <v>224601</v>
      </c>
    </row>
    <row r="252" spans="3:7" x14ac:dyDescent="0.25">
      <c r="C252">
        <v>241</v>
      </c>
      <c r="D252">
        <v>8498</v>
      </c>
      <c r="E252">
        <v>0</v>
      </c>
      <c r="F252">
        <v>8410502</v>
      </c>
      <c r="G252">
        <v>224601</v>
      </c>
    </row>
    <row r="253" spans="3:7" x14ac:dyDescent="0.25">
      <c r="C253">
        <v>242</v>
      </c>
      <c r="D253">
        <v>8498</v>
      </c>
      <c r="E253">
        <v>0</v>
      </c>
      <c r="F253">
        <v>8410502</v>
      </c>
      <c r="G253">
        <v>224601</v>
      </c>
    </row>
    <row r="254" spans="3:7" x14ac:dyDescent="0.25">
      <c r="C254">
        <v>243</v>
      </c>
      <c r="D254">
        <v>8498</v>
      </c>
      <c r="E254">
        <v>0</v>
      </c>
      <c r="F254">
        <v>8410502</v>
      </c>
      <c r="G254">
        <v>224601</v>
      </c>
    </row>
    <row r="255" spans="3:7" x14ac:dyDescent="0.25">
      <c r="C255">
        <v>244</v>
      </c>
      <c r="D255">
        <v>8498</v>
      </c>
      <c r="E255">
        <v>0</v>
      </c>
      <c r="F255">
        <v>8410502</v>
      </c>
      <c r="G255">
        <v>224601</v>
      </c>
    </row>
    <row r="256" spans="3:7" x14ac:dyDescent="0.25">
      <c r="C256">
        <v>245</v>
      </c>
      <c r="D256">
        <v>8498</v>
      </c>
      <c r="E256">
        <v>0</v>
      </c>
      <c r="F256">
        <v>8410502</v>
      </c>
      <c r="G256">
        <v>224601</v>
      </c>
    </row>
    <row r="257" spans="3:7" x14ac:dyDescent="0.25">
      <c r="C257">
        <v>246</v>
      </c>
      <c r="D257">
        <v>8498</v>
      </c>
      <c r="E257">
        <v>0</v>
      </c>
      <c r="F257">
        <v>8410502</v>
      </c>
      <c r="G257">
        <v>224601</v>
      </c>
    </row>
    <row r="258" spans="3:7" x14ac:dyDescent="0.25">
      <c r="C258">
        <v>247</v>
      </c>
      <c r="D258">
        <v>8498</v>
      </c>
      <c r="E258">
        <v>0</v>
      </c>
      <c r="F258">
        <v>8410502</v>
      </c>
      <c r="G258">
        <v>224601</v>
      </c>
    </row>
    <row r="259" spans="3:7" x14ac:dyDescent="0.25">
      <c r="C259">
        <v>248</v>
      </c>
      <c r="D259">
        <v>8498</v>
      </c>
      <c r="E259">
        <v>0</v>
      </c>
      <c r="F259">
        <v>8410502</v>
      </c>
      <c r="G259">
        <v>224601</v>
      </c>
    </row>
    <row r="260" spans="3:7" x14ac:dyDescent="0.25">
      <c r="C260">
        <v>249</v>
      </c>
      <c r="D260">
        <v>8498</v>
      </c>
      <c r="E260">
        <v>0</v>
      </c>
      <c r="F260">
        <v>8410502</v>
      </c>
      <c r="G260">
        <v>224601</v>
      </c>
    </row>
    <row r="261" spans="3:7" x14ac:dyDescent="0.25">
      <c r="C261">
        <v>250</v>
      </c>
      <c r="D261">
        <v>8498</v>
      </c>
      <c r="E261">
        <v>0</v>
      </c>
      <c r="F261">
        <v>8410502</v>
      </c>
      <c r="G261">
        <v>224601</v>
      </c>
    </row>
    <row r="262" spans="3:7" x14ac:dyDescent="0.25">
      <c r="C262">
        <v>251</v>
      </c>
      <c r="D262">
        <v>8498</v>
      </c>
      <c r="E262">
        <v>0</v>
      </c>
      <c r="F262">
        <v>8410502</v>
      </c>
      <c r="G262">
        <v>224601</v>
      </c>
    </row>
    <row r="263" spans="3:7" x14ac:dyDescent="0.25">
      <c r="C263">
        <v>252</v>
      </c>
      <c r="D263">
        <v>8498</v>
      </c>
      <c r="E263">
        <v>0</v>
      </c>
      <c r="F263">
        <v>8410502</v>
      </c>
      <c r="G263">
        <v>224601</v>
      </c>
    </row>
    <row r="264" spans="3:7" x14ac:dyDescent="0.25">
      <c r="C264">
        <v>253</v>
      </c>
      <c r="D264">
        <v>8498</v>
      </c>
      <c r="E264">
        <v>0</v>
      </c>
      <c r="F264">
        <v>8410502</v>
      </c>
      <c r="G264">
        <v>224601</v>
      </c>
    </row>
    <row r="265" spans="3:7" x14ac:dyDescent="0.25">
      <c r="C265">
        <v>254</v>
      </c>
      <c r="D265">
        <v>8498</v>
      </c>
      <c r="E265">
        <v>0</v>
      </c>
      <c r="F265">
        <v>8410502</v>
      </c>
      <c r="G265">
        <v>224601</v>
      </c>
    </row>
    <row r="266" spans="3:7" x14ac:dyDescent="0.25">
      <c r="C266">
        <v>255</v>
      </c>
      <c r="D266">
        <v>8498</v>
      </c>
      <c r="E266">
        <v>0</v>
      </c>
      <c r="F266">
        <v>8410502</v>
      </c>
      <c r="G266">
        <v>224601</v>
      </c>
    </row>
    <row r="267" spans="3:7" x14ac:dyDescent="0.25">
      <c r="C267">
        <v>256</v>
      </c>
      <c r="D267">
        <v>8498</v>
      </c>
      <c r="E267">
        <v>0</v>
      </c>
      <c r="F267">
        <v>8410502</v>
      </c>
      <c r="G267">
        <v>224601</v>
      </c>
    </row>
    <row r="268" spans="3:7" x14ac:dyDescent="0.25">
      <c r="C268">
        <v>257</v>
      </c>
      <c r="D268">
        <v>8498</v>
      </c>
      <c r="E268">
        <v>0</v>
      </c>
      <c r="F268">
        <v>8410502</v>
      </c>
      <c r="G268">
        <v>224601</v>
      </c>
    </row>
    <row r="269" spans="3:7" x14ac:dyDescent="0.25">
      <c r="C269">
        <v>258</v>
      </c>
      <c r="D269">
        <v>8498</v>
      </c>
      <c r="E269">
        <v>0</v>
      </c>
      <c r="F269">
        <v>8410502</v>
      </c>
      <c r="G269">
        <v>224601</v>
      </c>
    </row>
    <row r="270" spans="3:7" x14ac:dyDescent="0.25">
      <c r="C270">
        <v>259</v>
      </c>
      <c r="D270">
        <v>8498</v>
      </c>
      <c r="E270">
        <v>0</v>
      </c>
      <c r="F270">
        <v>8410502</v>
      </c>
      <c r="G270">
        <v>224601</v>
      </c>
    </row>
    <row r="271" spans="3:7" x14ac:dyDescent="0.25">
      <c r="C271">
        <v>260</v>
      </c>
      <c r="D271">
        <v>8498</v>
      </c>
      <c r="E271">
        <v>0</v>
      </c>
      <c r="F271">
        <v>8410502</v>
      </c>
      <c r="G271">
        <v>224601</v>
      </c>
    </row>
    <row r="272" spans="3:7" x14ac:dyDescent="0.25">
      <c r="C272">
        <v>261</v>
      </c>
      <c r="D272">
        <v>8498</v>
      </c>
      <c r="E272">
        <v>0</v>
      </c>
      <c r="F272">
        <v>8410502</v>
      </c>
      <c r="G272">
        <v>224601</v>
      </c>
    </row>
    <row r="273" spans="3:7" x14ac:dyDescent="0.25">
      <c r="C273">
        <v>262</v>
      </c>
      <c r="D273">
        <v>8498</v>
      </c>
      <c r="E273">
        <v>0</v>
      </c>
      <c r="F273">
        <v>8410502</v>
      </c>
      <c r="G273">
        <v>224601</v>
      </c>
    </row>
    <row r="274" spans="3:7" x14ac:dyDescent="0.25">
      <c r="C274">
        <v>263</v>
      </c>
      <c r="D274">
        <v>8498</v>
      </c>
      <c r="E274">
        <v>0</v>
      </c>
      <c r="F274">
        <v>8410502</v>
      </c>
      <c r="G274">
        <v>224601</v>
      </c>
    </row>
    <row r="275" spans="3:7" x14ac:dyDescent="0.25">
      <c r="C275">
        <v>264</v>
      </c>
      <c r="D275">
        <v>8498</v>
      </c>
      <c r="E275">
        <v>0</v>
      </c>
      <c r="F275">
        <v>8410502</v>
      </c>
      <c r="G275">
        <v>224601</v>
      </c>
    </row>
    <row r="276" spans="3:7" x14ac:dyDescent="0.25">
      <c r="C276">
        <v>265</v>
      </c>
      <c r="D276">
        <v>8498</v>
      </c>
      <c r="E276">
        <v>0</v>
      </c>
      <c r="F276">
        <v>8410502</v>
      </c>
      <c r="G276">
        <v>224601</v>
      </c>
    </row>
    <row r="277" spans="3:7" x14ac:dyDescent="0.25">
      <c r="C277">
        <v>266</v>
      </c>
      <c r="D277">
        <v>8498</v>
      </c>
      <c r="E277">
        <v>0</v>
      </c>
      <c r="F277">
        <v>8410502</v>
      </c>
      <c r="G277">
        <v>224601</v>
      </c>
    </row>
    <row r="278" spans="3:7" x14ac:dyDescent="0.25">
      <c r="C278">
        <v>267</v>
      </c>
      <c r="D278">
        <v>8498</v>
      </c>
      <c r="E278">
        <v>0</v>
      </c>
      <c r="F278">
        <v>8410502</v>
      </c>
      <c r="G278">
        <v>224601</v>
      </c>
    </row>
    <row r="279" spans="3:7" x14ac:dyDescent="0.25">
      <c r="C279">
        <v>268</v>
      </c>
      <c r="D279">
        <v>8498</v>
      </c>
      <c r="E279">
        <v>0</v>
      </c>
      <c r="F279">
        <v>8410502</v>
      </c>
      <c r="G279">
        <v>224601</v>
      </c>
    </row>
    <row r="280" spans="3:7" x14ac:dyDescent="0.25">
      <c r="C280">
        <v>269</v>
      </c>
      <c r="D280">
        <v>8498</v>
      </c>
      <c r="E280">
        <v>0</v>
      </c>
      <c r="F280">
        <v>8410502</v>
      </c>
      <c r="G280">
        <v>224601</v>
      </c>
    </row>
    <row r="281" spans="3:7" x14ac:dyDescent="0.25">
      <c r="C281">
        <v>270</v>
      </c>
      <c r="D281">
        <v>8498</v>
      </c>
      <c r="E281">
        <v>0</v>
      </c>
      <c r="F281">
        <v>8410502</v>
      </c>
      <c r="G281">
        <v>224601</v>
      </c>
    </row>
    <row r="282" spans="3:7" x14ac:dyDescent="0.25">
      <c r="C282">
        <v>271</v>
      </c>
      <c r="D282">
        <v>8498</v>
      </c>
      <c r="E282">
        <v>0</v>
      </c>
      <c r="F282">
        <v>8410502</v>
      </c>
      <c r="G282">
        <v>224601</v>
      </c>
    </row>
    <row r="283" spans="3:7" x14ac:dyDescent="0.25">
      <c r="C283">
        <v>272</v>
      </c>
      <c r="D283">
        <v>8498</v>
      </c>
      <c r="E283">
        <v>0</v>
      </c>
      <c r="F283">
        <v>8410502</v>
      </c>
      <c r="G283">
        <v>224601</v>
      </c>
    </row>
    <row r="284" spans="3:7" x14ac:dyDescent="0.25">
      <c r="C284">
        <v>273</v>
      </c>
      <c r="D284">
        <v>8498</v>
      </c>
      <c r="E284">
        <v>0</v>
      </c>
      <c r="F284">
        <v>8410502</v>
      </c>
      <c r="G284">
        <v>224601</v>
      </c>
    </row>
    <row r="285" spans="3:7" x14ac:dyDescent="0.25">
      <c r="C285">
        <v>274</v>
      </c>
      <c r="D285">
        <v>8498</v>
      </c>
      <c r="E285">
        <v>0</v>
      </c>
      <c r="F285">
        <v>8410502</v>
      </c>
      <c r="G285">
        <v>224601</v>
      </c>
    </row>
    <row r="286" spans="3:7" x14ac:dyDescent="0.25">
      <c r="C286">
        <v>275</v>
      </c>
      <c r="D286">
        <v>8498</v>
      </c>
      <c r="E286">
        <v>0</v>
      </c>
      <c r="F286">
        <v>8410502</v>
      </c>
      <c r="G286">
        <v>224601</v>
      </c>
    </row>
    <row r="287" spans="3:7" x14ac:dyDescent="0.25">
      <c r="C287">
        <v>276</v>
      </c>
      <c r="D287">
        <v>8498</v>
      </c>
      <c r="E287">
        <v>0</v>
      </c>
      <c r="F287">
        <v>8410502</v>
      </c>
      <c r="G287">
        <v>224601</v>
      </c>
    </row>
    <row r="288" spans="3:7" x14ac:dyDescent="0.25">
      <c r="C288">
        <v>277</v>
      </c>
      <c r="D288">
        <v>8498</v>
      </c>
      <c r="E288">
        <v>0</v>
      </c>
      <c r="F288">
        <v>8410502</v>
      </c>
      <c r="G288">
        <v>224601</v>
      </c>
    </row>
    <row r="289" spans="3:7" x14ac:dyDescent="0.25">
      <c r="C289">
        <v>278</v>
      </c>
      <c r="D289">
        <v>8498</v>
      </c>
      <c r="E289">
        <v>0</v>
      </c>
      <c r="F289">
        <v>8410502</v>
      </c>
      <c r="G289">
        <v>224601</v>
      </c>
    </row>
    <row r="290" spans="3:7" x14ac:dyDescent="0.25">
      <c r="C290">
        <v>279</v>
      </c>
      <c r="D290">
        <v>8498</v>
      </c>
      <c r="E290">
        <v>0</v>
      </c>
      <c r="F290">
        <v>8410502</v>
      </c>
      <c r="G290">
        <v>224601</v>
      </c>
    </row>
    <row r="291" spans="3:7" x14ac:dyDescent="0.25">
      <c r="C291">
        <v>280</v>
      </c>
      <c r="D291">
        <v>8498</v>
      </c>
      <c r="E291">
        <v>0</v>
      </c>
      <c r="F291">
        <v>8410502</v>
      </c>
      <c r="G291">
        <v>224601</v>
      </c>
    </row>
    <row r="292" spans="3:7" x14ac:dyDescent="0.25">
      <c r="C292">
        <v>281</v>
      </c>
      <c r="D292">
        <v>8498</v>
      </c>
      <c r="E292">
        <v>0</v>
      </c>
      <c r="F292">
        <v>8410502</v>
      </c>
      <c r="G292">
        <v>224601</v>
      </c>
    </row>
    <row r="293" spans="3:7" x14ac:dyDescent="0.25">
      <c r="C293">
        <v>282</v>
      </c>
      <c r="D293">
        <v>8498</v>
      </c>
      <c r="E293">
        <v>0</v>
      </c>
      <c r="F293">
        <v>8410502</v>
      </c>
      <c r="G293">
        <v>224601</v>
      </c>
    </row>
    <row r="294" spans="3:7" x14ac:dyDescent="0.25">
      <c r="C294">
        <v>283</v>
      </c>
      <c r="D294">
        <v>8498</v>
      </c>
      <c r="E294">
        <v>0</v>
      </c>
      <c r="F294">
        <v>8410502</v>
      </c>
      <c r="G294">
        <v>224601</v>
      </c>
    </row>
    <row r="295" spans="3:7" x14ac:dyDescent="0.25">
      <c r="C295">
        <v>284</v>
      </c>
      <c r="D295">
        <v>8498</v>
      </c>
      <c r="E295">
        <v>0</v>
      </c>
      <c r="F295">
        <v>8410502</v>
      </c>
      <c r="G295">
        <v>224601</v>
      </c>
    </row>
    <row r="296" spans="3:7" x14ac:dyDescent="0.25">
      <c r="C296">
        <v>285</v>
      </c>
      <c r="D296">
        <v>8498</v>
      </c>
      <c r="E296">
        <v>0</v>
      </c>
      <c r="F296">
        <v>8410502</v>
      </c>
      <c r="G296">
        <v>224601</v>
      </c>
    </row>
    <row r="297" spans="3:7" x14ac:dyDescent="0.25">
      <c r="C297">
        <v>286</v>
      </c>
      <c r="D297">
        <v>8498</v>
      </c>
      <c r="E297">
        <v>0</v>
      </c>
      <c r="F297">
        <v>8410502</v>
      </c>
      <c r="G297">
        <v>224601</v>
      </c>
    </row>
    <row r="298" spans="3:7" x14ac:dyDescent="0.25">
      <c r="C298">
        <v>287</v>
      </c>
      <c r="D298">
        <v>8498</v>
      </c>
      <c r="E298">
        <v>0</v>
      </c>
      <c r="F298">
        <v>8410502</v>
      </c>
      <c r="G298">
        <v>224601</v>
      </c>
    </row>
    <row r="299" spans="3:7" x14ac:dyDescent="0.25">
      <c r="C299">
        <v>288</v>
      </c>
      <c r="D299">
        <v>8498</v>
      </c>
      <c r="E299">
        <v>0</v>
      </c>
      <c r="F299">
        <v>8410502</v>
      </c>
      <c r="G299">
        <v>224601</v>
      </c>
    </row>
    <row r="300" spans="3:7" x14ac:dyDescent="0.25">
      <c r="C300">
        <v>289</v>
      </c>
      <c r="D300">
        <v>8498</v>
      </c>
      <c r="E300">
        <v>0</v>
      </c>
      <c r="F300">
        <v>8410502</v>
      </c>
      <c r="G300">
        <v>224601</v>
      </c>
    </row>
    <row r="301" spans="3:7" x14ac:dyDescent="0.25">
      <c r="C301">
        <v>290</v>
      </c>
      <c r="D301">
        <v>8498</v>
      </c>
      <c r="E301">
        <v>0</v>
      </c>
      <c r="F301">
        <v>8410502</v>
      </c>
      <c r="G301">
        <v>224601</v>
      </c>
    </row>
    <row r="302" spans="3:7" x14ac:dyDescent="0.25">
      <c r="C302">
        <v>291</v>
      </c>
      <c r="D302">
        <v>8498</v>
      </c>
      <c r="E302">
        <v>0</v>
      </c>
      <c r="F302">
        <v>8410502</v>
      </c>
      <c r="G302">
        <v>224601</v>
      </c>
    </row>
    <row r="303" spans="3:7" x14ac:dyDescent="0.25">
      <c r="C303">
        <v>292</v>
      </c>
      <c r="D303">
        <v>8498</v>
      </c>
      <c r="E303">
        <v>0</v>
      </c>
      <c r="F303">
        <v>8410502</v>
      </c>
      <c r="G303">
        <v>224601</v>
      </c>
    </row>
    <row r="304" spans="3:7" x14ac:dyDescent="0.25">
      <c r="C304">
        <v>293</v>
      </c>
      <c r="D304">
        <v>8498</v>
      </c>
      <c r="E304">
        <v>0</v>
      </c>
      <c r="F304">
        <v>8410502</v>
      </c>
      <c r="G304">
        <v>224601</v>
      </c>
    </row>
    <row r="305" spans="3:7" x14ac:dyDescent="0.25">
      <c r="C305">
        <v>294</v>
      </c>
      <c r="D305">
        <v>8498</v>
      </c>
      <c r="E305">
        <v>0</v>
      </c>
      <c r="F305">
        <v>8410502</v>
      </c>
      <c r="G305">
        <v>224601</v>
      </c>
    </row>
    <row r="306" spans="3:7" x14ac:dyDescent="0.25">
      <c r="C306">
        <v>295</v>
      </c>
      <c r="D306">
        <v>8498</v>
      </c>
      <c r="E306">
        <v>0</v>
      </c>
      <c r="F306">
        <v>8410502</v>
      </c>
      <c r="G306">
        <v>224601</v>
      </c>
    </row>
    <row r="307" spans="3:7" x14ac:dyDescent="0.25">
      <c r="C307">
        <v>296</v>
      </c>
      <c r="D307">
        <v>8498</v>
      </c>
      <c r="E307">
        <v>0</v>
      </c>
      <c r="F307">
        <v>8410502</v>
      </c>
      <c r="G307">
        <v>224601</v>
      </c>
    </row>
    <row r="308" spans="3:7" x14ac:dyDescent="0.25">
      <c r="C308">
        <v>297</v>
      </c>
      <c r="D308">
        <v>8498</v>
      </c>
      <c r="E308">
        <v>0</v>
      </c>
      <c r="F308">
        <v>8410502</v>
      </c>
      <c r="G308">
        <v>224601</v>
      </c>
    </row>
    <row r="309" spans="3:7" x14ac:dyDescent="0.25">
      <c r="C309">
        <v>298</v>
      </c>
      <c r="D309">
        <v>8498</v>
      </c>
      <c r="E309">
        <v>0</v>
      </c>
      <c r="F309">
        <v>8410502</v>
      </c>
      <c r="G309">
        <v>224601</v>
      </c>
    </row>
    <row r="310" spans="3:7" x14ac:dyDescent="0.25">
      <c r="C310">
        <v>299</v>
      </c>
      <c r="D310">
        <v>8498</v>
      </c>
      <c r="E310">
        <v>0</v>
      </c>
      <c r="F310">
        <v>8410502</v>
      </c>
      <c r="G310">
        <v>224601</v>
      </c>
    </row>
    <row r="311" spans="3:7" x14ac:dyDescent="0.25">
      <c r="C311">
        <v>300</v>
      </c>
      <c r="D311">
        <v>8498</v>
      </c>
      <c r="E311">
        <v>0</v>
      </c>
      <c r="F311">
        <v>8410502</v>
      </c>
      <c r="G311">
        <v>224601</v>
      </c>
    </row>
    <row r="312" spans="3:7" x14ac:dyDescent="0.25">
      <c r="C312">
        <v>301</v>
      </c>
      <c r="D312">
        <v>8498</v>
      </c>
      <c r="E312">
        <v>0</v>
      </c>
      <c r="F312">
        <v>8410502</v>
      </c>
      <c r="G312">
        <v>224601</v>
      </c>
    </row>
    <row r="313" spans="3:7" x14ac:dyDescent="0.25">
      <c r="C313">
        <v>302</v>
      </c>
      <c r="D313">
        <v>8498</v>
      </c>
      <c r="E313">
        <v>0</v>
      </c>
      <c r="F313">
        <v>8410502</v>
      </c>
      <c r="G313">
        <v>224601</v>
      </c>
    </row>
    <row r="314" spans="3:7" x14ac:dyDescent="0.25">
      <c r="C314">
        <v>303</v>
      </c>
      <c r="D314">
        <v>8498</v>
      </c>
      <c r="E314">
        <v>0</v>
      </c>
      <c r="F314">
        <v>8410502</v>
      </c>
      <c r="G314">
        <v>224601</v>
      </c>
    </row>
    <row r="315" spans="3:7" x14ac:dyDescent="0.25">
      <c r="C315">
        <v>304</v>
      </c>
      <c r="D315">
        <v>8498</v>
      </c>
      <c r="E315">
        <v>0</v>
      </c>
      <c r="F315">
        <v>8410502</v>
      </c>
      <c r="G315">
        <v>224601</v>
      </c>
    </row>
    <row r="316" spans="3:7" x14ac:dyDescent="0.25">
      <c r="C316">
        <v>305</v>
      </c>
      <c r="D316">
        <v>8498</v>
      </c>
      <c r="E316">
        <v>0</v>
      </c>
      <c r="F316">
        <v>8410502</v>
      </c>
      <c r="G316">
        <v>224601</v>
      </c>
    </row>
    <row r="317" spans="3:7" x14ac:dyDescent="0.25">
      <c r="C317">
        <v>306</v>
      </c>
      <c r="D317">
        <v>8498</v>
      </c>
      <c r="E317">
        <v>0</v>
      </c>
      <c r="F317">
        <v>8410502</v>
      </c>
      <c r="G317">
        <v>224601</v>
      </c>
    </row>
    <row r="318" spans="3:7" x14ac:dyDescent="0.25">
      <c r="C318">
        <v>307</v>
      </c>
      <c r="D318">
        <v>8498</v>
      </c>
      <c r="E318">
        <v>0</v>
      </c>
      <c r="F318">
        <v>8410502</v>
      </c>
      <c r="G318">
        <v>224601</v>
      </c>
    </row>
    <row r="319" spans="3:7" x14ac:dyDescent="0.25">
      <c r="C319">
        <v>308</v>
      </c>
      <c r="D319">
        <v>8498</v>
      </c>
      <c r="E319">
        <v>0</v>
      </c>
      <c r="F319">
        <v>8410502</v>
      </c>
      <c r="G319">
        <v>224601</v>
      </c>
    </row>
    <row r="320" spans="3:7" x14ac:dyDescent="0.25">
      <c r="C320">
        <v>309</v>
      </c>
      <c r="D320">
        <v>8498</v>
      </c>
      <c r="E320">
        <v>0</v>
      </c>
      <c r="F320">
        <v>8410502</v>
      </c>
      <c r="G320">
        <v>224601</v>
      </c>
    </row>
    <row r="321" spans="3:7" x14ac:dyDescent="0.25">
      <c r="C321">
        <v>310</v>
      </c>
      <c r="D321">
        <v>8498</v>
      </c>
      <c r="E321">
        <v>0</v>
      </c>
      <c r="F321">
        <v>8410502</v>
      </c>
      <c r="G321">
        <v>224601</v>
      </c>
    </row>
    <row r="322" spans="3:7" x14ac:dyDescent="0.25">
      <c r="C322">
        <v>311</v>
      </c>
      <c r="D322">
        <v>8498</v>
      </c>
      <c r="E322">
        <v>0</v>
      </c>
      <c r="F322">
        <v>8410502</v>
      </c>
      <c r="G322">
        <v>224601</v>
      </c>
    </row>
    <row r="323" spans="3:7" x14ac:dyDescent="0.25">
      <c r="C323">
        <v>312</v>
      </c>
      <c r="D323">
        <v>8498</v>
      </c>
      <c r="E323">
        <v>0</v>
      </c>
      <c r="F323">
        <v>8410502</v>
      </c>
      <c r="G323">
        <v>224601</v>
      </c>
    </row>
    <row r="324" spans="3:7" x14ac:dyDescent="0.25">
      <c r="C324">
        <v>313</v>
      </c>
      <c r="D324">
        <v>8498</v>
      </c>
      <c r="E324">
        <v>0</v>
      </c>
      <c r="F324">
        <v>8410502</v>
      </c>
      <c r="G324">
        <v>224601</v>
      </c>
    </row>
    <row r="325" spans="3:7" x14ac:dyDescent="0.25">
      <c r="C325">
        <v>314</v>
      </c>
      <c r="D325">
        <v>8498</v>
      </c>
      <c r="E325">
        <v>0</v>
      </c>
      <c r="F325">
        <v>8410502</v>
      </c>
      <c r="G325">
        <v>224601</v>
      </c>
    </row>
    <row r="326" spans="3:7" x14ac:dyDescent="0.25">
      <c r="C326">
        <v>315</v>
      </c>
      <c r="D326">
        <v>8498</v>
      </c>
      <c r="E326">
        <v>0</v>
      </c>
      <c r="F326">
        <v>8410502</v>
      </c>
      <c r="G326">
        <v>224601</v>
      </c>
    </row>
    <row r="327" spans="3:7" x14ac:dyDescent="0.25">
      <c r="C327">
        <v>316</v>
      </c>
      <c r="D327">
        <v>8498</v>
      </c>
      <c r="E327">
        <v>0</v>
      </c>
      <c r="F327">
        <v>8410502</v>
      </c>
      <c r="G327">
        <v>224601</v>
      </c>
    </row>
    <row r="328" spans="3:7" x14ac:dyDescent="0.25">
      <c r="C328">
        <v>317</v>
      </c>
      <c r="D328">
        <v>8498</v>
      </c>
      <c r="E328">
        <v>0</v>
      </c>
      <c r="F328">
        <v>8410502</v>
      </c>
      <c r="G328">
        <v>224601</v>
      </c>
    </row>
    <row r="329" spans="3:7" x14ac:dyDescent="0.25">
      <c r="C329">
        <v>318</v>
      </c>
      <c r="D329">
        <v>8498</v>
      </c>
      <c r="E329">
        <v>0</v>
      </c>
      <c r="F329">
        <v>8410502</v>
      </c>
      <c r="G329">
        <v>224601</v>
      </c>
    </row>
    <row r="330" spans="3:7" x14ac:dyDescent="0.25">
      <c r="C330">
        <v>319</v>
      </c>
      <c r="D330">
        <v>8498</v>
      </c>
      <c r="E330">
        <v>0</v>
      </c>
      <c r="F330">
        <v>8410502</v>
      </c>
      <c r="G330">
        <v>224601</v>
      </c>
    </row>
    <row r="331" spans="3:7" x14ac:dyDescent="0.25">
      <c r="C331">
        <v>320</v>
      </c>
      <c r="D331">
        <v>8498</v>
      </c>
      <c r="E331">
        <v>0</v>
      </c>
      <c r="F331">
        <v>8410502</v>
      </c>
      <c r="G331">
        <v>224601</v>
      </c>
    </row>
    <row r="332" spans="3:7" x14ac:dyDescent="0.25">
      <c r="C332">
        <v>321</v>
      </c>
      <c r="D332">
        <v>8498</v>
      </c>
      <c r="E332">
        <v>0</v>
      </c>
      <c r="F332">
        <v>8410502</v>
      </c>
      <c r="G332">
        <v>224601</v>
      </c>
    </row>
    <row r="333" spans="3:7" x14ac:dyDescent="0.25">
      <c r="C333">
        <v>322</v>
      </c>
      <c r="D333">
        <v>8498</v>
      </c>
      <c r="E333">
        <v>0</v>
      </c>
      <c r="F333">
        <v>8410502</v>
      </c>
      <c r="G333">
        <v>224601</v>
      </c>
    </row>
    <row r="334" spans="3:7" x14ac:dyDescent="0.25">
      <c r="C334">
        <v>323</v>
      </c>
      <c r="D334">
        <v>8498</v>
      </c>
      <c r="E334">
        <v>0</v>
      </c>
      <c r="F334">
        <v>8410502</v>
      </c>
      <c r="G334">
        <v>224601</v>
      </c>
    </row>
    <row r="335" spans="3:7" x14ac:dyDescent="0.25">
      <c r="C335">
        <v>324</v>
      </c>
      <c r="D335">
        <v>8498</v>
      </c>
      <c r="E335">
        <v>0</v>
      </c>
      <c r="F335">
        <v>8410502</v>
      </c>
      <c r="G335">
        <v>224601</v>
      </c>
    </row>
    <row r="336" spans="3:7" x14ac:dyDescent="0.25">
      <c r="C336">
        <v>325</v>
      </c>
      <c r="D336">
        <v>8498</v>
      </c>
      <c r="E336">
        <v>0</v>
      </c>
      <c r="F336">
        <v>8410502</v>
      </c>
      <c r="G336">
        <v>224601</v>
      </c>
    </row>
    <row r="337" spans="3:7" x14ac:dyDescent="0.25">
      <c r="C337">
        <v>326</v>
      </c>
      <c r="D337">
        <v>8498</v>
      </c>
      <c r="E337">
        <v>0</v>
      </c>
      <c r="F337">
        <v>8410502</v>
      </c>
      <c r="G337">
        <v>224601</v>
      </c>
    </row>
    <row r="338" spans="3:7" x14ac:dyDescent="0.25">
      <c r="C338">
        <v>327</v>
      </c>
      <c r="D338">
        <v>8498</v>
      </c>
      <c r="E338">
        <v>0</v>
      </c>
      <c r="F338">
        <v>8410502</v>
      </c>
      <c r="G338">
        <v>224601</v>
      </c>
    </row>
    <row r="339" spans="3:7" x14ac:dyDescent="0.25">
      <c r="C339">
        <v>328</v>
      </c>
      <c r="D339">
        <v>8498</v>
      </c>
      <c r="E339">
        <v>0</v>
      </c>
      <c r="F339">
        <v>8410502</v>
      </c>
      <c r="G339">
        <v>224601</v>
      </c>
    </row>
    <row r="340" spans="3:7" x14ac:dyDescent="0.25">
      <c r="C340">
        <v>329</v>
      </c>
      <c r="D340">
        <v>8498</v>
      </c>
      <c r="E340">
        <v>0</v>
      </c>
      <c r="F340">
        <v>8410502</v>
      </c>
      <c r="G340">
        <v>224601</v>
      </c>
    </row>
    <row r="341" spans="3:7" x14ac:dyDescent="0.25">
      <c r="C341">
        <v>330</v>
      </c>
      <c r="D341">
        <v>8498</v>
      </c>
      <c r="E341">
        <v>0</v>
      </c>
      <c r="F341">
        <v>8410502</v>
      </c>
      <c r="G341">
        <v>224601</v>
      </c>
    </row>
    <row r="342" spans="3:7" x14ac:dyDescent="0.25">
      <c r="C342">
        <v>331</v>
      </c>
      <c r="D342">
        <v>8498</v>
      </c>
      <c r="E342">
        <v>0</v>
      </c>
      <c r="F342">
        <v>8410502</v>
      </c>
      <c r="G342">
        <v>224601</v>
      </c>
    </row>
    <row r="343" spans="3:7" x14ac:dyDescent="0.25">
      <c r="C343">
        <v>332</v>
      </c>
      <c r="D343">
        <v>8498</v>
      </c>
      <c r="E343">
        <v>0</v>
      </c>
      <c r="F343">
        <v>8410502</v>
      </c>
      <c r="G343">
        <v>224601</v>
      </c>
    </row>
    <row r="344" spans="3:7" x14ac:dyDescent="0.25">
      <c r="C344">
        <v>333</v>
      </c>
      <c r="D344">
        <v>8498</v>
      </c>
      <c r="E344">
        <v>0</v>
      </c>
      <c r="F344">
        <v>8410502</v>
      </c>
      <c r="G344">
        <v>224601</v>
      </c>
    </row>
    <row r="345" spans="3:7" x14ac:dyDescent="0.25">
      <c r="C345">
        <v>334</v>
      </c>
      <c r="D345">
        <v>8498</v>
      </c>
      <c r="E345">
        <v>0</v>
      </c>
      <c r="F345">
        <v>8410502</v>
      </c>
      <c r="G345">
        <v>224601</v>
      </c>
    </row>
    <row r="346" spans="3:7" x14ac:dyDescent="0.25">
      <c r="C346">
        <v>335</v>
      </c>
      <c r="D346">
        <v>8498</v>
      </c>
      <c r="E346">
        <v>0</v>
      </c>
      <c r="F346">
        <v>8410502</v>
      </c>
      <c r="G346">
        <v>224601</v>
      </c>
    </row>
    <row r="347" spans="3:7" x14ac:dyDescent="0.25">
      <c r="C347">
        <v>336</v>
      </c>
      <c r="D347">
        <v>8498</v>
      </c>
      <c r="E347">
        <v>0</v>
      </c>
      <c r="F347">
        <v>8410502</v>
      </c>
      <c r="G347">
        <v>224601</v>
      </c>
    </row>
    <row r="348" spans="3:7" x14ac:dyDescent="0.25">
      <c r="C348">
        <v>337</v>
      </c>
      <c r="D348">
        <v>8498</v>
      </c>
      <c r="E348">
        <v>0</v>
      </c>
      <c r="F348">
        <v>8410502</v>
      </c>
      <c r="G348">
        <v>224601</v>
      </c>
    </row>
    <row r="349" spans="3:7" x14ac:dyDescent="0.25">
      <c r="C349">
        <v>338</v>
      </c>
      <c r="D349">
        <v>8498</v>
      </c>
      <c r="E349">
        <v>0</v>
      </c>
      <c r="F349">
        <v>8410502</v>
      </c>
      <c r="G349">
        <v>224601</v>
      </c>
    </row>
    <row r="350" spans="3:7" x14ac:dyDescent="0.25">
      <c r="C350">
        <v>339</v>
      </c>
      <c r="D350">
        <v>8498</v>
      </c>
      <c r="E350">
        <v>0</v>
      </c>
      <c r="F350">
        <v>8410502</v>
      </c>
      <c r="G350">
        <v>224601</v>
      </c>
    </row>
    <row r="351" spans="3:7" x14ac:dyDescent="0.25">
      <c r="C351">
        <v>340</v>
      </c>
      <c r="D351">
        <v>8498</v>
      </c>
      <c r="E351">
        <v>0</v>
      </c>
      <c r="F351">
        <v>8410502</v>
      </c>
      <c r="G351">
        <v>224601</v>
      </c>
    </row>
    <row r="352" spans="3:7" x14ac:dyDescent="0.25">
      <c r="C352">
        <v>341</v>
      </c>
      <c r="D352">
        <v>8498</v>
      </c>
      <c r="E352">
        <v>0</v>
      </c>
      <c r="F352">
        <v>8410502</v>
      </c>
      <c r="G352">
        <v>224601</v>
      </c>
    </row>
    <row r="353" spans="3:7" x14ac:dyDescent="0.25">
      <c r="C353">
        <v>342</v>
      </c>
      <c r="D353">
        <v>8498</v>
      </c>
      <c r="E353">
        <v>0</v>
      </c>
      <c r="F353">
        <v>8410502</v>
      </c>
      <c r="G353">
        <v>224601</v>
      </c>
    </row>
    <row r="354" spans="3:7" x14ac:dyDescent="0.25">
      <c r="C354">
        <v>343</v>
      </c>
      <c r="D354">
        <v>8498</v>
      </c>
      <c r="E354">
        <v>0</v>
      </c>
      <c r="F354">
        <v>8410502</v>
      </c>
      <c r="G354">
        <v>224601</v>
      </c>
    </row>
    <row r="355" spans="3:7" x14ac:dyDescent="0.25">
      <c r="C355">
        <v>344</v>
      </c>
      <c r="D355">
        <v>8498</v>
      </c>
      <c r="E355">
        <v>0</v>
      </c>
      <c r="F355">
        <v>8410502</v>
      </c>
      <c r="G355">
        <v>224601</v>
      </c>
    </row>
    <row r="356" spans="3:7" x14ac:dyDescent="0.25">
      <c r="C356">
        <v>345</v>
      </c>
      <c r="D356">
        <v>8498</v>
      </c>
      <c r="E356">
        <v>0</v>
      </c>
      <c r="F356">
        <v>8410502</v>
      </c>
      <c r="G356">
        <v>224601</v>
      </c>
    </row>
    <row r="357" spans="3:7" x14ac:dyDescent="0.25">
      <c r="C357">
        <v>346</v>
      </c>
      <c r="D357">
        <v>8498</v>
      </c>
      <c r="E357">
        <v>0</v>
      </c>
      <c r="F357">
        <v>8410502</v>
      </c>
      <c r="G357">
        <v>224601</v>
      </c>
    </row>
    <row r="358" spans="3:7" x14ac:dyDescent="0.25">
      <c r="C358">
        <v>347</v>
      </c>
      <c r="D358">
        <v>8498</v>
      </c>
      <c r="E358">
        <v>0</v>
      </c>
      <c r="F358">
        <v>8410502</v>
      </c>
      <c r="G358">
        <v>224601</v>
      </c>
    </row>
    <row r="359" spans="3:7" x14ac:dyDescent="0.25">
      <c r="C359">
        <v>348</v>
      </c>
      <c r="D359">
        <v>8498</v>
      </c>
      <c r="E359">
        <v>0</v>
      </c>
      <c r="F359">
        <v>8410502</v>
      </c>
      <c r="G359">
        <v>224601</v>
      </c>
    </row>
    <row r="360" spans="3:7" x14ac:dyDescent="0.25">
      <c r="C360">
        <v>349</v>
      </c>
      <c r="D360">
        <v>8498</v>
      </c>
      <c r="E360">
        <v>0</v>
      </c>
      <c r="F360">
        <v>8410502</v>
      </c>
      <c r="G360">
        <v>224601</v>
      </c>
    </row>
    <row r="361" spans="3:7" x14ac:dyDescent="0.25">
      <c r="C361">
        <v>350</v>
      </c>
      <c r="D361">
        <v>8498</v>
      </c>
      <c r="E361">
        <v>0</v>
      </c>
      <c r="F361">
        <v>8410502</v>
      </c>
      <c r="G361">
        <v>224601</v>
      </c>
    </row>
    <row r="362" spans="3:7" x14ac:dyDescent="0.25">
      <c r="C362">
        <v>351</v>
      </c>
      <c r="D362">
        <v>8498</v>
      </c>
      <c r="E362">
        <v>0</v>
      </c>
      <c r="F362">
        <v>8410502</v>
      </c>
      <c r="G362">
        <v>224601</v>
      </c>
    </row>
    <row r="363" spans="3:7" x14ac:dyDescent="0.25">
      <c r="C363">
        <v>352</v>
      </c>
      <c r="D363">
        <v>8498</v>
      </c>
      <c r="E363">
        <v>0</v>
      </c>
      <c r="F363">
        <v>8410502</v>
      </c>
      <c r="G363">
        <v>224601</v>
      </c>
    </row>
    <row r="364" spans="3:7" x14ac:dyDescent="0.25">
      <c r="C364">
        <v>353</v>
      </c>
      <c r="D364">
        <v>8498</v>
      </c>
      <c r="E364">
        <v>0</v>
      </c>
      <c r="F364">
        <v>8410502</v>
      </c>
      <c r="G364">
        <v>224601</v>
      </c>
    </row>
    <row r="365" spans="3:7" x14ac:dyDescent="0.25">
      <c r="C365">
        <v>354</v>
      </c>
      <c r="D365">
        <v>8498</v>
      </c>
      <c r="E365">
        <v>0</v>
      </c>
      <c r="F365">
        <v>8410502</v>
      </c>
      <c r="G365">
        <v>224601</v>
      </c>
    </row>
    <row r="366" spans="3:7" x14ac:dyDescent="0.25">
      <c r="C366">
        <v>355</v>
      </c>
      <c r="D366">
        <v>8498</v>
      </c>
      <c r="E366">
        <v>0</v>
      </c>
      <c r="F366">
        <v>8410502</v>
      </c>
      <c r="G366">
        <v>224601</v>
      </c>
    </row>
    <row r="367" spans="3:7" x14ac:dyDescent="0.25">
      <c r="C367">
        <v>356</v>
      </c>
      <c r="D367">
        <v>8498</v>
      </c>
      <c r="E367">
        <v>0</v>
      </c>
      <c r="F367">
        <v>8410502</v>
      </c>
      <c r="G367">
        <v>224601</v>
      </c>
    </row>
    <row r="368" spans="3:7" x14ac:dyDescent="0.25">
      <c r="C368">
        <v>357</v>
      </c>
      <c r="D368">
        <v>8498</v>
      </c>
      <c r="E368">
        <v>0</v>
      </c>
      <c r="F368">
        <v>8410502</v>
      </c>
      <c r="G368">
        <v>224601</v>
      </c>
    </row>
    <row r="369" spans="3:7" x14ac:dyDescent="0.25">
      <c r="C369">
        <v>358</v>
      </c>
      <c r="D369">
        <v>8498</v>
      </c>
      <c r="E369">
        <v>0</v>
      </c>
      <c r="F369">
        <v>8410502</v>
      </c>
      <c r="G369">
        <v>224601</v>
      </c>
    </row>
    <row r="370" spans="3:7" x14ac:dyDescent="0.25">
      <c r="C370">
        <v>359</v>
      </c>
      <c r="D370">
        <v>8498</v>
      </c>
      <c r="E370">
        <v>0</v>
      </c>
      <c r="F370">
        <v>8410502</v>
      </c>
      <c r="G370">
        <v>224601</v>
      </c>
    </row>
    <row r="371" spans="3:7" x14ac:dyDescent="0.25">
      <c r="C371">
        <v>360</v>
      </c>
      <c r="D371">
        <v>8498</v>
      </c>
      <c r="E371">
        <v>0</v>
      </c>
      <c r="F371">
        <v>8410502</v>
      </c>
      <c r="G371">
        <v>224601</v>
      </c>
    </row>
    <row r="372" spans="3:7" x14ac:dyDescent="0.25">
      <c r="C372">
        <v>361</v>
      </c>
      <c r="D372">
        <v>8498</v>
      </c>
      <c r="E372">
        <v>0</v>
      </c>
      <c r="F372">
        <v>8410502</v>
      </c>
      <c r="G372">
        <v>224601</v>
      </c>
    </row>
    <row r="373" spans="3:7" x14ac:dyDescent="0.25">
      <c r="C373">
        <v>362</v>
      </c>
      <c r="D373">
        <v>8498</v>
      </c>
      <c r="E373">
        <v>0</v>
      </c>
      <c r="F373">
        <v>8410502</v>
      </c>
      <c r="G373">
        <v>224601</v>
      </c>
    </row>
    <row r="374" spans="3:7" x14ac:dyDescent="0.25">
      <c r="C374">
        <v>363</v>
      </c>
      <c r="D374">
        <v>8498</v>
      </c>
      <c r="E374">
        <v>0</v>
      </c>
      <c r="F374">
        <v>8410502</v>
      </c>
      <c r="G374">
        <v>224601</v>
      </c>
    </row>
    <row r="375" spans="3:7" x14ac:dyDescent="0.25">
      <c r="C375">
        <v>364</v>
      </c>
      <c r="D375">
        <v>8498</v>
      </c>
      <c r="E375">
        <v>0</v>
      </c>
      <c r="F375">
        <v>8410502</v>
      </c>
      <c r="G375">
        <v>224601</v>
      </c>
    </row>
    <row r="376" spans="3:7" x14ac:dyDescent="0.25">
      <c r="C376">
        <v>365</v>
      </c>
      <c r="D376">
        <v>8498</v>
      </c>
      <c r="E376">
        <v>0</v>
      </c>
      <c r="F376">
        <v>8410502</v>
      </c>
      <c r="G376">
        <v>224601</v>
      </c>
    </row>
  </sheetData>
  <mergeCells count="2">
    <mergeCell ref="D1:F1"/>
    <mergeCell ref="G4:G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ackToUserForm5_A">
                <anchor moveWithCells="1" sizeWithCells="1">
                  <from>
                    <xdr:col>6</xdr:col>
                    <xdr:colOff>15240</xdr:colOff>
                    <xdr:row>4</xdr:row>
                    <xdr:rowOff>22860</xdr:rowOff>
                  </from>
                  <to>
                    <xdr:col>6</xdr:col>
                    <xdr:colOff>1981200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194F0-C10B-415D-88A3-C2CC08208CDE}">
  <sheetPr codeName="Vax"/>
  <dimension ref="C1:H11"/>
  <sheetViews>
    <sheetView topLeftCell="B1" workbookViewId="0">
      <selection activeCell="E10" sqref="E10"/>
    </sheetView>
  </sheetViews>
  <sheetFormatPr defaultRowHeight="13.2" x14ac:dyDescent="0.25"/>
  <cols>
    <col min="3" max="3" width="20.33203125" customWidth="1"/>
    <col min="4" max="4" width="26.109375" customWidth="1"/>
    <col min="5" max="5" width="27.44140625" customWidth="1"/>
    <col min="6" max="6" width="27.5546875" customWidth="1"/>
    <col min="7" max="7" width="29.5546875" customWidth="1"/>
    <col min="8" max="8" width="35.88671875" customWidth="1"/>
  </cols>
  <sheetData>
    <row r="1" spans="3:8" x14ac:dyDescent="0.25">
      <c r="D1" s="1"/>
      <c r="E1" s="2"/>
      <c r="F1" s="2"/>
    </row>
    <row r="2" spans="3:8" x14ac:dyDescent="0.2">
      <c r="C2" s="4"/>
      <c r="D2" s="3" t="s">
        <v>0</v>
      </c>
      <c r="E2" s="4"/>
      <c r="F2" s="4"/>
      <c r="G2" s="4"/>
      <c r="H2" s="4"/>
    </row>
    <row r="3" spans="3:8" x14ac:dyDescent="0.25">
      <c r="C3" s="18"/>
      <c r="D3" s="8" t="s">
        <v>1</v>
      </c>
      <c r="E3" s="9">
        <v>1000000</v>
      </c>
      <c r="F3" s="20"/>
      <c r="G3" s="20"/>
      <c r="H3" s="20"/>
    </row>
    <row r="4" spans="3:8" x14ac:dyDescent="0.25">
      <c r="C4" s="18"/>
      <c r="D4" s="8" t="s">
        <v>2</v>
      </c>
      <c r="E4" s="10">
        <v>300</v>
      </c>
      <c r="F4" s="20"/>
      <c r="G4" s="20"/>
      <c r="H4" s="20"/>
    </row>
    <row r="5" spans="3:8" x14ac:dyDescent="0.25">
      <c r="C5" s="18"/>
      <c r="D5" s="8" t="s">
        <v>18</v>
      </c>
      <c r="E5" s="11">
        <v>10</v>
      </c>
      <c r="F5" s="20"/>
      <c r="G5" s="20"/>
      <c r="H5" s="20"/>
    </row>
    <row r="6" spans="3:8" x14ac:dyDescent="0.25">
      <c r="C6" s="18"/>
      <c r="D6" s="8" t="s">
        <v>3</v>
      </c>
      <c r="E6" s="9">
        <v>30</v>
      </c>
      <c r="F6" s="20"/>
      <c r="G6" s="20"/>
      <c r="H6" s="20"/>
    </row>
    <row r="7" spans="3:8" x14ac:dyDescent="0.25">
      <c r="C7" s="18"/>
      <c r="D7" s="8" t="s">
        <v>7</v>
      </c>
      <c r="E7" s="15" t="s">
        <v>10</v>
      </c>
      <c r="F7" s="20"/>
      <c r="G7" s="20"/>
      <c r="H7" s="20"/>
    </row>
    <row r="8" spans="3:8" x14ac:dyDescent="0.25">
      <c r="C8" s="18"/>
      <c r="D8" s="21"/>
      <c r="E8" s="21"/>
      <c r="F8" s="20"/>
      <c r="G8" s="20"/>
      <c r="H8" s="20"/>
    </row>
    <row r="9" spans="3:8" x14ac:dyDescent="0.25">
      <c r="C9" s="18"/>
      <c r="D9" s="21"/>
      <c r="E9" s="21"/>
      <c r="F9" s="20"/>
      <c r="G9" s="20"/>
      <c r="H9" s="20"/>
    </row>
    <row r="10" spans="3:8" x14ac:dyDescent="0.2">
      <c r="C10" s="18"/>
      <c r="D10" s="6" t="s">
        <v>13</v>
      </c>
      <c r="E10" s="7" t="s">
        <v>15</v>
      </c>
      <c r="F10" s="7" t="s">
        <v>19</v>
      </c>
      <c r="G10" s="7" t="s">
        <v>20</v>
      </c>
      <c r="H10" s="7" t="s">
        <v>21</v>
      </c>
    </row>
    <row r="11" spans="3:8" x14ac:dyDescent="0.2">
      <c r="C11" s="6" t="s">
        <v>16</v>
      </c>
      <c r="D11">
        <v>273268</v>
      </c>
      <c r="E11">
        <v>174778</v>
      </c>
      <c r="F11">
        <v>73650</v>
      </c>
      <c r="G11">
        <v>11601</v>
      </c>
      <c r="H11">
        <v>224601</v>
      </c>
    </row>
  </sheetData>
  <mergeCells count="3">
    <mergeCell ref="F3:H9"/>
    <mergeCell ref="C3:C10"/>
    <mergeCell ref="D8:E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ackToUserForm5">
                <anchor moveWithCells="1" sizeWithCells="1">
                  <from>
                    <xdr:col>5</xdr:col>
                    <xdr:colOff>647700</xdr:colOff>
                    <xdr:row>3</xdr:row>
                    <xdr:rowOff>76200</xdr:rowOff>
                  </from>
                  <to>
                    <xdr:col>6</xdr:col>
                    <xdr:colOff>678180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Application</vt:lpstr>
      <vt:lpstr>SIR Chart</vt:lpstr>
      <vt:lpstr>Vax effects</vt:lpstr>
      <vt:lpstr>SIR Plot</vt:lpstr>
      <vt:lpstr>Vax Plot</vt:lpstr>
      <vt:lpstr>Plot1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2021-04-26T21:08:59Z</dcterms:created>
  <dcterms:modified xsi:type="dcterms:W3CDTF">2021-05-12T22:17:57Z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1033-6.3.0.1722</vt:lpwstr>
  </property>
</Properties>
</file>