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jf091000\Dropbox\CryptoMiningHijack\wasm\Basic4GL\"/>
    </mc:Choice>
  </mc:AlternateContent>
  <bookViews>
    <workbookView xWindow="0" yWindow="0" windowWidth="38400" windowHeight="17835"/>
  </bookViews>
  <sheets>
    <sheet name="results_basic4gl" sheetId="1" r:id="rId1"/>
  </sheets>
  <calcPr calcId="0"/>
</workbook>
</file>

<file path=xl/calcChain.xml><?xml version="1.0" encoding="utf-8"?>
<calcChain xmlns="http://schemas.openxmlformats.org/spreadsheetml/2006/main">
  <c r="J101" i="1" l="1"/>
  <c r="I101" i="1"/>
  <c r="H101" i="1"/>
  <c r="G101" i="1"/>
  <c r="F101" i="1"/>
  <c r="J100" i="1"/>
  <c r="I100" i="1"/>
  <c r="H100" i="1"/>
  <c r="G100" i="1"/>
  <c r="F100" i="1"/>
  <c r="J99" i="1"/>
  <c r="I99" i="1"/>
  <c r="H99" i="1"/>
  <c r="G99" i="1"/>
  <c r="F99" i="1"/>
  <c r="J98" i="1"/>
  <c r="I98" i="1"/>
  <c r="H98" i="1"/>
  <c r="G98" i="1"/>
  <c r="F98" i="1"/>
  <c r="J97" i="1"/>
  <c r="I97" i="1"/>
  <c r="H97" i="1"/>
  <c r="G97" i="1"/>
  <c r="F97" i="1"/>
  <c r="J96" i="1"/>
  <c r="I96" i="1"/>
  <c r="H96" i="1"/>
  <c r="G96" i="1"/>
  <c r="F96" i="1"/>
  <c r="J95" i="1"/>
  <c r="I95" i="1"/>
  <c r="H95" i="1"/>
  <c r="G95" i="1"/>
  <c r="F95" i="1"/>
  <c r="J94" i="1"/>
  <c r="I94" i="1"/>
  <c r="H94" i="1"/>
  <c r="G94" i="1"/>
  <c r="F94" i="1"/>
  <c r="J93" i="1"/>
  <c r="I93" i="1"/>
  <c r="H93" i="1"/>
  <c r="G93" i="1"/>
  <c r="F93" i="1"/>
  <c r="J92" i="1"/>
  <c r="I92" i="1"/>
  <c r="H92" i="1"/>
  <c r="G92" i="1"/>
  <c r="F92" i="1"/>
  <c r="J91" i="1"/>
  <c r="I91" i="1"/>
  <c r="H91" i="1"/>
  <c r="G91" i="1"/>
  <c r="F91" i="1"/>
  <c r="J90" i="1"/>
  <c r="I90" i="1"/>
  <c r="H90" i="1"/>
  <c r="G90" i="1"/>
  <c r="F90" i="1"/>
  <c r="J89" i="1"/>
  <c r="I89" i="1"/>
  <c r="H89" i="1"/>
  <c r="G89" i="1"/>
  <c r="F89" i="1"/>
  <c r="J88" i="1"/>
  <c r="I88" i="1"/>
  <c r="H88" i="1"/>
  <c r="G88" i="1"/>
  <c r="F88" i="1"/>
  <c r="J87" i="1"/>
  <c r="I87" i="1"/>
  <c r="H87" i="1"/>
  <c r="G87" i="1"/>
  <c r="F87" i="1"/>
  <c r="J86" i="1"/>
  <c r="I86" i="1"/>
  <c r="H86" i="1"/>
  <c r="G86" i="1"/>
  <c r="F86" i="1"/>
  <c r="J85" i="1"/>
  <c r="I85" i="1"/>
  <c r="H85" i="1"/>
  <c r="G85" i="1"/>
  <c r="F85" i="1"/>
  <c r="J84" i="1"/>
  <c r="I84" i="1"/>
  <c r="H84" i="1"/>
  <c r="G84" i="1"/>
  <c r="F84" i="1"/>
  <c r="J83" i="1"/>
  <c r="I83" i="1"/>
  <c r="H83" i="1"/>
  <c r="G83" i="1"/>
  <c r="F83" i="1"/>
  <c r="J82" i="1"/>
  <c r="I82" i="1"/>
  <c r="H82" i="1"/>
  <c r="G82" i="1"/>
  <c r="F82" i="1"/>
  <c r="J81" i="1"/>
  <c r="I81" i="1"/>
  <c r="H81" i="1"/>
  <c r="G81" i="1"/>
  <c r="F81" i="1"/>
  <c r="J80" i="1"/>
  <c r="I80" i="1"/>
  <c r="H80" i="1"/>
  <c r="G80" i="1"/>
  <c r="F80" i="1"/>
  <c r="J79" i="1"/>
  <c r="I79" i="1"/>
  <c r="H79" i="1"/>
  <c r="G79" i="1"/>
  <c r="F79" i="1"/>
  <c r="J78" i="1"/>
  <c r="I78" i="1"/>
  <c r="H78" i="1"/>
  <c r="G78" i="1"/>
  <c r="F78" i="1"/>
  <c r="J77" i="1"/>
  <c r="I77" i="1"/>
  <c r="H77" i="1"/>
  <c r="G77" i="1"/>
  <c r="F77" i="1"/>
  <c r="J76" i="1"/>
  <c r="I76" i="1"/>
  <c r="H76" i="1"/>
  <c r="G76" i="1"/>
  <c r="F76" i="1"/>
  <c r="J75" i="1"/>
  <c r="I75" i="1"/>
  <c r="H75" i="1"/>
  <c r="G75" i="1"/>
  <c r="F75" i="1"/>
  <c r="J74" i="1"/>
  <c r="I74" i="1"/>
  <c r="H74" i="1"/>
  <c r="G74" i="1"/>
  <c r="F74" i="1"/>
  <c r="J73" i="1"/>
  <c r="I73" i="1"/>
  <c r="H73" i="1"/>
  <c r="G73" i="1"/>
  <c r="F73" i="1"/>
  <c r="J72" i="1"/>
  <c r="I72" i="1"/>
  <c r="H72" i="1"/>
  <c r="G72" i="1"/>
  <c r="F72" i="1"/>
  <c r="J71" i="1"/>
  <c r="I71" i="1"/>
  <c r="H71" i="1"/>
  <c r="G71" i="1"/>
  <c r="F71" i="1"/>
  <c r="J70" i="1"/>
  <c r="I70" i="1"/>
  <c r="H70" i="1"/>
  <c r="G70" i="1"/>
  <c r="F70" i="1"/>
  <c r="J69" i="1"/>
  <c r="I69" i="1"/>
  <c r="H69" i="1"/>
  <c r="G69" i="1"/>
  <c r="F69" i="1"/>
  <c r="J68" i="1"/>
  <c r="I68" i="1"/>
  <c r="H68" i="1"/>
  <c r="G68" i="1"/>
  <c r="F68" i="1"/>
  <c r="J67" i="1"/>
  <c r="I67" i="1"/>
  <c r="H67" i="1"/>
  <c r="G67" i="1"/>
  <c r="F67" i="1"/>
  <c r="J66" i="1"/>
  <c r="I66" i="1"/>
  <c r="H66" i="1"/>
  <c r="G66" i="1"/>
  <c r="F66" i="1"/>
  <c r="J65" i="1"/>
  <c r="I65" i="1"/>
  <c r="H65" i="1"/>
  <c r="G65" i="1"/>
  <c r="F65" i="1"/>
  <c r="J64" i="1"/>
  <c r="I64" i="1"/>
  <c r="H64" i="1"/>
  <c r="G64" i="1"/>
  <c r="F64" i="1"/>
  <c r="J63" i="1"/>
  <c r="I63" i="1"/>
  <c r="H63" i="1"/>
  <c r="G63" i="1"/>
  <c r="F63" i="1"/>
  <c r="J62" i="1"/>
  <c r="I62" i="1"/>
  <c r="H62" i="1"/>
  <c r="G62" i="1"/>
  <c r="F62" i="1"/>
  <c r="J61" i="1"/>
  <c r="I61" i="1"/>
  <c r="H61" i="1"/>
  <c r="G61" i="1"/>
  <c r="F61" i="1"/>
  <c r="J60" i="1"/>
  <c r="I60" i="1"/>
  <c r="H60" i="1"/>
  <c r="G60" i="1"/>
  <c r="F60" i="1"/>
  <c r="J59" i="1"/>
  <c r="I59" i="1"/>
  <c r="H59" i="1"/>
  <c r="G59" i="1"/>
  <c r="F59" i="1"/>
  <c r="J58" i="1"/>
  <c r="I58" i="1"/>
  <c r="H58" i="1"/>
  <c r="G58" i="1"/>
  <c r="F58" i="1"/>
  <c r="J57" i="1"/>
  <c r="I57" i="1"/>
  <c r="H57" i="1"/>
  <c r="G57" i="1"/>
  <c r="F57" i="1"/>
  <c r="J56" i="1"/>
  <c r="I56" i="1"/>
  <c r="H56" i="1"/>
  <c r="G56" i="1"/>
  <c r="F56" i="1"/>
  <c r="J55" i="1"/>
  <c r="I55" i="1"/>
  <c r="H55" i="1"/>
  <c r="G55" i="1"/>
  <c r="F55" i="1"/>
  <c r="J54" i="1"/>
  <c r="I54" i="1"/>
  <c r="H54" i="1"/>
  <c r="G54" i="1"/>
  <c r="F54" i="1"/>
  <c r="J53" i="1"/>
  <c r="I53" i="1"/>
  <c r="H53" i="1"/>
  <c r="G53" i="1"/>
  <c r="F53" i="1"/>
  <c r="J52" i="1"/>
  <c r="I52" i="1"/>
  <c r="H52" i="1"/>
  <c r="G52" i="1"/>
  <c r="F52" i="1"/>
  <c r="J51" i="1"/>
  <c r="I51" i="1"/>
  <c r="H51" i="1"/>
  <c r="G51" i="1"/>
  <c r="F51" i="1"/>
  <c r="J50" i="1"/>
  <c r="I50" i="1"/>
  <c r="H50" i="1"/>
  <c r="G50" i="1"/>
  <c r="F50" i="1"/>
  <c r="J49" i="1"/>
  <c r="I49" i="1"/>
  <c r="H49" i="1"/>
  <c r="G49" i="1"/>
  <c r="F49" i="1"/>
  <c r="J48" i="1"/>
  <c r="I48" i="1"/>
  <c r="H48" i="1"/>
  <c r="G48" i="1"/>
  <c r="F48" i="1"/>
  <c r="J47" i="1"/>
  <c r="I47" i="1"/>
  <c r="H47" i="1"/>
  <c r="G47" i="1"/>
  <c r="F47" i="1"/>
  <c r="J46" i="1"/>
  <c r="I46" i="1"/>
  <c r="H46" i="1"/>
  <c r="G46" i="1"/>
  <c r="F46" i="1"/>
  <c r="J45" i="1"/>
  <c r="I45" i="1"/>
  <c r="H45" i="1"/>
  <c r="G45" i="1"/>
  <c r="F45" i="1"/>
  <c r="J44" i="1"/>
  <c r="I44" i="1"/>
  <c r="H44" i="1"/>
  <c r="G44" i="1"/>
  <c r="F44" i="1"/>
  <c r="J43" i="1"/>
  <c r="I43" i="1"/>
  <c r="H43" i="1"/>
  <c r="G43" i="1"/>
  <c r="F43" i="1"/>
  <c r="J42" i="1"/>
  <c r="I42" i="1"/>
  <c r="H42" i="1"/>
  <c r="G42" i="1"/>
  <c r="F42" i="1"/>
  <c r="J41" i="1"/>
  <c r="I41" i="1"/>
  <c r="H41" i="1"/>
  <c r="G41" i="1"/>
  <c r="F41" i="1"/>
  <c r="J40" i="1"/>
  <c r="I40" i="1"/>
  <c r="H40" i="1"/>
  <c r="G40" i="1"/>
  <c r="F40" i="1"/>
  <c r="J39" i="1"/>
  <c r="I39" i="1"/>
  <c r="H39" i="1"/>
  <c r="G39" i="1"/>
  <c r="F39" i="1"/>
  <c r="J38" i="1"/>
  <c r="I38" i="1"/>
  <c r="H38" i="1"/>
  <c r="G38" i="1"/>
  <c r="F38" i="1"/>
  <c r="J37" i="1"/>
  <c r="I37" i="1"/>
  <c r="H37" i="1"/>
  <c r="G37" i="1"/>
  <c r="F37" i="1"/>
  <c r="J36" i="1"/>
  <c r="I36" i="1"/>
  <c r="H36" i="1"/>
  <c r="G36" i="1"/>
  <c r="F36" i="1"/>
  <c r="J35" i="1"/>
  <c r="I35" i="1"/>
  <c r="H35" i="1"/>
  <c r="G35" i="1"/>
  <c r="F35" i="1"/>
  <c r="J34" i="1"/>
  <c r="I34" i="1"/>
  <c r="H34" i="1"/>
  <c r="G34" i="1"/>
  <c r="F34" i="1"/>
  <c r="J33" i="1"/>
  <c r="I33" i="1"/>
  <c r="H33" i="1"/>
  <c r="G33" i="1"/>
  <c r="F33" i="1"/>
  <c r="J32" i="1"/>
  <c r="I32" i="1"/>
  <c r="H32" i="1"/>
  <c r="G32" i="1"/>
  <c r="F32" i="1"/>
  <c r="J31" i="1"/>
  <c r="I31" i="1"/>
  <c r="H31" i="1"/>
  <c r="G31" i="1"/>
  <c r="F31" i="1"/>
  <c r="J30" i="1"/>
  <c r="I30" i="1"/>
  <c r="H30" i="1"/>
  <c r="G30" i="1"/>
  <c r="F30" i="1"/>
  <c r="J29" i="1"/>
  <c r="I29" i="1"/>
  <c r="H29" i="1"/>
  <c r="G29" i="1"/>
  <c r="F29" i="1"/>
  <c r="J28" i="1"/>
  <c r="I28" i="1"/>
  <c r="H28" i="1"/>
  <c r="G28" i="1"/>
  <c r="F28" i="1"/>
  <c r="J27" i="1"/>
  <c r="I27" i="1"/>
  <c r="H27" i="1"/>
  <c r="G27" i="1"/>
  <c r="F27" i="1"/>
  <c r="J26" i="1"/>
  <c r="I26" i="1"/>
  <c r="H26" i="1"/>
  <c r="G26" i="1"/>
  <c r="F26" i="1"/>
  <c r="J25" i="1"/>
  <c r="I25" i="1"/>
  <c r="H25" i="1"/>
  <c r="G25" i="1"/>
  <c r="F25" i="1"/>
  <c r="J24" i="1"/>
  <c r="I24" i="1"/>
  <c r="H24" i="1"/>
  <c r="G24" i="1"/>
  <c r="F24" i="1"/>
  <c r="J23" i="1"/>
  <c r="I23" i="1"/>
  <c r="H23" i="1"/>
  <c r="G23" i="1"/>
  <c r="F23" i="1"/>
  <c r="J22" i="1"/>
  <c r="I22" i="1"/>
  <c r="H22" i="1"/>
  <c r="G22" i="1"/>
  <c r="F22" i="1"/>
  <c r="J21" i="1"/>
  <c r="I21" i="1"/>
  <c r="H21" i="1"/>
  <c r="G21" i="1"/>
  <c r="F21" i="1"/>
  <c r="J20" i="1"/>
  <c r="I20" i="1"/>
  <c r="H20" i="1"/>
  <c r="G20" i="1"/>
  <c r="F20" i="1"/>
  <c r="J19" i="1"/>
  <c r="I19" i="1"/>
  <c r="H19" i="1"/>
  <c r="G19" i="1"/>
  <c r="F19" i="1"/>
  <c r="J18" i="1"/>
  <c r="I18" i="1"/>
  <c r="H18" i="1"/>
  <c r="G18" i="1"/>
  <c r="F18" i="1"/>
  <c r="J17" i="1"/>
  <c r="I17" i="1"/>
  <c r="H17" i="1"/>
  <c r="G17" i="1"/>
  <c r="F17" i="1"/>
  <c r="J16" i="1"/>
  <c r="I16" i="1"/>
  <c r="H16" i="1"/>
  <c r="G16" i="1"/>
  <c r="F16" i="1"/>
  <c r="J15" i="1"/>
  <c r="I15" i="1"/>
  <c r="H15" i="1"/>
  <c r="G15" i="1"/>
  <c r="F15" i="1"/>
  <c r="J14" i="1"/>
  <c r="I14" i="1"/>
  <c r="H14" i="1"/>
  <c r="G14" i="1"/>
  <c r="F14" i="1"/>
  <c r="J13" i="1"/>
  <c r="I13" i="1"/>
  <c r="H13" i="1"/>
  <c r="G13" i="1"/>
  <c r="F13" i="1"/>
  <c r="J12" i="1"/>
  <c r="I12" i="1"/>
  <c r="H12" i="1"/>
  <c r="G12" i="1"/>
  <c r="F12" i="1"/>
  <c r="J11" i="1"/>
  <c r="I11" i="1"/>
  <c r="H11" i="1"/>
  <c r="G11" i="1"/>
  <c r="F11" i="1"/>
  <c r="J10" i="1"/>
  <c r="I10" i="1"/>
  <c r="H10" i="1"/>
  <c r="G10" i="1"/>
  <c r="F10" i="1"/>
  <c r="J9" i="1"/>
  <c r="I9" i="1"/>
  <c r="H9" i="1"/>
  <c r="G9" i="1"/>
  <c r="F9" i="1"/>
  <c r="J8" i="1"/>
  <c r="I8" i="1"/>
  <c r="H8" i="1"/>
  <c r="G8" i="1"/>
  <c r="F8" i="1"/>
  <c r="J7" i="1"/>
  <c r="I7" i="1"/>
  <c r="H7" i="1"/>
  <c r="G7" i="1"/>
  <c r="F7" i="1"/>
  <c r="J6" i="1"/>
  <c r="I6" i="1"/>
  <c r="H6" i="1"/>
  <c r="G6" i="1"/>
  <c r="F6" i="1"/>
  <c r="J5" i="1"/>
  <c r="I5" i="1"/>
  <c r="H5" i="1"/>
  <c r="G5" i="1"/>
  <c r="F5" i="1"/>
  <c r="J4" i="1"/>
  <c r="I4" i="1"/>
  <c r="H4" i="1"/>
  <c r="G4" i="1"/>
  <c r="F4" i="1"/>
  <c r="J3" i="1"/>
  <c r="I3" i="1"/>
  <c r="H3" i="1"/>
  <c r="G3" i="1"/>
  <c r="F3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<sst xmlns="http://schemas.openxmlformats.org/spreadsheetml/2006/main" count="10" uniqueCount="5">
  <si>
    <t>i32.add</t>
  </si>
  <si>
    <t>i32.and</t>
  </si>
  <si>
    <t>i32.shl</t>
  </si>
  <si>
    <t>i32.shr_u</t>
  </si>
  <si>
    <t>i32.xor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</si>
</sst>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F1" sqref="F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3</v>
      </c>
      <c r="J1" t="s">
        <v>4</v>
      </c>
    </row>
    <row r="2" spans="1:10" x14ac:dyDescent="0.25">
      <c r="A2">
        <v>35830619</v>
      </c>
      <c r="B2">
        <v>2310337</v>
      </c>
      <c r="C2">
        <v>2908995</v>
      </c>
      <c r="D2">
        <v>670267</v>
      </c>
      <c r="E2">
        <v>209029</v>
      </c>
      <c r="F2">
        <f t="shared" ref="F2:F65" si="0">ROUND(A2/SUM($A2:$E2),3)</f>
        <v>0.85499999999999998</v>
      </c>
      <c r="G2">
        <f t="shared" ref="G2:J65" si="1">ROUND(B2/SUM($A2:$E2),3)</f>
        <v>5.5E-2</v>
      </c>
      <c r="H2">
        <f t="shared" si="1"/>
        <v>6.9000000000000006E-2</v>
      </c>
      <c r="I2">
        <f t="shared" si="1"/>
        <v>1.6E-2</v>
      </c>
      <c r="J2">
        <f t="shared" si="1"/>
        <v>5.0000000000000001E-3</v>
      </c>
    </row>
    <row r="3" spans="1:10" x14ac:dyDescent="0.25">
      <c r="A3">
        <v>20544593</v>
      </c>
      <c r="B3">
        <v>2178290</v>
      </c>
      <c r="C3">
        <v>3785728</v>
      </c>
      <c r="D3">
        <v>450992</v>
      </c>
      <c r="E3">
        <v>67742</v>
      </c>
      <c r="F3">
        <f t="shared" si="0"/>
        <v>0.76</v>
      </c>
      <c r="G3">
        <f t="shared" si="1"/>
        <v>8.1000000000000003E-2</v>
      </c>
      <c r="H3">
        <f t="shared" si="1"/>
        <v>0.14000000000000001</v>
      </c>
      <c r="I3">
        <f t="shared" si="1"/>
        <v>1.7000000000000001E-2</v>
      </c>
      <c r="J3">
        <f t="shared" si="1"/>
        <v>3.0000000000000001E-3</v>
      </c>
    </row>
    <row r="4" spans="1:10" x14ac:dyDescent="0.25">
      <c r="A4">
        <v>29811942</v>
      </c>
      <c r="B4">
        <v>3525752</v>
      </c>
      <c r="C4">
        <v>5451045</v>
      </c>
      <c r="D4">
        <v>705832</v>
      </c>
      <c r="E4">
        <v>94586</v>
      </c>
      <c r="F4">
        <f t="shared" si="0"/>
        <v>0.753</v>
      </c>
      <c r="G4">
        <f t="shared" si="1"/>
        <v>8.8999999999999996E-2</v>
      </c>
      <c r="H4">
        <f t="shared" si="1"/>
        <v>0.13800000000000001</v>
      </c>
      <c r="I4">
        <f t="shared" si="1"/>
        <v>1.7999999999999999E-2</v>
      </c>
      <c r="J4">
        <f t="shared" si="1"/>
        <v>2E-3</v>
      </c>
    </row>
    <row r="5" spans="1:10" x14ac:dyDescent="0.25">
      <c r="A5">
        <v>27355601</v>
      </c>
      <c r="B5">
        <v>3177018</v>
      </c>
      <c r="C5">
        <v>5012465</v>
      </c>
      <c r="D5">
        <v>643765</v>
      </c>
      <c r="E5">
        <v>86091</v>
      </c>
      <c r="F5">
        <f t="shared" si="0"/>
        <v>0.754</v>
      </c>
      <c r="G5">
        <f t="shared" si="1"/>
        <v>8.7999999999999995E-2</v>
      </c>
      <c r="H5">
        <f t="shared" si="1"/>
        <v>0.13800000000000001</v>
      </c>
      <c r="I5">
        <f t="shared" si="1"/>
        <v>1.7999999999999999E-2</v>
      </c>
      <c r="J5">
        <f t="shared" si="1"/>
        <v>2E-3</v>
      </c>
    </row>
    <row r="6" spans="1:10" x14ac:dyDescent="0.25">
      <c r="A6">
        <v>24130153</v>
      </c>
      <c r="B6">
        <v>2715674</v>
      </c>
      <c r="C6">
        <v>4443502</v>
      </c>
      <c r="D6">
        <v>557836</v>
      </c>
      <c r="E6">
        <v>76291</v>
      </c>
      <c r="F6">
        <f t="shared" si="0"/>
        <v>0.75600000000000001</v>
      </c>
      <c r="G6">
        <f t="shared" si="1"/>
        <v>8.5000000000000006E-2</v>
      </c>
      <c r="H6">
        <f t="shared" si="1"/>
        <v>0.13900000000000001</v>
      </c>
      <c r="I6">
        <f t="shared" si="1"/>
        <v>1.7000000000000001E-2</v>
      </c>
      <c r="J6">
        <f t="shared" si="1"/>
        <v>2E-3</v>
      </c>
    </row>
    <row r="7" spans="1:10" x14ac:dyDescent="0.25">
      <c r="A7">
        <v>26288075</v>
      </c>
      <c r="B7">
        <v>3015053</v>
      </c>
      <c r="C7">
        <v>4817934</v>
      </c>
      <c r="D7">
        <v>609585</v>
      </c>
      <c r="E7">
        <v>83171</v>
      </c>
      <c r="F7">
        <f t="shared" si="0"/>
        <v>0.755</v>
      </c>
      <c r="G7">
        <f t="shared" si="1"/>
        <v>8.6999999999999994E-2</v>
      </c>
      <c r="H7">
        <f t="shared" si="1"/>
        <v>0.13800000000000001</v>
      </c>
      <c r="I7">
        <f t="shared" si="1"/>
        <v>1.7999999999999999E-2</v>
      </c>
      <c r="J7">
        <f t="shared" si="1"/>
        <v>2E-3</v>
      </c>
    </row>
    <row r="8" spans="1:10" x14ac:dyDescent="0.25">
      <c r="A8">
        <v>22132080</v>
      </c>
      <c r="B8">
        <v>2403702</v>
      </c>
      <c r="C8">
        <v>4066257</v>
      </c>
      <c r="D8">
        <v>496803</v>
      </c>
      <c r="E8">
        <v>71341</v>
      </c>
      <c r="F8">
        <f t="shared" si="0"/>
        <v>0.75900000000000001</v>
      </c>
      <c r="G8">
        <f t="shared" si="1"/>
        <v>8.2000000000000003E-2</v>
      </c>
      <c r="H8">
        <f t="shared" si="1"/>
        <v>0.13900000000000001</v>
      </c>
      <c r="I8">
        <f t="shared" si="1"/>
        <v>1.7000000000000001E-2</v>
      </c>
      <c r="J8">
        <f t="shared" si="1"/>
        <v>2E-3</v>
      </c>
    </row>
    <row r="9" spans="1:10" x14ac:dyDescent="0.25">
      <c r="A9">
        <v>22536085</v>
      </c>
      <c r="B9">
        <v>2460473</v>
      </c>
      <c r="C9">
        <v>4131863</v>
      </c>
      <c r="D9">
        <v>508257</v>
      </c>
      <c r="E9">
        <v>72956</v>
      </c>
      <c r="F9">
        <f t="shared" si="0"/>
        <v>0.75900000000000001</v>
      </c>
      <c r="G9">
        <f t="shared" si="1"/>
        <v>8.3000000000000004E-2</v>
      </c>
      <c r="H9">
        <f t="shared" si="1"/>
        <v>0.13900000000000001</v>
      </c>
      <c r="I9">
        <f t="shared" si="1"/>
        <v>1.7000000000000001E-2</v>
      </c>
      <c r="J9">
        <f t="shared" si="1"/>
        <v>2E-3</v>
      </c>
    </row>
    <row r="10" spans="1:10" x14ac:dyDescent="0.25">
      <c r="A10">
        <v>18421942</v>
      </c>
      <c r="B10">
        <v>1899965</v>
      </c>
      <c r="C10">
        <v>3432984</v>
      </c>
      <c r="D10">
        <v>404226</v>
      </c>
      <c r="E10">
        <v>60936</v>
      </c>
      <c r="F10">
        <f t="shared" si="0"/>
        <v>0.76100000000000001</v>
      </c>
      <c r="G10">
        <f t="shared" si="1"/>
        <v>7.8E-2</v>
      </c>
      <c r="H10">
        <f t="shared" si="1"/>
        <v>0.14199999999999999</v>
      </c>
      <c r="I10">
        <f t="shared" si="1"/>
        <v>1.7000000000000001E-2</v>
      </c>
      <c r="J10">
        <f t="shared" si="1"/>
        <v>3.0000000000000001E-3</v>
      </c>
    </row>
    <row r="11" spans="1:10" x14ac:dyDescent="0.25">
      <c r="A11">
        <v>20902109</v>
      </c>
      <c r="B11">
        <v>2221860</v>
      </c>
      <c r="C11">
        <v>3843047</v>
      </c>
      <c r="D11">
        <v>463835</v>
      </c>
      <c r="E11">
        <v>68309</v>
      </c>
      <c r="F11">
        <f t="shared" si="0"/>
        <v>0.76</v>
      </c>
      <c r="G11">
        <f t="shared" si="1"/>
        <v>8.1000000000000003E-2</v>
      </c>
      <c r="H11">
        <f t="shared" si="1"/>
        <v>0.14000000000000001</v>
      </c>
      <c r="I11">
        <f t="shared" si="1"/>
        <v>1.7000000000000001E-2</v>
      </c>
      <c r="J11">
        <f t="shared" si="1"/>
        <v>2E-3</v>
      </c>
    </row>
    <row r="12" spans="1:10" x14ac:dyDescent="0.25">
      <c r="A12">
        <v>23817049</v>
      </c>
      <c r="B12">
        <v>2594938</v>
      </c>
      <c r="C12">
        <v>4312344</v>
      </c>
      <c r="D12">
        <v>533294</v>
      </c>
      <c r="E12">
        <v>76966</v>
      </c>
      <c r="F12">
        <f t="shared" si="0"/>
        <v>0.76</v>
      </c>
      <c r="G12">
        <f t="shared" si="1"/>
        <v>8.3000000000000004E-2</v>
      </c>
      <c r="H12">
        <f t="shared" si="1"/>
        <v>0.13800000000000001</v>
      </c>
      <c r="I12">
        <f t="shared" si="1"/>
        <v>1.7000000000000001E-2</v>
      </c>
      <c r="J12">
        <f t="shared" si="1"/>
        <v>2E-3</v>
      </c>
    </row>
    <row r="13" spans="1:10" x14ac:dyDescent="0.25">
      <c r="A13">
        <v>22371080</v>
      </c>
      <c r="B13">
        <v>2403577</v>
      </c>
      <c r="C13">
        <v>4064807</v>
      </c>
      <c r="D13">
        <v>496681</v>
      </c>
      <c r="E13">
        <v>73455</v>
      </c>
      <c r="F13">
        <f t="shared" si="0"/>
        <v>0.76100000000000001</v>
      </c>
      <c r="G13">
        <f t="shared" si="1"/>
        <v>8.2000000000000003E-2</v>
      </c>
      <c r="H13">
        <f t="shared" si="1"/>
        <v>0.13800000000000001</v>
      </c>
      <c r="I13">
        <f t="shared" si="1"/>
        <v>1.7000000000000001E-2</v>
      </c>
      <c r="J13">
        <f t="shared" si="1"/>
        <v>2E-3</v>
      </c>
    </row>
    <row r="14" spans="1:10" x14ac:dyDescent="0.25">
      <c r="A14">
        <v>16387380</v>
      </c>
      <c r="B14">
        <v>1595561</v>
      </c>
      <c r="C14">
        <v>3058999</v>
      </c>
      <c r="D14">
        <v>345250</v>
      </c>
      <c r="E14">
        <v>55498</v>
      </c>
      <c r="F14">
        <f t="shared" si="0"/>
        <v>0.76400000000000001</v>
      </c>
      <c r="G14">
        <f t="shared" si="1"/>
        <v>7.3999999999999996E-2</v>
      </c>
      <c r="H14">
        <f t="shared" si="1"/>
        <v>0.14299999999999999</v>
      </c>
      <c r="I14">
        <f t="shared" si="1"/>
        <v>1.6E-2</v>
      </c>
      <c r="J14">
        <f t="shared" si="1"/>
        <v>3.0000000000000001E-3</v>
      </c>
    </row>
    <row r="15" spans="1:10" x14ac:dyDescent="0.25">
      <c r="A15">
        <v>10963752</v>
      </c>
      <c r="B15">
        <v>1040561</v>
      </c>
      <c r="C15">
        <v>2056099</v>
      </c>
      <c r="D15">
        <v>223332</v>
      </c>
      <c r="E15">
        <v>36609</v>
      </c>
      <c r="F15">
        <f t="shared" si="0"/>
        <v>0.76600000000000001</v>
      </c>
      <c r="G15">
        <f t="shared" si="1"/>
        <v>7.2999999999999995E-2</v>
      </c>
      <c r="H15">
        <f t="shared" si="1"/>
        <v>0.14399999999999999</v>
      </c>
      <c r="I15">
        <f t="shared" si="1"/>
        <v>1.6E-2</v>
      </c>
      <c r="J15">
        <f t="shared" si="1"/>
        <v>3.0000000000000001E-3</v>
      </c>
    </row>
    <row r="16" spans="1:10" x14ac:dyDescent="0.25">
      <c r="A16">
        <v>12283748</v>
      </c>
      <c r="B16">
        <v>1288144</v>
      </c>
      <c r="C16">
        <v>2221981</v>
      </c>
      <c r="D16">
        <v>273157</v>
      </c>
      <c r="E16">
        <v>40313</v>
      </c>
      <c r="F16">
        <f t="shared" si="0"/>
        <v>0.76300000000000001</v>
      </c>
      <c r="G16">
        <f t="shared" si="1"/>
        <v>0.08</v>
      </c>
      <c r="H16">
        <f t="shared" si="1"/>
        <v>0.13800000000000001</v>
      </c>
      <c r="I16">
        <f t="shared" si="1"/>
        <v>1.7000000000000001E-2</v>
      </c>
      <c r="J16">
        <f t="shared" si="1"/>
        <v>3.0000000000000001E-3</v>
      </c>
    </row>
    <row r="17" spans="1:10" x14ac:dyDescent="0.25">
      <c r="A17">
        <v>39387329</v>
      </c>
      <c r="B17">
        <v>4934991</v>
      </c>
      <c r="C17">
        <v>7206372</v>
      </c>
      <c r="D17">
        <v>968294</v>
      </c>
      <c r="E17">
        <v>120412</v>
      </c>
      <c r="F17">
        <f t="shared" si="0"/>
        <v>0.749</v>
      </c>
      <c r="G17">
        <f t="shared" si="1"/>
        <v>9.4E-2</v>
      </c>
      <c r="H17">
        <f t="shared" si="1"/>
        <v>0.13700000000000001</v>
      </c>
      <c r="I17">
        <f t="shared" si="1"/>
        <v>1.7999999999999999E-2</v>
      </c>
      <c r="J17">
        <f t="shared" si="1"/>
        <v>2E-3</v>
      </c>
    </row>
    <row r="18" spans="1:10" x14ac:dyDescent="0.25">
      <c r="A18">
        <v>44111543</v>
      </c>
      <c r="B18">
        <v>5650578</v>
      </c>
      <c r="C18">
        <v>8083427</v>
      </c>
      <c r="D18">
        <v>1097991</v>
      </c>
      <c r="E18">
        <v>133382</v>
      </c>
      <c r="F18">
        <f t="shared" si="0"/>
        <v>0.747</v>
      </c>
      <c r="G18">
        <f t="shared" si="1"/>
        <v>9.6000000000000002E-2</v>
      </c>
      <c r="H18">
        <f t="shared" si="1"/>
        <v>0.13700000000000001</v>
      </c>
      <c r="I18">
        <f t="shared" si="1"/>
        <v>1.9E-2</v>
      </c>
      <c r="J18">
        <f t="shared" si="1"/>
        <v>2E-3</v>
      </c>
    </row>
    <row r="19" spans="1:10" x14ac:dyDescent="0.25">
      <c r="A19">
        <v>39292348</v>
      </c>
      <c r="B19">
        <v>4934868</v>
      </c>
      <c r="C19">
        <v>7208714</v>
      </c>
      <c r="D19">
        <v>964988</v>
      </c>
      <c r="E19">
        <v>120878</v>
      </c>
      <c r="F19">
        <f t="shared" si="0"/>
        <v>0.748</v>
      </c>
      <c r="G19">
        <f t="shared" si="1"/>
        <v>9.4E-2</v>
      </c>
      <c r="H19">
        <f t="shared" si="1"/>
        <v>0.13700000000000001</v>
      </c>
      <c r="I19">
        <f t="shared" si="1"/>
        <v>1.7999999999999999E-2</v>
      </c>
      <c r="J19">
        <f t="shared" si="1"/>
        <v>2E-3</v>
      </c>
    </row>
    <row r="20" spans="1:10" x14ac:dyDescent="0.25">
      <c r="A20">
        <v>35207034</v>
      </c>
      <c r="B20">
        <v>4331161</v>
      </c>
      <c r="C20">
        <v>6450948</v>
      </c>
      <c r="D20">
        <v>854517</v>
      </c>
      <c r="E20">
        <v>110966</v>
      </c>
      <c r="F20">
        <f t="shared" si="0"/>
        <v>0.75</v>
      </c>
      <c r="G20">
        <f t="shared" si="1"/>
        <v>9.1999999999999998E-2</v>
      </c>
      <c r="H20">
        <f t="shared" si="1"/>
        <v>0.13700000000000001</v>
      </c>
      <c r="I20">
        <f t="shared" si="1"/>
        <v>1.7999999999999999E-2</v>
      </c>
      <c r="J20">
        <f t="shared" si="1"/>
        <v>2E-3</v>
      </c>
    </row>
    <row r="21" spans="1:10" x14ac:dyDescent="0.25">
      <c r="A21">
        <v>28936350</v>
      </c>
      <c r="B21">
        <v>3411379</v>
      </c>
      <c r="C21">
        <v>5312841</v>
      </c>
      <c r="D21">
        <v>683513</v>
      </c>
      <c r="E21">
        <v>94036</v>
      </c>
      <c r="F21">
        <f t="shared" si="0"/>
        <v>0.753</v>
      </c>
      <c r="G21">
        <f t="shared" si="1"/>
        <v>8.8999999999999996E-2</v>
      </c>
      <c r="H21">
        <f t="shared" si="1"/>
        <v>0.13800000000000001</v>
      </c>
      <c r="I21">
        <f t="shared" si="1"/>
        <v>1.7999999999999999E-2</v>
      </c>
      <c r="J21">
        <f t="shared" si="1"/>
        <v>2E-3</v>
      </c>
    </row>
    <row r="22" spans="1:10" x14ac:dyDescent="0.25">
      <c r="A22">
        <v>27491127</v>
      </c>
      <c r="B22">
        <v>3197173</v>
      </c>
      <c r="C22">
        <v>5051067</v>
      </c>
      <c r="D22">
        <v>645067</v>
      </c>
      <c r="E22">
        <v>90833</v>
      </c>
      <c r="F22">
        <f t="shared" si="0"/>
        <v>0.754</v>
      </c>
      <c r="G22">
        <f t="shared" si="1"/>
        <v>8.7999999999999995E-2</v>
      </c>
      <c r="H22">
        <f t="shared" si="1"/>
        <v>0.13800000000000001</v>
      </c>
      <c r="I22">
        <f t="shared" si="1"/>
        <v>1.7999999999999999E-2</v>
      </c>
      <c r="J22">
        <f t="shared" si="1"/>
        <v>2E-3</v>
      </c>
    </row>
    <row r="23" spans="1:10" x14ac:dyDescent="0.25">
      <c r="A23">
        <v>22189509</v>
      </c>
      <c r="B23">
        <v>2445587</v>
      </c>
      <c r="C23">
        <v>4119505</v>
      </c>
      <c r="D23">
        <v>509991</v>
      </c>
      <c r="E23">
        <v>77341</v>
      </c>
      <c r="F23">
        <f t="shared" si="0"/>
        <v>0.75600000000000001</v>
      </c>
      <c r="G23">
        <f t="shared" si="1"/>
        <v>8.3000000000000004E-2</v>
      </c>
      <c r="H23">
        <f t="shared" si="1"/>
        <v>0.14000000000000001</v>
      </c>
      <c r="I23">
        <f t="shared" si="1"/>
        <v>1.7000000000000001E-2</v>
      </c>
      <c r="J23">
        <f t="shared" si="1"/>
        <v>3.0000000000000001E-3</v>
      </c>
    </row>
    <row r="24" spans="1:10" x14ac:dyDescent="0.25">
      <c r="A24">
        <v>17926847</v>
      </c>
      <c r="B24">
        <v>1840540</v>
      </c>
      <c r="C24">
        <v>3360600</v>
      </c>
      <c r="D24">
        <v>395513</v>
      </c>
      <c r="E24">
        <v>65596</v>
      </c>
      <c r="F24">
        <f t="shared" si="0"/>
        <v>0.76</v>
      </c>
      <c r="G24">
        <f t="shared" si="1"/>
        <v>7.8E-2</v>
      </c>
      <c r="H24">
        <f t="shared" si="1"/>
        <v>0.14199999999999999</v>
      </c>
      <c r="I24">
        <f t="shared" si="1"/>
        <v>1.7000000000000001E-2</v>
      </c>
      <c r="J24">
        <f t="shared" si="1"/>
        <v>3.0000000000000001E-3</v>
      </c>
    </row>
    <row r="25" spans="1:10" x14ac:dyDescent="0.25">
      <c r="A25">
        <v>20572480</v>
      </c>
      <c r="B25">
        <v>2214852</v>
      </c>
      <c r="C25">
        <v>3825226</v>
      </c>
      <c r="D25">
        <v>465014</v>
      </c>
      <c r="E25">
        <v>72092</v>
      </c>
      <c r="F25">
        <f t="shared" si="0"/>
        <v>0.75800000000000001</v>
      </c>
      <c r="G25">
        <f t="shared" si="1"/>
        <v>8.2000000000000003E-2</v>
      </c>
      <c r="H25">
        <f t="shared" si="1"/>
        <v>0.14099999999999999</v>
      </c>
      <c r="I25">
        <f t="shared" si="1"/>
        <v>1.7000000000000001E-2</v>
      </c>
      <c r="J25">
        <f t="shared" si="1"/>
        <v>3.0000000000000001E-3</v>
      </c>
    </row>
    <row r="26" spans="1:10" x14ac:dyDescent="0.25">
      <c r="A26">
        <v>18613014</v>
      </c>
      <c r="B26">
        <v>1939049</v>
      </c>
      <c r="C26">
        <v>3485629</v>
      </c>
      <c r="D26">
        <v>416221</v>
      </c>
      <c r="E26">
        <v>67347</v>
      </c>
      <c r="F26">
        <f t="shared" si="0"/>
        <v>0.75900000000000001</v>
      </c>
      <c r="G26">
        <f t="shared" si="1"/>
        <v>7.9000000000000001E-2</v>
      </c>
      <c r="H26">
        <f t="shared" si="1"/>
        <v>0.14199999999999999</v>
      </c>
      <c r="I26">
        <f t="shared" si="1"/>
        <v>1.7000000000000001E-2</v>
      </c>
      <c r="J26">
        <f t="shared" si="1"/>
        <v>3.0000000000000001E-3</v>
      </c>
    </row>
    <row r="27" spans="1:10" x14ac:dyDescent="0.25">
      <c r="A27">
        <v>17140596</v>
      </c>
      <c r="B27">
        <v>1732937</v>
      </c>
      <c r="C27">
        <v>3208547</v>
      </c>
      <c r="D27">
        <v>377203</v>
      </c>
      <c r="E27">
        <v>63517</v>
      </c>
      <c r="F27">
        <f t="shared" si="0"/>
        <v>0.76100000000000001</v>
      </c>
      <c r="G27">
        <f t="shared" si="1"/>
        <v>7.6999999999999999E-2</v>
      </c>
      <c r="H27">
        <f t="shared" si="1"/>
        <v>0.14199999999999999</v>
      </c>
      <c r="I27">
        <f t="shared" si="1"/>
        <v>1.7000000000000001E-2</v>
      </c>
      <c r="J27">
        <f t="shared" si="1"/>
        <v>3.0000000000000001E-3</v>
      </c>
    </row>
    <row r="28" spans="1:10" x14ac:dyDescent="0.25">
      <c r="A28">
        <v>18901986</v>
      </c>
      <c r="B28">
        <v>1975813</v>
      </c>
      <c r="C28">
        <v>3533836</v>
      </c>
      <c r="D28">
        <v>419308</v>
      </c>
      <c r="E28">
        <v>67630</v>
      </c>
      <c r="F28">
        <f t="shared" si="0"/>
        <v>0.75900000000000001</v>
      </c>
      <c r="G28">
        <f t="shared" si="1"/>
        <v>7.9000000000000001E-2</v>
      </c>
      <c r="H28">
        <f t="shared" si="1"/>
        <v>0.14199999999999999</v>
      </c>
      <c r="I28">
        <f t="shared" si="1"/>
        <v>1.7000000000000001E-2</v>
      </c>
      <c r="J28">
        <f t="shared" si="1"/>
        <v>3.0000000000000001E-3</v>
      </c>
    </row>
    <row r="29" spans="1:10" x14ac:dyDescent="0.25">
      <c r="A29">
        <v>17403490</v>
      </c>
      <c r="B29">
        <v>1767790</v>
      </c>
      <c r="C29">
        <v>3266976</v>
      </c>
      <c r="D29">
        <v>382360</v>
      </c>
      <c r="E29">
        <v>63542</v>
      </c>
      <c r="F29">
        <f t="shared" si="0"/>
        <v>0.76100000000000001</v>
      </c>
      <c r="G29">
        <f t="shared" si="1"/>
        <v>7.6999999999999999E-2</v>
      </c>
      <c r="H29">
        <f t="shared" si="1"/>
        <v>0.14299999999999999</v>
      </c>
      <c r="I29">
        <f t="shared" si="1"/>
        <v>1.7000000000000001E-2</v>
      </c>
      <c r="J29">
        <f t="shared" si="1"/>
        <v>3.0000000000000001E-3</v>
      </c>
    </row>
    <row r="30" spans="1:10" x14ac:dyDescent="0.25">
      <c r="A30">
        <v>16808919</v>
      </c>
      <c r="B30">
        <v>1687122</v>
      </c>
      <c r="C30">
        <v>3162703</v>
      </c>
      <c r="D30">
        <v>370969</v>
      </c>
      <c r="E30">
        <v>61063</v>
      </c>
      <c r="F30">
        <f t="shared" si="0"/>
        <v>0.76100000000000001</v>
      </c>
      <c r="G30">
        <f t="shared" si="1"/>
        <v>7.5999999999999998E-2</v>
      </c>
      <c r="H30">
        <f t="shared" si="1"/>
        <v>0.14299999999999999</v>
      </c>
      <c r="I30">
        <f t="shared" si="1"/>
        <v>1.7000000000000001E-2</v>
      </c>
      <c r="J30">
        <f t="shared" si="1"/>
        <v>3.0000000000000001E-3</v>
      </c>
    </row>
    <row r="31" spans="1:10" x14ac:dyDescent="0.25">
      <c r="A31">
        <v>19355365</v>
      </c>
      <c r="B31">
        <v>2029355</v>
      </c>
      <c r="C31">
        <v>3589213</v>
      </c>
      <c r="D31">
        <v>429534</v>
      </c>
      <c r="E31">
        <v>68670</v>
      </c>
      <c r="F31">
        <f t="shared" si="0"/>
        <v>0.76</v>
      </c>
      <c r="G31">
        <f t="shared" si="1"/>
        <v>0.08</v>
      </c>
      <c r="H31">
        <f t="shared" si="1"/>
        <v>0.14099999999999999</v>
      </c>
      <c r="I31">
        <f t="shared" si="1"/>
        <v>1.7000000000000001E-2</v>
      </c>
      <c r="J31">
        <f t="shared" si="1"/>
        <v>3.0000000000000001E-3</v>
      </c>
    </row>
    <row r="32" spans="1:10" x14ac:dyDescent="0.25">
      <c r="A32">
        <v>18395017</v>
      </c>
      <c r="B32">
        <v>1888324</v>
      </c>
      <c r="C32">
        <v>3422130</v>
      </c>
      <c r="D32">
        <v>401256</v>
      </c>
      <c r="E32">
        <v>66300</v>
      </c>
      <c r="F32">
        <f t="shared" si="0"/>
        <v>0.76100000000000001</v>
      </c>
      <c r="G32">
        <f t="shared" si="1"/>
        <v>7.8E-2</v>
      </c>
      <c r="H32">
        <f t="shared" si="1"/>
        <v>0.14199999999999999</v>
      </c>
      <c r="I32">
        <f t="shared" si="1"/>
        <v>1.7000000000000001E-2</v>
      </c>
      <c r="J32">
        <f t="shared" si="1"/>
        <v>3.0000000000000001E-3</v>
      </c>
    </row>
    <row r="33" spans="1:10" x14ac:dyDescent="0.25">
      <c r="A33">
        <v>17670021</v>
      </c>
      <c r="B33">
        <v>1805194</v>
      </c>
      <c r="C33">
        <v>3350061</v>
      </c>
      <c r="D33">
        <v>387944</v>
      </c>
      <c r="E33">
        <v>65032</v>
      </c>
      <c r="F33">
        <f t="shared" si="0"/>
        <v>0.75900000000000001</v>
      </c>
      <c r="G33">
        <f t="shared" si="1"/>
        <v>7.8E-2</v>
      </c>
      <c r="H33">
        <f t="shared" si="1"/>
        <v>0.14399999999999999</v>
      </c>
      <c r="I33">
        <f t="shared" si="1"/>
        <v>1.7000000000000001E-2</v>
      </c>
      <c r="J33">
        <f t="shared" si="1"/>
        <v>3.0000000000000001E-3</v>
      </c>
    </row>
    <row r="34" spans="1:10" x14ac:dyDescent="0.25">
      <c r="A34">
        <v>17854708</v>
      </c>
      <c r="B34">
        <v>1796263</v>
      </c>
      <c r="C34">
        <v>3309575</v>
      </c>
      <c r="D34">
        <v>382076</v>
      </c>
      <c r="E34">
        <v>65216</v>
      </c>
      <c r="F34">
        <f t="shared" si="0"/>
        <v>0.76300000000000001</v>
      </c>
      <c r="G34">
        <f t="shared" si="1"/>
        <v>7.6999999999999999E-2</v>
      </c>
      <c r="H34">
        <f t="shared" si="1"/>
        <v>0.14099999999999999</v>
      </c>
      <c r="I34">
        <f t="shared" si="1"/>
        <v>1.6E-2</v>
      </c>
      <c r="J34">
        <f t="shared" si="1"/>
        <v>3.0000000000000001E-3</v>
      </c>
    </row>
    <row r="35" spans="1:10" x14ac:dyDescent="0.25">
      <c r="A35">
        <v>12329207</v>
      </c>
      <c r="B35">
        <v>1167781</v>
      </c>
      <c r="C35">
        <v>2310197</v>
      </c>
      <c r="D35">
        <v>255613</v>
      </c>
      <c r="E35">
        <v>46415</v>
      </c>
      <c r="F35">
        <f t="shared" si="0"/>
        <v>0.76500000000000001</v>
      </c>
      <c r="G35">
        <f t="shared" si="1"/>
        <v>7.1999999999999995E-2</v>
      </c>
      <c r="H35">
        <f t="shared" si="1"/>
        <v>0.14299999999999999</v>
      </c>
      <c r="I35">
        <f t="shared" si="1"/>
        <v>1.6E-2</v>
      </c>
      <c r="J35">
        <f t="shared" si="1"/>
        <v>3.0000000000000001E-3</v>
      </c>
    </row>
    <row r="36" spans="1:10" x14ac:dyDescent="0.25">
      <c r="A36">
        <v>19039756</v>
      </c>
      <c r="B36">
        <v>1971144</v>
      </c>
      <c r="C36">
        <v>3508146</v>
      </c>
      <c r="D36">
        <v>426592</v>
      </c>
      <c r="E36">
        <v>71292</v>
      </c>
      <c r="F36">
        <f t="shared" si="0"/>
        <v>0.76100000000000001</v>
      </c>
      <c r="G36">
        <f t="shared" si="1"/>
        <v>7.9000000000000001E-2</v>
      </c>
      <c r="H36">
        <f t="shared" si="1"/>
        <v>0.14000000000000001</v>
      </c>
      <c r="I36">
        <f t="shared" si="1"/>
        <v>1.7000000000000001E-2</v>
      </c>
      <c r="J36">
        <f t="shared" si="1"/>
        <v>3.0000000000000001E-3</v>
      </c>
    </row>
    <row r="37" spans="1:10" x14ac:dyDescent="0.25">
      <c r="A37">
        <v>38045296</v>
      </c>
      <c r="B37">
        <v>4737157</v>
      </c>
      <c r="C37">
        <v>6978378</v>
      </c>
      <c r="D37">
        <v>931331</v>
      </c>
      <c r="E37">
        <v>114858</v>
      </c>
      <c r="F37">
        <f t="shared" si="0"/>
        <v>0.749</v>
      </c>
      <c r="G37">
        <f t="shared" si="1"/>
        <v>9.2999999999999999E-2</v>
      </c>
      <c r="H37">
        <f t="shared" si="1"/>
        <v>0.13700000000000001</v>
      </c>
      <c r="I37">
        <f t="shared" si="1"/>
        <v>1.7999999999999999E-2</v>
      </c>
      <c r="J37">
        <f t="shared" si="1"/>
        <v>2E-3</v>
      </c>
    </row>
    <row r="38" spans="1:10" x14ac:dyDescent="0.25">
      <c r="A38">
        <v>39362300</v>
      </c>
      <c r="B38">
        <v>4932892</v>
      </c>
      <c r="C38">
        <v>7212504</v>
      </c>
      <c r="D38">
        <v>966684</v>
      </c>
      <c r="E38">
        <v>117507</v>
      </c>
      <c r="F38">
        <f t="shared" si="0"/>
        <v>0.748</v>
      </c>
      <c r="G38">
        <f t="shared" si="1"/>
        <v>9.4E-2</v>
      </c>
      <c r="H38">
        <f t="shared" si="1"/>
        <v>0.13700000000000001</v>
      </c>
      <c r="I38">
        <f t="shared" si="1"/>
        <v>1.7999999999999999E-2</v>
      </c>
      <c r="J38">
        <f t="shared" si="1"/>
        <v>2E-3</v>
      </c>
    </row>
    <row r="39" spans="1:10" x14ac:dyDescent="0.25">
      <c r="A39">
        <v>35950862</v>
      </c>
      <c r="B39">
        <v>4436417</v>
      </c>
      <c r="C39">
        <v>6584060</v>
      </c>
      <c r="D39">
        <v>875398</v>
      </c>
      <c r="E39">
        <v>110169</v>
      </c>
      <c r="F39">
        <f t="shared" si="0"/>
        <v>0.75</v>
      </c>
      <c r="G39">
        <f t="shared" si="1"/>
        <v>9.2999999999999999E-2</v>
      </c>
      <c r="H39">
        <f t="shared" si="1"/>
        <v>0.13700000000000001</v>
      </c>
      <c r="I39">
        <f t="shared" si="1"/>
        <v>1.7999999999999999E-2</v>
      </c>
      <c r="J39">
        <f t="shared" si="1"/>
        <v>2E-3</v>
      </c>
    </row>
    <row r="40" spans="1:10" x14ac:dyDescent="0.25">
      <c r="A40">
        <v>38322923</v>
      </c>
      <c r="B40">
        <v>4779004</v>
      </c>
      <c r="C40">
        <v>7011630</v>
      </c>
      <c r="D40">
        <v>936107</v>
      </c>
      <c r="E40">
        <v>115811</v>
      </c>
      <c r="F40">
        <f t="shared" si="0"/>
        <v>0.749</v>
      </c>
      <c r="G40">
        <f t="shared" si="1"/>
        <v>9.2999999999999999E-2</v>
      </c>
      <c r="H40">
        <f t="shared" si="1"/>
        <v>0.13700000000000001</v>
      </c>
      <c r="I40">
        <f t="shared" si="1"/>
        <v>1.7999999999999999E-2</v>
      </c>
      <c r="J40">
        <f t="shared" si="1"/>
        <v>2E-3</v>
      </c>
    </row>
    <row r="41" spans="1:10" x14ac:dyDescent="0.25">
      <c r="A41">
        <v>23220128</v>
      </c>
      <c r="B41">
        <v>2574400</v>
      </c>
      <c r="C41">
        <v>4240333</v>
      </c>
      <c r="D41">
        <v>543870</v>
      </c>
      <c r="E41">
        <v>84854</v>
      </c>
      <c r="F41">
        <f t="shared" si="0"/>
        <v>0.75700000000000001</v>
      </c>
      <c r="G41">
        <f t="shared" si="1"/>
        <v>8.4000000000000005E-2</v>
      </c>
      <c r="H41">
        <f t="shared" si="1"/>
        <v>0.13800000000000001</v>
      </c>
      <c r="I41">
        <f t="shared" si="1"/>
        <v>1.7999999999999999E-2</v>
      </c>
      <c r="J41">
        <f t="shared" si="1"/>
        <v>3.0000000000000001E-3</v>
      </c>
    </row>
    <row r="42" spans="1:10" x14ac:dyDescent="0.25">
      <c r="A42">
        <v>27083682</v>
      </c>
      <c r="B42">
        <v>3155980</v>
      </c>
      <c r="C42">
        <v>4964083</v>
      </c>
      <c r="D42">
        <v>649724</v>
      </c>
      <c r="E42">
        <v>98892</v>
      </c>
      <c r="F42">
        <f t="shared" si="0"/>
        <v>0.753</v>
      </c>
      <c r="G42">
        <f t="shared" si="1"/>
        <v>8.7999999999999995E-2</v>
      </c>
      <c r="H42">
        <f t="shared" si="1"/>
        <v>0.13800000000000001</v>
      </c>
      <c r="I42">
        <f t="shared" si="1"/>
        <v>1.7999999999999999E-2</v>
      </c>
      <c r="J42">
        <f t="shared" si="1"/>
        <v>3.0000000000000001E-3</v>
      </c>
    </row>
    <row r="43" spans="1:10" x14ac:dyDescent="0.25">
      <c r="A43">
        <v>35200085</v>
      </c>
      <c r="B43">
        <v>4342773</v>
      </c>
      <c r="C43">
        <v>6461279</v>
      </c>
      <c r="D43">
        <v>857557</v>
      </c>
      <c r="E43">
        <v>115920</v>
      </c>
      <c r="F43">
        <f t="shared" si="0"/>
        <v>0.749</v>
      </c>
      <c r="G43">
        <f t="shared" si="1"/>
        <v>9.1999999999999998E-2</v>
      </c>
      <c r="H43">
        <f t="shared" si="1"/>
        <v>0.13800000000000001</v>
      </c>
      <c r="I43">
        <f t="shared" si="1"/>
        <v>1.7999999999999999E-2</v>
      </c>
      <c r="J43">
        <f t="shared" si="1"/>
        <v>2E-3</v>
      </c>
    </row>
    <row r="44" spans="1:10" x14ac:dyDescent="0.25">
      <c r="A44">
        <v>26841628</v>
      </c>
      <c r="B44">
        <v>3113658</v>
      </c>
      <c r="C44">
        <v>4934366</v>
      </c>
      <c r="D44">
        <v>632677</v>
      </c>
      <c r="E44">
        <v>91296</v>
      </c>
      <c r="F44">
        <f t="shared" si="0"/>
        <v>0.754</v>
      </c>
      <c r="G44">
        <f t="shared" si="1"/>
        <v>8.6999999999999994E-2</v>
      </c>
      <c r="H44">
        <f t="shared" si="1"/>
        <v>0.13900000000000001</v>
      </c>
      <c r="I44">
        <f t="shared" si="1"/>
        <v>1.7999999999999999E-2</v>
      </c>
      <c r="J44">
        <f t="shared" si="1"/>
        <v>3.0000000000000001E-3</v>
      </c>
    </row>
    <row r="45" spans="1:10" x14ac:dyDescent="0.25">
      <c r="A45">
        <v>24242333</v>
      </c>
      <c r="B45">
        <v>2728768</v>
      </c>
      <c r="C45">
        <v>4459049</v>
      </c>
      <c r="D45">
        <v>561584</v>
      </c>
      <c r="E45">
        <v>83481</v>
      </c>
      <c r="F45">
        <f t="shared" si="0"/>
        <v>0.75600000000000001</v>
      </c>
      <c r="G45">
        <f t="shared" si="1"/>
        <v>8.5000000000000006E-2</v>
      </c>
      <c r="H45">
        <f t="shared" si="1"/>
        <v>0.13900000000000001</v>
      </c>
      <c r="I45">
        <f t="shared" si="1"/>
        <v>1.7999999999999999E-2</v>
      </c>
      <c r="J45">
        <f t="shared" si="1"/>
        <v>3.0000000000000001E-3</v>
      </c>
    </row>
    <row r="46" spans="1:10" x14ac:dyDescent="0.25">
      <c r="A46">
        <v>19639174</v>
      </c>
      <c r="B46">
        <v>2072362</v>
      </c>
      <c r="C46">
        <v>3646700</v>
      </c>
      <c r="D46">
        <v>438430</v>
      </c>
      <c r="E46">
        <v>70732</v>
      </c>
      <c r="F46">
        <f t="shared" si="0"/>
        <v>0.75900000000000001</v>
      </c>
      <c r="G46">
        <f t="shared" si="1"/>
        <v>0.08</v>
      </c>
      <c r="H46">
        <f t="shared" si="1"/>
        <v>0.14099999999999999</v>
      </c>
      <c r="I46">
        <f t="shared" si="1"/>
        <v>1.7000000000000001E-2</v>
      </c>
      <c r="J46">
        <f t="shared" si="1"/>
        <v>3.0000000000000001E-3</v>
      </c>
    </row>
    <row r="47" spans="1:10" x14ac:dyDescent="0.25">
      <c r="A47">
        <v>18207274</v>
      </c>
      <c r="B47">
        <v>1871546</v>
      </c>
      <c r="C47">
        <v>3394611</v>
      </c>
      <c r="D47">
        <v>402950</v>
      </c>
      <c r="E47">
        <v>67482</v>
      </c>
      <c r="F47">
        <f t="shared" si="0"/>
        <v>0.76</v>
      </c>
      <c r="G47">
        <f t="shared" si="1"/>
        <v>7.8E-2</v>
      </c>
      <c r="H47">
        <f t="shared" si="1"/>
        <v>0.14199999999999999</v>
      </c>
      <c r="I47">
        <f t="shared" si="1"/>
        <v>1.7000000000000001E-2</v>
      </c>
      <c r="J47">
        <f t="shared" si="1"/>
        <v>3.0000000000000001E-3</v>
      </c>
    </row>
    <row r="48" spans="1:10" x14ac:dyDescent="0.25">
      <c r="A48">
        <v>18490921</v>
      </c>
      <c r="B48">
        <v>1909881</v>
      </c>
      <c r="C48">
        <v>3444287</v>
      </c>
      <c r="D48">
        <v>409648</v>
      </c>
      <c r="E48">
        <v>68634</v>
      </c>
      <c r="F48">
        <f t="shared" si="0"/>
        <v>0.76</v>
      </c>
      <c r="G48">
        <f t="shared" si="1"/>
        <v>7.9000000000000001E-2</v>
      </c>
      <c r="H48">
        <f t="shared" si="1"/>
        <v>0.14199999999999999</v>
      </c>
      <c r="I48">
        <f t="shared" si="1"/>
        <v>1.7000000000000001E-2</v>
      </c>
      <c r="J48">
        <f t="shared" si="1"/>
        <v>3.0000000000000001E-3</v>
      </c>
    </row>
    <row r="49" spans="1:10" x14ac:dyDescent="0.25">
      <c r="A49">
        <v>18100231</v>
      </c>
      <c r="B49">
        <v>1832378</v>
      </c>
      <c r="C49">
        <v>3351457</v>
      </c>
      <c r="D49">
        <v>392614</v>
      </c>
      <c r="E49">
        <v>68852</v>
      </c>
      <c r="F49">
        <f t="shared" si="0"/>
        <v>0.76200000000000001</v>
      </c>
      <c r="G49">
        <f t="shared" si="1"/>
        <v>7.6999999999999999E-2</v>
      </c>
      <c r="H49">
        <f t="shared" si="1"/>
        <v>0.14099999999999999</v>
      </c>
      <c r="I49">
        <f t="shared" si="1"/>
        <v>1.7000000000000001E-2</v>
      </c>
      <c r="J49">
        <f t="shared" si="1"/>
        <v>3.0000000000000001E-3</v>
      </c>
    </row>
    <row r="50" spans="1:10" x14ac:dyDescent="0.25">
      <c r="A50">
        <v>17571630</v>
      </c>
      <c r="B50">
        <v>1771466</v>
      </c>
      <c r="C50">
        <v>3279012</v>
      </c>
      <c r="D50">
        <v>380766</v>
      </c>
      <c r="E50">
        <v>65872</v>
      </c>
      <c r="F50">
        <f t="shared" si="0"/>
        <v>0.76200000000000001</v>
      </c>
      <c r="G50">
        <f t="shared" si="1"/>
        <v>7.6999999999999999E-2</v>
      </c>
      <c r="H50">
        <f t="shared" si="1"/>
        <v>0.14199999999999999</v>
      </c>
      <c r="I50">
        <f t="shared" si="1"/>
        <v>1.7000000000000001E-2</v>
      </c>
      <c r="J50">
        <f t="shared" si="1"/>
        <v>3.0000000000000001E-3</v>
      </c>
    </row>
    <row r="51" spans="1:10" x14ac:dyDescent="0.25">
      <c r="A51">
        <v>16310718</v>
      </c>
      <c r="B51">
        <v>1600068</v>
      </c>
      <c r="C51">
        <v>3066237</v>
      </c>
      <c r="D51">
        <v>349796</v>
      </c>
      <c r="E51">
        <v>62220</v>
      </c>
      <c r="F51">
        <f t="shared" si="0"/>
        <v>0.76300000000000001</v>
      </c>
      <c r="G51">
        <f t="shared" si="1"/>
        <v>7.4999999999999997E-2</v>
      </c>
      <c r="H51">
        <f t="shared" si="1"/>
        <v>0.14299999999999999</v>
      </c>
      <c r="I51">
        <f t="shared" si="1"/>
        <v>1.6E-2</v>
      </c>
      <c r="J51">
        <f t="shared" si="1"/>
        <v>3.0000000000000001E-3</v>
      </c>
    </row>
    <row r="52" spans="1:10" x14ac:dyDescent="0.25">
      <c r="A52">
        <v>12466972</v>
      </c>
      <c r="B52">
        <v>1186528</v>
      </c>
      <c r="C52">
        <v>2325712</v>
      </c>
      <c r="D52">
        <v>270405</v>
      </c>
      <c r="E52">
        <v>46883</v>
      </c>
      <c r="F52">
        <f t="shared" si="0"/>
        <v>0.76500000000000001</v>
      </c>
      <c r="G52">
        <f t="shared" si="1"/>
        <v>7.2999999999999995E-2</v>
      </c>
      <c r="H52">
        <f t="shared" si="1"/>
        <v>0.14299999999999999</v>
      </c>
      <c r="I52">
        <f t="shared" si="1"/>
        <v>1.7000000000000001E-2</v>
      </c>
      <c r="J52">
        <f t="shared" si="1"/>
        <v>3.0000000000000001E-3</v>
      </c>
    </row>
    <row r="53" spans="1:10" x14ac:dyDescent="0.25">
      <c r="A53">
        <v>36300799</v>
      </c>
      <c r="B53">
        <v>4501857</v>
      </c>
      <c r="C53">
        <v>6658225</v>
      </c>
      <c r="D53">
        <v>891518</v>
      </c>
      <c r="E53">
        <v>127890</v>
      </c>
      <c r="F53">
        <f t="shared" si="0"/>
        <v>0.749</v>
      </c>
      <c r="G53">
        <f t="shared" si="1"/>
        <v>9.2999999999999999E-2</v>
      </c>
      <c r="H53">
        <f t="shared" si="1"/>
        <v>0.13700000000000001</v>
      </c>
      <c r="I53">
        <f t="shared" si="1"/>
        <v>1.7999999999999999E-2</v>
      </c>
      <c r="J53">
        <f t="shared" si="1"/>
        <v>3.0000000000000001E-3</v>
      </c>
    </row>
    <row r="54" spans="1:10" x14ac:dyDescent="0.25">
      <c r="A54">
        <v>54528479</v>
      </c>
      <c r="B54">
        <v>7202540</v>
      </c>
      <c r="C54">
        <v>10016998</v>
      </c>
      <c r="D54">
        <v>1382491</v>
      </c>
      <c r="E54">
        <v>180805</v>
      </c>
      <c r="F54">
        <f t="shared" si="0"/>
        <v>0.74399999999999999</v>
      </c>
      <c r="G54">
        <f t="shared" si="1"/>
        <v>9.8000000000000004E-2</v>
      </c>
      <c r="H54">
        <f t="shared" si="1"/>
        <v>0.13700000000000001</v>
      </c>
      <c r="I54">
        <f t="shared" si="1"/>
        <v>1.9E-2</v>
      </c>
      <c r="J54">
        <f t="shared" si="1"/>
        <v>2E-3</v>
      </c>
    </row>
    <row r="55" spans="1:10" x14ac:dyDescent="0.25">
      <c r="A55">
        <v>30191618</v>
      </c>
      <c r="B55">
        <v>3564061</v>
      </c>
      <c r="C55">
        <v>5422359</v>
      </c>
      <c r="D55">
        <v>748376</v>
      </c>
      <c r="E55">
        <v>109017</v>
      </c>
      <c r="F55">
        <f t="shared" si="0"/>
        <v>0.754</v>
      </c>
      <c r="G55">
        <f t="shared" si="1"/>
        <v>8.8999999999999996E-2</v>
      </c>
      <c r="H55">
        <f t="shared" si="1"/>
        <v>0.13500000000000001</v>
      </c>
      <c r="I55">
        <f t="shared" si="1"/>
        <v>1.9E-2</v>
      </c>
      <c r="J55">
        <f t="shared" si="1"/>
        <v>3.0000000000000001E-3</v>
      </c>
    </row>
    <row r="56" spans="1:10" x14ac:dyDescent="0.25">
      <c r="A56">
        <v>31716791</v>
      </c>
      <c r="B56">
        <v>3757229</v>
      </c>
      <c r="C56">
        <v>5657493</v>
      </c>
      <c r="D56">
        <v>779123</v>
      </c>
      <c r="E56">
        <v>101121</v>
      </c>
      <c r="F56">
        <f t="shared" si="0"/>
        <v>0.755</v>
      </c>
      <c r="G56">
        <f t="shared" si="1"/>
        <v>8.8999999999999996E-2</v>
      </c>
      <c r="H56">
        <f t="shared" si="1"/>
        <v>0.13500000000000001</v>
      </c>
      <c r="I56">
        <f t="shared" si="1"/>
        <v>1.9E-2</v>
      </c>
      <c r="J56">
        <f t="shared" si="1"/>
        <v>2E-3</v>
      </c>
    </row>
    <row r="57" spans="1:10" x14ac:dyDescent="0.25">
      <c r="A57">
        <v>19402994</v>
      </c>
      <c r="B57">
        <v>1941718</v>
      </c>
      <c r="C57">
        <v>3381007</v>
      </c>
      <c r="D57">
        <v>463873</v>
      </c>
      <c r="E57">
        <v>78684</v>
      </c>
      <c r="F57">
        <f t="shared" si="0"/>
        <v>0.76800000000000002</v>
      </c>
      <c r="G57">
        <f t="shared" si="1"/>
        <v>7.6999999999999999E-2</v>
      </c>
      <c r="H57">
        <f t="shared" si="1"/>
        <v>0.13400000000000001</v>
      </c>
      <c r="I57">
        <f t="shared" si="1"/>
        <v>1.7999999999999999E-2</v>
      </c>
      <c r="J57">
        <f t="shared" si="1"/>
        <v>3.0000000000000001E-3</v>
      </c>
    </row>
    <row r="58" spans="1:10" x14ac:dyDescent="0.25">
      <c r="A58">
        <v>77108251</v>
      </c>
      <c r="B58">
        <v>10639674</v>
      </c>
      <c r="C58">
        <v>14266983</v>
      </c>
      <c r="D58">
        <v>1999628</v>
      </c>
      <c r="E58">
        <v>278682</v>
      </c>
      <c r="F58">
        <f t="shared" si="0"/>
        <v>0.73899999999999999</v>
      </c>
      <c r="G58">
        <f t="shared" si="1"/>
        <v>0.10199999999999999</v>
      </c>
      <c r="H58">
        <f t="shared" si="1"/>
        <v>0.13700000000000001</v>
      </c>
      <c r="I58">
        <f t="shared" si="1"/>
        <v>1.9E-2</v>
      </c>
      <c r="J58">
        <f t="shared" si="1"/>
        <v>3.0000000000000001E-3</v>
      </c>
    </row>
    <row r="59" spans="1:10" x14ac:dyDescent="0.25">
      <c r="A59">
        <v>68901839</v>
      </c>
      <c r="B59">
        <v>9402283</v>
      </c>
      <c r="C59">
        <v>12747515</v>
      </c>
      <c r="D59">
        <v>1771415</v>
      </c>
      <c r="E59">
        <v>247259</v>
      </c>
      <c r="F59">
        <f t="shared" si="0"/>
        <v>0.74</v>
      </c>
      <c r="G59">
        <f t="shared" si="1"/>
        <v>0.10100000000000001</v>
      </c>
      <c r="H59">
        <f t="shared" si="1"/>
        <v>0.13700000000000001</v>
      </c>
      <c r="I59">
        <f t="shared" si="1"/>
        <v>1.9E-2</v>
      </c>
      <c r="J59">
        <f t="shared" si="1"/>
        <v>3.0000000000000001E-3</v>
      </c>
    </row>
    <row r="60" spans="1:10" x14ac:dyDescent="0.25">
      <c r="A60">
        <v>19700964</v>
      </c>
      <c r="B60">
        <v>2083765</v>
      </c>
      <c r="C60">
        <v>3559840</v>
      </c>
      <c r="D60">
        <v>456913</v>
      </c>
      <c r="E60">
        <v>74886</v>
      </c>
      <c r="F60">
        <f t="shared" si="0"/>
        <v>0.76100000000000001</v>
      </c>
      <c r="G60">
        <f t="shared" si="1"/>
        <v>8.1000000000000003E-2</v>
      </c>
      <c r="H60">
        <f t="shared" si="1"/>
        <v>0.13800000000000001</v>
      </c>
      <c r="I60">
        <f t="shared" si="1"/>
        <v>1.7999999999999999E-2</v>
      </c>
      <c r="J60">
        <f t="shared" si="1"/>
        <v>3.0000000000000001E-3</v>
      </c>
    </row>
    <row r="61" spans="1:10" x14ac:dyDescent="0.25">
      <c r="A61">
        <v>22084781</v>
      </c>
      <c r="B61">
        <v>2397919</v>
      </c>
      <c r="C61">
        <v>4026239</v>
      </c>
      <c r="D61">
        <v>520771</v>
      </c>
      <c r="E61">
        <v>88188</v>
      </c>
      <c r="F61">
        <f t="shared" si="0"/>
        <v>0.75800000000000001</v>
      </c>
      <c r="G61">
        <f t="shared" si="1"/>
        <v>8.2000000000000003E-2</v>
      </c>
      <c r="H61">
        <f t="shared" si="1"/>
        <v>0.13800000000000001</v>
      </c>
      <c r="I61">
        <f t="shared" si="1"/>
        <v>1.7999999999999999E-2</v>
      </c>
      <c r="J61">
        <f t="shared" si="1"/>
        <v>3.0000000000000001E-3</v>
      </c>
    </row>
    <row r="62" spans="1:10" x14ac:dyDescent="0.25">
      <c r="A62">
        <v>18640227</v>
      </c>
      <c r="B62">
        <v>1884532</v>
      </c>
      <c r="C62">
        <v>3389203</v>
      </c>
      <c r="D62">
        <v>430668</v>
      </c>
      <c r="E62">
        <v>72506</v>
      </c>
      <c r="F62">
        <f t="shared" si="0"/>
        <v>0.76300000000000001</v>
      </c>
      <c r="G62">
        <f t="shared" si="1"/>
        <v>7.6999999999999999E-2</v>
      </c>
      <c r="H62">
        <f t="shared" si="1"/>
        <v>0.13900000000000001</v>
      </c>
      <c r="I62">
        <f t="shared" si="1"/>
        <v>1.7999999999999999E-2</v>
      </c>
      <c r="J62">
        <f t="shared" si="1"/>
        <v>3.0000000000000001E-3</v>
      </c>
    </row>
    <row r="63" spans="1:10" x14ac:dyDescent="0.25">
      <c r="A63">
        <v>28843602</v>
      </c>
      <c r="B63">
        <v>3397078</v>
      </c>
      <c r="C63">
        <v>5240237</v>
      </c>
      <c r="D63">
        <v>698179</v>
      </c>
      <c r="E63">
        <v>101795</v>
      </c>
      <c r="F63">
        <f t="shared" si="0"/>
        <v>0.753</v>
      </c>
      <c r="G63">
        <f t="shared" si="1"/>
        <v>8.8999999999999996E-2</v>
      </c>
      <c r="H63">
        <f t="shared" si="1"/>
        <v>0.13700000000000001</v>
      </c>
      <c r="I63">
        <f t="shared" si="1"/>
        <v>1.7999999999999999E-2</v>
      </c>
      <c r="J63">
        <f t="shared" si="1"/>
        <v>3.0000000000000001E-3</v>
      </c>
    </row>
    <row r="64" spans="1:10" x14ac:dyDescent="0.25">
      <c r="A64">
        <v>26425299</v>
      </c>
      <c r="B64">
        <v>3030158</v>
      </c>
      <c r="C64">
        <v>4786403</v>
      </c>
      <c r="D64">
        <v>634194</v>
      </c>
      <c r="E64">
        <v>92043</v>
      </c>
      <c r="F64">
        <f t="shared" si="0"/>
        <v>0.75600000000000001</v>
      </c>
      <c r="G64">
        <f t="shared" si="1"/>
        <v>8.6999999999999994E-2</v>
      </c>
      <c r="H64">
        <f t="shared" si="1"/>
        <v>0.13700000000000001</v>
      </c>
      <c r="I64">
        <f t="shared" si="1"/>
        <v>1.7999999999999999E-2</v>
      </c>
      <c r="J64">
        <f t="shared" si="1"/>
        <v>3.0000000000000001E-3</v>
      </c>
    </row>
    <row r="65" spans="1:10" x14ac:dyDescent="0.25">
      <c r="A65">
        <v>51800413</v>
      </c>
      <c r="B65">
        <v>6855941</v>
      </c>
      <c r="C65">
        <v>9571299</v>
      </c>
      <c r="D65">
        <v>1311146</v>
      </c>
      <c r="E65">
        <v>198585</v>
      </c>
      <c r="F65">
        <f t="shared" si="0"/>
        <v>0.74299999999999999</v>
      </c>
      <c r="G65">
        <f t="shared" si="1"/>
        <v>9.8000000000000004E-2</v>
      </c>
      <c r="H65">
        <f t="shared" si="1"/>
        <v>0.13700000000000001</v>
      </c>
      <c r="I65">
        <f t="shared" si="1"/>
        <v>1.9E-2</v>
      </c>
      <c r="J65">
        <f t="shared" ref="G65:J101" si="2">ROUND(E65/SUM($A65:$E65),3)</f>
        <v>3.0000000000000001E-3</v>
      </c>
    </row>
    <row r="66" spans="1:10" x14ac:dyDescent="0.25">
      <c r="A66">
        <v>44598573</v>
      </c>
      <c r="B66">
        <v>5753748</v>
      </c>
      <c r="C66">
        <v>8204459</v>
      </c>
      <c r="D66">
        <v>1115715</v>
      </c>
      <c r="E66">
        <v>154106</v>
      </c>
      <c r="F66">
        <f t="shared" ref="F66:F101" si="3">ROUND(A66/SUM($A66:$E66),3)</f>
        <v>0.745</v>
      </c>
      <c r="G66">
        <f t="shared" si="2"/>
        <v>9.6000000000000002E-2</v>
      </c>
      <c r="H66">
        <f t="shared" si="2"/>
        <v>0.13700000000000001</v>
      </c>
      <c r="I66">
        <f t="shared" si="2"/>
        <v>1.9E-2</v>
      </c>
      <c r="J66">
        <f t="shared" si="2"/>
        <v>3.0000000000000001E-3</v>
      </c>
    </row>
    <row r="67" spans="1:10" x14ac:dyDescent="0.25">
      <c r="A67">
        <v>37998606</v>
      </c>
      <c r="B67">
        <v>4722040</v>
      </c>
      <c r="C67">
        <v>6919749</v>
      </c>
      <c r="D67">
        <v>916405</v>
      </c>
      <c r="E67">
        <v>110900</v>
      </c>
      <c r="F67">
        <f t="shared" si="3"/>
        <v>0.75</v>
      </c>
      <c r="G67">
        <f t="shared" si="2"/>
        <v>9.2999999999999999E-2</v>
      </c>
      <c r="H67">
        <f t="shared" si="2"/>
        <v>0.13700000000000001</v>
      </c>
      <c r="I67">
        <f t="shared" si="2"/>
        <v>1.7999999999999999E-2</v>
      </c>
      <c r="J67">
        <f t="shared" si="2"/>
        <v>2E-3</v>
      </c>
    </row>
    <row r="68" spans="1:10" x14ac:dyDescent="0.25">
      <c r="A68">
        <v>29281621</v>
      </c>
      <c r="B68">
        <v>3465011</v>
      </c>
      <c r="C68">
        <v>5371848</v>
      </c>
      <c r="D68">
        <v>692135</v>
      </c>
      <c r="E68">
        <v>101556</v>
      </c>
      <c r="F68">
        <f t="shared" si="3"/>
        <v>0.753</v>
      </c>
      <c r="G68">
        <f t="shared" si="2"/>
        <v>8.8999999999999996E-2</v>
      </c>
      <c r="H68">
        <f t="shared" si="2"/>
        <v>0.13800000000000001</v>
      </c>
      <c r="I68">
        <f t="shared" si="2"/>
        <v>1.7999999999999999E-2</v>
      </c>
      <c r="J68">
        <f t="shared" si="2"/>
        <v>3.0000000000000001E-3</v>
      </c>
    </row>
    <row r="69" spans="1:10" x14ac:dyDescent="0.25">
      <c r="A69">
        <v>22765594</v>
      </c>
      <c r="B69">
        <v>2523343</v>
      </c>
      <c r="C69">
        <v>4201946</v>
      </c>
      <c r="D69">
        <v>523322</v>
      </c>
      <c r="E69">
        <v>81596</v>
      </c>
      <c r="F69">
        <f t="shared" si="3"/>
        <v>0.75600000000000001</v>
      </c>
      <c r="G69">
        <f t="shared" si="2"/>
        <v>8.4000000000000005E-2</v>
      </c>
      <c r="H69">
        <f t="shared" si="2"/>
        <v>0.14000000000000001</v>
      </c>
      <c r="I69">
        <f t="shared" si="2"/>
        <v>1.7000000000000001E-2</v>
      </c>
      <c r="J69">
        <f t="shared" si="2"/>
        <v>3.0000000000000001E-3</v>
      </c>
    </row>
    <row r="70" spans="1:10" x14ac:dyDescent="0.25">
      <c r="A70">
        <v>22880201</v>
      </c>
      <c r="B70">
        <v>2540504</v>
      </c>
      <c r="C70">
        <v>4217836</v>
      </c>
      <c r="D70">
        <v>523249</v>
      </c>
      <c r="E70">
        <v>83204</v>
      </c>
      <c r="F70">
        <f t="shared" si="3"/>
        <v>0.75600000000000001</v>
      </c>
      <c r="G70">
        <f t="shared" si="2"/>
        <v>8.4000000000000005E-2</v>
      </c>
      <c r="H70">
        <f t="shared" si="2"/>
        <v>0.13900000000000001</v>
      </c>
      <c r="I70">
        <f t="shared" si="2"/>
        <v>1.7000000000000001E-2</v>
      </c>
      <c r="J70">
        <f t="shared" si="2"/>
        <v>3.0000000000000001E-3</v>
      </c>
    </row>
    <row r="71" spans="1:10" x14ac:dyDescent="0.25">
      <c r="A71">
        <v>18745475</v>
      </c>
      <c r="B71">
        <v>1944146</v>
      </c>
      <c r="C71">
        <v>3482842</v>
      </c>
      <c r="D71">
        <v>416395</v>
      </c>
      <c r="E71">
        <v>70082</v>
      </c>
      <c r="F71">
        <f t="shared" si="3"/>
        <v>0.76</v>
      </c>
      <c r="G71">
        <f t="shared" si="2"/>
        <v>7.9000000000000001E-2</v>
      </c>
      <c r="H71">
        <f t="shared" si="2"/>
        <v>0.14099999999999999</v>
      </c>
      <c r="I71">
        <f t="shared" si="2"/>
        <v>1.7000000000000001E-2</v>
      </c>
      <c r="J71">
        <f t="shared" si="2"/>
        <v>3.0000000000000001E-3</v>
      </c>
    </row>
    <row r="72" spans="1:10" x14ac:dyDescent="0.25">
      <c r="A72">
        <v>19725479</v>
      </c>
      <c r="B72">
        <v>2098037</v>
      </c>
      <c r="C72">
        <v>3675955</v>
      </c>
      <c r="D72">
        <v>443712</v>
      </c>
      <c r="E72">
        <v>76442</v>
      </c>
      <c r="F72">
        <f t="shared" si="3"/>
        <v>0.75800000000000001</v>
      </c>
      <c r="G72">
        <f t="shared" si="2"/>
        <v>8.1000000000000003E-2</v>
      </c>
      <c r="H72">
        <f t="shared" si="2"/>
        <v>0.14099999999999999</v>
      </c>
      <c r="I72">
        <f t="shared" si="2"/>
        <v>1.7000000000000001E-2</v>
      </c>
      <c r="J72">
        <f t="shared" si="2"/>
        <v>3.0000000000000001E-3</v>
      </c>
    </row>
    <row r="73" spans="1:10" x14ac:dyDescent="0.25">
      <c r="A73">
        <v>22533606</v>
      </c>
      <c r="B73">
        <v>2492824</v>
      </c>
      <c r="C73">
        <v>4176159</v>
      </c>
      <c r="D73">
        <v>516771</v>
      </c>
      <c r="E73">
        <v>84235</v>
      </c>
      <c r="F73">
        <f t="shared" si="3"/>
        <v>0.75600000000000001</v>
      </c>
      <c r="G73">
        <f t="shared" si="2"/>
        <v>8.4000000000000005E-2</v>
      </c>
      <c r="H73">
        <f t="shared" si="2"/>
        <v>0.14000000000000001</v>
      </c>
      <c r="I73">
        <f t="shared" si="2"/>
        <v>1.7000000000000001E-2</v>
      </c>
      <c r="J73">
        <f t="shared" si="2"/>
        <v>3.0000000000000001E-3</v>
      </c>
    </row>
    <row r="74" spans="1:10" x14ac:dyDescent="0.25">
      <c r="A74">
        <v>17933428</v>
      </c>
      <c r="B74">
        <v>1853168</v>
      </c>
      <c r="C74">
        <v>3364505</v>
      </c>
      <c r="D74">
        <v>402756</v>
      </c>
      <c r="E74">
        <v>69599</v>
      </c>
      <c r="F74">
        <f t="shared" si="3"/>
        <v>0.75900000000000001</v>
      </c>
      <c r="G74">
        <f t="shared" si="2"/>
        <v>7.8E-2</v>
      </c>
      <c r="H74">
        <f t="shared" si="2"/>
        <v>0.14199999999999999</v>
      </c>
      <c r="I74">
        <f t="shared" si="2"/>
        <v>1.7000000000000001E-2</v>
      </c>
      <c r="J74">
        <f t="shared" si="2"/>
        <v>3.0000000000000001E-3</v>
      </c>
    </row>
    <row r="75" spans="1:10" x14ac:dyDescent="0.25">
      <c r="A75">
        <v>16780615</v>
      </c>
      <c r="B75">
        <v>1670855</v>
      </c>
      <c r="C75">
        <v>3158157</v>
      </c>
      <c r="D75">
        <v>365796</v>
      </c>
      <c r="E75">
        <v>62193</v>
      </c>
      <c r="F75">
        <f t="shared" si="3"/>
        <v>0.76100000000000001</v>
      </c>
      <c r="G75">
        <f t="shared" si="2"/>
        <v>7.5999999999999998E-2</v>
      </c>
      <c r="H75">
        <f t="shared" si="2"/>
        <v>0.14299999999999999</v>
      </c>
      <c r="I75">
        <f t="shared" si="2"/>
        <v>1.7000000000000001E-2</v>
      </c>
      <c r="J75">
        <f t="shared" si="2"/>
        <v>3.0000000000000001E-3</v>
      </c>
    </row>
    <row r="76" spans="1:10" x14ac:dyDescent="0.25">
      <c r="A76">
        <v>12328617</v>
      </c>
      <c r="B76">
        <v>1179260</v>
      </c>
      <c r="C76">
        <v>2308618</v>
      </c>
      <c r="D76">
        <v>268041</v>
      </c>
      <c r="E76">
        <v>45777</v>
      </c>
      <c r="F76">
        <f t="shared" si="3"/>
        <v>0.76400000000000001</v>
      </c>
      <c r="G76">
        <f t="shared" si="2"/>
        <v>7.2999999999999995E-2</v>
      </c>
      <c r="H76">
        <f t="shared" si="2"/>
        <v>0.14299999999999999</v>
      </c>
      <c r="I76">
        <f t="shared" si="2"/>
        <v>1.7000000000000001E-2</v>
      </c>
      <c r="J76">
        <f t="shared" si="2"/>
        <v>3.0000000000000001E-3</v>
      </c>
    </row>
    <row r="77" spans="1:10" x14ac:dyDescent="0.25">
      <c r="A77">
        <v>32809682</v>
      </c>
      <c r="B77">
        <v>3981507</v>
      </c>
      <c r="C77">
        <v>6014518</v>
      </c>
      <c r="D77">
        <v>801873</v>
      </c>
      <c r="E77">
        <v>112941</v>
      </c>
      <c r="F77">
        <f t="shared" si="3"/>
        <v>0.75</v>
      </c>
      <c r="G77">
        <f t="shared" si="2"/>
        <v>9.0999999999999998E-2</v>
      </c>
      <c r="H77">
        <f t="shared" si="2"/>
        <v>0.13800000000000001</v>
      </c>
      <c r="I77">
        <f t="shared" si="2"/>
        <v>1.7999999999999999E-2</v>
      </c>
      <c r="J77">
        <f t="shared" si="2"/>
        <v>3.0000000000000001E-3</v>
      </c>
    </row>
    <row r="78" spans="1:10" x14ac:dyDescent="0.25">
      <c r="A78">
        <v>58669981</v>
      </c>
      <c r="B78">
        <v>7784748</v>
      </c>
      <c r="C78">
        <v>10724580</v>
      </c>
      <c r="D78">
        <v>1489975</v>
      </c>
      <c r="E78">
        <v>193168</v>
      </c>
      <c r="F78">
        <f t="shared" si="3"/>
        <v>0.74399999999999999</v>
      </c>
      <c r="G78">
        <f t="shared" si="2"/>
        <v>9.9000000000000005E-2</v>
      </c>
      <c r="H78">
        <f t="shared" si="2"/>
        <v>0.13600000000000001</v>
      </c>
      <c r="I78">
        <f t="shared" si="2"/>
        <v>1.9E-2</v>
      </c>
      <c r="J78">
        <f t="shared" si="2"/>
        <v>2E-3</v>
      </c>
    </row>
    <row r="79" spans="1:10" x14ac:dyDescent="0.25">
      <c r="A79">
        <v>21399499</v>
      </c>
      <c r="B79">
        <v>2266962</v>
      </c>
      <c r="C79">
        <v>3792334</v>
      </c>
      <c r="D79">
        <v>522214</v>
      </c>
      <c r="E79">
        <v>86514</v>
      </c>
      <c r="F79">
        <f t="shared" si="3"/>
        <v>0.76200000000000001</v>
      </c>
      <c r="G79">
        <f t="shared" si="2"/>
        <v>8.1000000000000003E-2</v>
      </c>
      <c r="H79">
        <f t="shared" si="2"/>
        <v>0.13500000000000001</v>
      </c>
      <c r="I79">
        <f t="shared" si="2"/>
        <v>1.9E-2</v>
      </c>
      <c r="J79">
        <f t="shared" si="2"/>
        <v>3.0000000000000001E-3</v>
      </c>
    </row>
    <row r="80" spans="1:10" x14ac:dyDescent="0.25">
      <c r="A80">
        <v>26431785</v>
      </c>
      <c r="B80">
        <v>2992247</v>
      </c>
      <c r="C80">
        <v>4678847</v>
      </c>
      <c r="D80">
        <v>653428</v>
      </c>
      <c r="E80">
        <v>110822</v>
      </c>
      <c r="F80">
        <f t="shared" si="3"/>
        <v>0.75800000000000001</v>
      </c>
      <c r="G80">
        <f t="shared" si="2"/>
        <v>8.5999999999999993E-2</v>
      </c>
      <c r="H80">
        <f t="shared" si="2"/>
        <v>0.13400000000000001</v>
      </c>
      <c r="I80">
        <f t="shared" si="2"/>
        <v>1.9E-2</v>
      </c>
      <c r="J80">
        <f t="shared" si="2"/>
        <v>3.0000000000000001E-3</v>
      </c>
    </row>
    <row r="81" spans="1:10" x14ac:dyDescent="0.25">
      <c r="A81">
        <v>15041564</v>
      </c>
      <c r="B81">
        <v>1447445</v>
      </c>
      <c r="C81">
        <v>2563326</v>
      </c>
      <c r="D81">
        <v>360164</v>
      </c>
      <c r="E81">
        <v>49642</v>
      </c>
      <c r="F81">
        <f t="shared" si="3"/>
        <v>0.77300000000000002</v>
      </c>
      <c r="G81">
        <f t="shared" si="2"/>
        <v>7.3999999999999996E-2</v>
      </c>
      <c r="H81">
        <f t="shared" si="2"/>
        <v>0.13200000000000001</v>
      </c>
      <c r="I81">
        <f t="shared" si="2"/>
        <v>1.9E-2</v>
      </c>
      <c r="J81">
        <f t="shared" si="2"/>
        <v>3.0000000000000001E-3</v>
      </c>
    </row>
    <row r="82" spans="1:10" x14ac:dyDescent="0.25">
      <c r="A82">
        <v>14748979</v>
      </c>
      <c r="B82">
        <v>1413386</v>
      </c>
      <c r="C82">
        <v>2514646</v>
      </c>
      <c r="D82">
        <v>353059</v>
      </c>
      <c r="E82">
        <v>47158</v>
      </c>
      <c r="F82">
        <f t="shared" si="3"/>
        <v>0.77300000000000002</v>
      </c>
      <c r="G82">
        <f t="shared" si="2"/>
        <v>7.3999999999999996E-2</v>
      </c>
      <c r="H82">
        <f t="shared" si="2"/>
        <v>0.13200000000000001</v>
      </c>
      <c r="I82">
        <f t="shared" si="2"/>
        <v>1.9E-2</v>
      </c>
      <c r="J82">
        <f t="shared" si="2"/>
        <v>2E-3</v>
      </c>
    </row>
    <row r="83" spans="1:10" x14ac:dyDescent="0.25">
      <c r="A83">
        <v>14654953</v>
      </c>
      <c r="B83">
        <v>1402536</v>
      </c>
      <c r="C83">
        <v>2493343</v>
      </c>
      <c r="D83">
        <v>350853</v>
      </c>
      <c r="E83">
        <v>47000</v>
      </c>
      <c r="F83">
        <f t="shared" si="3"/>
        <v>0.77300000000000002</v>
      </c>
      <c r="G83">
        <f t="shared" si="2"/>
        <v>7.3999999999999996E-2</v>
      </c>
      <c r="H83">
        <f t="shared" si="2"/>
        <v>0.13200000000000001</v>
      </c>
      <c r="I83">
        <f t="shared" si="2"/>
        <v>1.9E-2</v>
      </c>
      <c r="J83">
        <f t="shared" si="2"/>
        <v>2E-3</v>
      </c>
    </row>
    <row r="84" spans="1:10" x14ac:dyDescent="0.25">
      <c r="A84">
        <v>14677192</v>
      </c>
      <c r="B84">
        <v>1405639</v>
      </c>
      <c r="C84">
        <v>2498476</v>
      </c>
      <c r="D84">
        <v>351478</v>
      </c>
      <c r="E84">
        <v>47004</v>
      </c>
      <c r="F84">
        <f t="shared" si="3"/>
        <v>0.77300000000000002</v>
      </c>
      <c r="G84">
        <f t="shared" si="2"/>
        <v>7.3999999999999996E-2</v>
      </c>
      <c r="H84">
        <f t="shared" si="2"/>
        <v>0.13200000000000001</v>
      </c>
      <c r="I84">
        <f t="shared" si="2"/>
        <v>1.9E-2</v>
      </c>
      <c r="J84">
        <f t="shared" si="2"/>
        <v>2E-3</v>
      </c>
    </row>
    <row r="85" spans="1:10" x14ac:dyDescent="0.25">
      <c r="A85">
        <v>14629808</v>
      </c>
      <c r="B85">
        <v>1400150</v>
      </c>
      <c r="C85">
        <v>2487535</v>
      </c>
      <c r="D85">
        <v>350583</v>
      </c>
      <c r="E85">
        <v>47000</v>
      </c>
      <c r="F85">
        <f t="shared" si="3"/>
        <v>0.77300000000000002</v>
      </c>
      <c r="G85">
        <f t="shared" si="2"/>
        <v>7.3999999999999996E-2</v>
      </c>
      <c r="H85">
        <f t="shared" si="2"/>
        <v>0.13200000000000001</v>
      </c>
      <c r="I85">
        <f t="shared" si="2"/>
        <v>1.9E-2</v>
      </c>
      <c r="J85">
        <f t="shared" si="2"/>
        <v>2E-3</v>
      </c>
    </row>
    <row r="86" spans="1:10" x14ac:dyDescent="0.25">
      <c r="A86">
        <v>19234674</v>
      </c>
      <c r="B86">
        <v>1959909</v>
      </c>
      <c r="C86">
        <v>3319766</v>
      </c>
      <c r="D86">
        <v>463009</v>
      </c>
      <c r="E86">
        <v>75883</v>
      </c>
      <c r="F86">
        <f t="shared" si="3"/>
        <v>0.76800000000000002</v>
      </c>
      <c r="G86">
        <f t="shared" si="2"/>
        <v>7.8E-2</v>
      </c>
      <c r="H86">
        <f t="shared" si="2"/>
        <v>0.13300000000000001</v>
      </c>
      <c r="I86">
        <f t="shared" si="2"/>
        <v>1.7999999999999999E-2</v>
      </c>
      <c r="J86">
        <f t="shared" si="2"/>
        <v>3.0000000000000001E-3</v>
      </c>
    </row>
    <row r="87" spans="1:10" x14ac:dyDescent="0.25">
      <c r="A87">
        <v>35281430</v>
      </c>
      <c r="B87">
        <v>4332386</v>
      </c>
      <c r="C87">
        <v>6344952</v>
      </c>
      <c r="D87">
        <v>894249</v>
      </c>
      <c r="E87">
        <v>140244</v>
      </c>
      <c r="F87">
        <f t="shared" si="3"/>
        <v>0.751</v>
      </c>
      <c r="G87">
        <f t="shared" si="2"/>
        <v>9.1999999999999998E-2</v>
      </c>
      <c r="H87">
        <f t="shared" si="2"/>
        <v>0.13500000000000001</v>
      </c>
      <c r="I87">
        <f t="shared" si="2"/>
        <v>1.9E-2</v>
      </c>
      <c r="J87">
        <f t="shared" si="2"/>
        <v>3.0000000000000001E-3</v>
      </c>
    </row>
    <row r="88" spans="1:10" x14ac:dyDescent="0.25">
      <c r="A88">
        <v>33206634</v>
      </c>
      <c r="B88">
        <v>3977806</v>
      </c>
      <c r="C88">
        <v>5903272</v>
      </c>
      <c r="D88">
        <v>827860</v>
      </c>
      <c r="E88">
        <v>109069</v>
      </c>
      <c r="F88">
        <f t="shared" si="3"/>
        <v>0.754</v>
      </c>
      <c r="G88">
        <f t="shared" si="2"/>
        <v>0.09</v>
      </c>
      <c r="H88">
        <f t="shared" si="2"/>
        <v>0.13400000000000001</v>
      </c>
      <c r="I88">
        <f t="shared" si="2"/>
        <v>1.9E-2</v>
      </c>
      <c r="J88">
        <f t="shared" si="2"/>
        <v>2E-3</v>
      </c>
    </row>
    <row r="89" spans="1:10" x14ac:dyDescent="0.25">
      <c r="A89">
        <v>33656765</v>
      </c>
      <c r="B89">
        <v>4046107</v>
      </c>
      <c r="C89">
        <v>5994648</v>
      </c>
      <c r="D89">
        <v>837137</v>
      </c>
      <c r="E89">
        <v>118296</v>
      </c>
      <c r="F89">
        <f t="shared" si="3"/>
        <v>0.754</v>
      </c>
      <c r="G89">
        <f t="shared" si="2"/>
        <v>9.0999999999999998E-2</v>
      </c>
      <c r="H89">
        <f t="shared" si="2"/>
        <v>0.13400000000000001</v>
      </c>
      <c r="I89">
        <f t="shared" si="2"/>
        <v>1.9E-2</v>
      </c>
      <c r="J89">
        <f t="shared" si="2"/>
        <v>3.0000000000000001E-3</v>
      </c>
    </row>
    <row r="90" spans="1:10" x14ac:dyDescent="0.25">
      <c r="A90">
        <v>83122823</v>
      </c>
      <c r="B90">
        <v>11480147</v>
      </c>
      <c r="C90">
        <v>15313375</v>
      </c>
      <c r="D90">
        <v>2148076</v>
      </c>
      <c r="E90">
        <v>255181</v>
      </c>
      <c r="F90">
        <f t="shared" si="3"/>
        <v>0.74</v>
      </c>
      <c r="G90">
        <f t="shared" si="2"/>
        <v>0.10199999999999999</v>
      </c>
      <c r="H90">
        <f t="shared" si="2"/>
        <v>0.13600000000000001</v>
      </c>
      <c r="I90">
        <f t="shared" si="2"/>
        <v>1.9E-2</v>
      </c>
      <c r="J90">
        <f t="shared" si="2"/>
        <v>2E-3</v>
      </c>
    </row>
    <row r="91" spans="1:10" x14ac:dyDescent="0.25">
      <c r="A91">
        <v>23174162</v>
      </c>
      <c r="B91">
        <v>2506356</v>
      </c>
      <c r="C91">
        <v>4080618</v>
      </c>
      <c r="D91">
        <v>558969</v>
      </c>
      <c r="E91">
        <v>89997</v>
      </c>
      <c r="F91">
        <f t="shared" si="3"/>
        <v>0.76200000000000001</v>
      </c>
      <c r="G91">
        <f t="shared" si="2"/>
        <v>8.2000000000000003E-2</v>
      </c>
      <c r="H91">
        <f t="shared" si="2"/>
        <v>0.13400000000000001</v>
      </c>
      <c r="I91">
        <f t="shared" si="2"/>
        <v>1.7999999999999999E-2</v>
      </c>
      <c r="J91">
        <f t="shared" si="2"/>
        <v>3.0000000000000001E-3</v>
      </c>
    </row>
    <row r="92" spans="1:10" x14ac:dyDescent="0.25">
      <c r="A92">
        <v>45058564</v>
      </c>
      <c r="B92">
        <v>5786024</v>
      </c>
      <c r="C92">
        <v>8189202</v>
      </c>
      <c r="D92">
        <v>1143020</v>
      </c>
      <c r="E92">
        <v>149638</v>
      </c>
      <c r="F92">
        <f t="shared" si="3"/>
        <v>0.747</v>
      </c>
      <c r="G92">
        <f t="shared" si="2"/>
        <v>9.6000000000000002E-2</v>
      </c>
      <c r="H92">
        <f t="shared" si="2"/>
        <v>0.13600000000000001</v>
      </c>
      <c r="I92">
        <f t="shared" si="2"/>
        <v>1.9E-2</v>
      </c>
      <c r="J92">
        <f t="shared" si="2"/>
        <v>2E-3</v>
      </c>
    </row>
    <row r="93" spans="1:10" x14ac:dyDescent="0.25">
      <c r="A93">
        <v>14743276</v>
      </c>
      <c r="B93">
        <v>1413249</v>
      </c>
      <c r="C93">
        <v>2560164</v>
      </c>
      <c r="D93">
        <v>348278</v>
      </c>
      <c r="E93">
        <v>47460</v>
      </c>
      <c r="F93">
        <f t="shared" si="3"/>
        <v>0.77100000000000002</v>
      </c>
      <c r="G93">
        <f t="shared" si="2"/>
        <v>7.3999999999999996E-2</v>
      </c>
      <c r="H93">
        <f t="shared" si="2"/>
        <v>0.13400000000000001</v>
      </c>
      <c r="I93">
        <f t="shared" si="2"/>
        <v>1.7999999999999999E-2</v>
      </c>
      <c r="J93">
        <f t="shared" si="2"/>
        <v>2E-3</v>
      </c>
    </row>
    <row r="94" spans="1:10" x14ac:dyDescent="0.25">
      <c r="A94">
        <v>13660901</v>
      </c>
      <c r="B94">
        <v>1286063</v>
      </c>
      <c r="C94">
        <v>2363134</v>
      </c>
      <c r="D94">
        <v>321772</v>
      </c>
      <c r="E94">
        <v>39900</v>
      </c>
      <c r="F94">
        <f t="shared" si="3"/>
        <v>0.77300000000000002</v>
      </c>
      <c r="G94">
        <f t="shared" si="2"/>
        <v>7.2999999999999995E-2</v>
      </c>
      <c r="H94">
        <f t="shared" si="2"/>
        <v>0.13400000000000001</v>
      </c>
      <c r="I94">
        <f t="shared" si="2"/>
        <v>1.7999999999999999E-2</v>
      </c>
      <c r="J94">
        <f t="shared" si="2"/>
        <v>2E-3</v>
      </c>
    </row>
    <row r="95" spans="1:10" x14ac:dyDescent="0.25">
      <c r="A95">
        <v>15476560</v>
      </c>
      <c r="B95">
        <v>1494600</v>
      </c>
      <c r="C95">
        <v>2685268</v>
      </c>
      <c r="D95">
        <v>365454</v>
      </c>
      <c r="E95">
        <v>51708</v>
      </c>
      <c r="F95">
        <f t="shared" si="3"/>
        <v>0.77100000000000002</v>
      </c>
      <c r="G95">
        <f t="shared" si="2"/>
        <v>7.3999999999999996E-2</v>
      </c>
      <c r="H95">
        <f t="shared" si="2"/>
        <v>0.13400000000000001</v>
      </c>
      <c r="I95">
        <f t="shared" si="2"/>
        <v>1.7999999999999999E-2</v>
      </c>
      <c r="J95">
        <f t="shared" si="2"/>
        <v>3.0000000000000001E-3</v>
      </c>
    </row>
    <row r="96" spans="1:10" x14ac:dyDescent="0.25">
      <c r="A96">
        <v>50113427</v>
      </c>
      <c r="B96">
        <v>6543359</v>
      </c>
      <c r="C96">
        <v>9138339</v>
      </c>
      <c r="D96">
        <v>1277237</v>
      </c>
      <c r="E96">
        <v>174572</v>
      </c>
      <c r="F96">
        <f t="shared" si="3"/>
        <v>0.745</v>
      </c>
      <c r="G96">
        <f t="shared" si="2"/>
        <v>9.7000000000000003E-2</v>
      </c>
      <c r="H96">
        <f t="shared" si="2"/>
        <v>0.13600000000000001</v>
      </c>
      <c r="I96">
        <f t="shared" si="2"/>
        <v>1.9E-2</v>
      </c>
      <c r="J96">
        <f t="shared" si="2"/>
        <v>3.0000000000000001E-3</v>
      </c>
    </row>
    <row r="97" spans="1:10" x14ac:dyDescent="0.25">
      <c r="A97">
        <v>80501847</v>
      </c>
      <c r="B97">
        <v>11094727</v>
      </c>
      <c r="C97">
        <v>14841801</v>
      </c>
      <c r="D97">
        <v>2090280</v>
      </c>
      <c r="E97">
        <v>236018</v>
      </c>
      <c r="F97">
        <f t="shared" si="3"/>
        <v>0.74</v>
      </c>
      <c r="G97">
        <f t="shared" si="2"/>
        <v>0.10199999999999999</v>
      </c>
      <c r="H97">
        <f t="shared" si="2"/>
        <v>0.13600000000000001</v>
      </c>
      <c r="I97">
        <f t="shared" si="2"/>
        <v>1.9E-2</v>
      </c>
      <c r="J97">
        <f t="shared" si="2"/>
        <v>2E-3</v>
      </c>
    </row>
    <row r="98" spans="1:10" x14ac:dyDescent="0.25">
      <c r="A98">
        <v>72601082</v>
      </c>
      <c r="B98">
        <v>9925573</v>
      </c>
      <c r="C98">
        <v>13387075</v>
      </c>
      <c r="D98">
        <v>1877252</v>
      </c>
      <c r="E98">
        <v>224241</v>
      </c>
      <c r="F98">
        <f t="shared" si="3"/>
        <v>0.74099999999999999</v>
      </c>
      <c r="G98">
        <f t="shared" si="2"/>
        <v>0.10100000000000001</v>
      </c>
      <c r="H98">
        <f t="shared" si="2"/>
        <v>0.13700000000000001</v>
      </c>
      <c r="I98">
        <f t="shared" si="2"/>
        <v>1.9E-2</v>
      </c>
      <c r="J98">
        <f t="shared" si="2"/>
        <v>2E-3</v>
      </c>
    </row>
    <row r="99" spans="1:10" x14ac:dyDescent="0.25">
      <c r="A99">
        <v>21822783</v>
      </c>
      <c r="B99">
        <v>2339878</v>
      </c>
      <c r="C99">
        <v>3878354</v>
      </c>
      <c r="D99">
        <v>532004</v>
      </c>
      <c r="E99">
        <v>80446</v>
      </c>
      <c r="F99">
        <f t="shared" si="3"/>
        <v>0.76200000000000001</v>
      </c>
      <c r="G99">
        <f t="shared" si="2"/>
        <v>8.2000000000000003E-2</v>
      </c>
      <c r="H99">
        <f t="shared" si="2"/>
        <v>0.13500000000000001</v>
      </c>
      <c r="I99">
        <f t="shared" si="2"/>
        <v>1.9E-2</v>
      </c>
      <c r="J99">
        <f t="shared" si="2"/>
        <v>3.0000000000000001E-3</v>
      </c>
    </row>
    <row r="100" spans="1:10" x14ac:dyDescent="0.25">
      <c r="A100">
        <v>52802298</v>
      </c>
      <c r="B100">
        <v>6965719</v>
      </c>
      <c r="C100">
        <v>9694801</v>
      </c>
      <c r="D100">
        <v>1343626</v>
      </c>
      <c r="E100">
        <v>168801</v>
      </c>
      <c r="F100">
        <f t="shared" si="3"/>
        <v>0.74399999999999999</v>
      </c>
      <c r="G100">
        <f t="shared" si="2"/>
        <v>9.8000000000000004E-2</v>
      </c>
      <c r="H100">
        <f t="shared" si="2"/>
        <v>0.13700000000000001</v>
      </c>
      <c r="I100">
        <f t="shared" si="2"/>
        <v>1.9E-2</v>
      </c>
      <c r="J100">
        <f t="shared" si="2"/>
        <v>2E-3</v>
      </c>
    </row>
    <row r="101" spans="1:10" x14ac:dyDescent="0.25">
      <c r="A101">
        <v>33249411</v>
      </c>
      <c r="B101">
        <v>4078744</v>
      </c>
      <c r="C101">
        <v>6094726</v>
      </c>
      <c r="D101">
        <v>818071</v>
      </c>
      <c r="E101">
        <v>116347</v>
      </c>
      <c r="F101">
        <f t="shared" si="3"/>
        <v>0.75</v>
      </c>
      <c r="G101">
        <f t="shared" si="2"/>
        <v>9.1999999999999998E-2</v>
      </c>
      <c r="H101">
        <f t="shared" si="2"/>
        <v>0.13700000000000001</v>
      </c>
      <c r="I101">
        <f t="shared" si="2"/>
        <v>1.7999999999999999E-2</v>
      </c>
      <c r="J101">
        <f t="shared" si="2"/>
        <v>3.0000000000000001E-3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results_basic4gl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Ferrell, Benjamin</dc:creator>
  <cp:lastModifiedBy>bjf091000</cp:lastModifiedBy>
  <dcterms:created xsi:type="dcterms:W3CDTF">2018-04-15T18:00:43Z</dcterms:created>
  <dcterms:modified xsi:type="dcterms:W3CDTF">2018-04-15T18:00:43Z</dcterms:modified>
</cp:coreProperties>
</file>